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D587D397-FD6D-403D-BB54-A10BAF3965EF}" xr6:coauthVersionLast="47" xr6:coauthVersionMax="47" xr10:uidLastSave="{00000000-0000-0000-0000-000000000000}"/>
  <bookViews>
    <workbookView xWindow="3750" yWindow="1689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27" i="1" a="1"/>
  <c r="M14" i="1" a="1"/>
  <c r="O26" i="1" a="1"/>
  <c r="P25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M29" i="1" a="1"/>
  <c r="K31" i="1" a="1"/>
  <c r="P32" i="1" a="1"/>
  <c r="L9" i="1" a="1"/>
  <c r="L33" i="1" a="1"/>
  <c r="L23" i="1" a="1"/>
  <c r="N27" i="1" a="1"/>
  <c r="M24" i="1" a="1"/>
  <c r="O12" i="1" a="1"/>
  <c r="L21" i="1" a="1"/>
  <c r="N31" i="1" a="1"/>
  <c r="M28" i="1" a="1"/>
  <c r="K24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N7" i="1" a="1"/>
  <c r="K28" i="1" a="1"/>
  <c r="N21" i="1" a="1"/>
  <c r="M22" i="1" a="1"/>
  <c r="K16" i="1" a="1"/>
  <c r="K18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P17" i="1" a="1"/>
  <c r="N19" i="1" a="1"/>
  <c r="O24" i="1" a="1"/>
  <c r="P29" i="1" a="1"/>
  <c r="N33" i="1" a="1"/>
  <c r="L17" i="1" a="1"/>
  <c r="P31" i="1" a="1"/>
  <c r="M10" i="1" a="1"/>
  <c r="M26" i="1" a="1"/>
  <c r="K12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M16" i="1" a="1"/>
  <c r="O20" i="1" a="1"/>
  <c r="K30" i="1" a="1"/>
  <c r="N15" i="1" a="1"/>
  <c r="P19" i="1" a="1"/>
  <c r="P13" i="1" a="1"/>
  <c r="P7" i="1" a="1"/>
  <c r="N9" i="1" a="1"/>
  <c r="L11" i="1" a="1"/>
  <c r="O14" i="1" a="1"/>
  <c r="K13" i="1" a="1"/>
  <c r="O32" i="1" a="1"/>
  <c r="O9" i="1" a="1"/>
  <c r="M11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9" i="1" a="1"/>
  <c r="N23" i="1" a="1"/>
  <c r="O28" i="1" a="1"/>
  <c r="K32" i="1" a="1"/>
  <c r="K8" i="1" a="1"/>
  <c r="N11" i="1" a="1"/>
  <c r="L13" i="1" a="1"/>
  <c r="O16" i="1" a="1"/>
  <c r="M18" i="1" a="1"/>
  <c r="K20" i="1" a="1"/>
  <c r="P21" i="1" a="1"/>
  <c r="L25" i="1" a="1"/>
  <c r="M30" i="1" a="1"/>
  <c r="P33" i="1" a="1"/>
  <c r="O23" i="1" a="1"/>
  <c r="L29" i="1" a="1"/>
  <c r="L8" i="1" a="1"/>
  <c r="O11" i="1" a="1"/>
  <c r="M13" i="1" a="1"/>
  <c r="K15" i="1" a="1"/>
  <c r="P16" i="1" a="1"/>
  <c r="N18" i="1" a="1"/>
  <c r="L20" i="1" a="1"/>
  <c r="M25" i="1" a="1"/>
  <c r="K27" i="1" a="1"/>
  <c r="P28" i="1" a="1"/>
  <c r="N30" i="1" a="1"/>
  <c r="L32" i="1" a="1"/>
  <c r="M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O8" i="1" l="1"/>
  <c r="N32" i="1"/>
  <c r="P30" i="1"/>
  <c r="K29" i="1"/>
  <c r="M27" i="1"/>
  <c r="O25" i="1"/>
  <c r="Y24" i="1" s="1"/>
  <c r="L22" i="1"/>
  <c r="N20" i="1"/>
  <c r="X19" i="1" s="1"/>
  <c r="P18" i="1"/>
  <c r="Z17" i="1" s="1"/>
  <c r="K17" i="1"/>
  <c r="M15" i="1"/>
  <c r="O13" i="1"/>
  <c r="L10" i="1"/>
  <c r="V9" i="1" s="1"/>
  <c r="N8" i="1"/>
  <c r="X7" i="1" s="1"/>
  <c r="O30" i="1"/>
  <c r="Y29" i="1" s="1"/>
  <c r="L27" i="1"/>
  <c r="V26" i="1" s="1"/>
  <c r="N25" i="1"/>
  <c r="X24" i="1" s="1"/>
  <c r="P23" i="1"/>
  <c r="Z22" i="1" s="1"/>
  <c r="K22" i="1"/>
  <c r="M20" i="1"/>
  <c r="W19" i="1" s="1"/>
  <c r="O18" i="1"/>
  <c r="Y17" i="1" s="1"/>
  <c r="L15" i="1"/>
  <c r="V14" i="1" s="1"/>
  <c r="N13" i="1"/>
  <c r="X12" i="1" s="1"/>
  <c r="P11" i="1"/>
  <c r="Z10" i="1" s="1"/>
  <c r="K10" i="1"/>
  <c r="M8" i="1"/>
  <c r="M32" i="1"/>
  <c r="L32" i="1"/>
  <c r="N30" i="1"/>
  <c r="P28" i="1"/>
  <c r="K27" i="1"/>
  <c r="M25" i="1"/>
  <c r="L20" i="1"/>
  <c r="N18" i="1"/>
  <c r="P16" i="1"/>
  <c r="K15" i="1"/>
  <c r="M13" i="1"/>
  <c r="O11" i="1"/>
  <c r="L8" i="1"/>
  <c r="L29" i="1"/>
  <c r="V28" i="1" s="1"/>
  <c r="O23" i="1"/>
  <c r="Y22" i="1" s="1"/>
  <c r="P33" i="1"/>
  <c r="Z32" i="1" s="1"/>
  <c r="M30" i="1"/>
  <c r="W29" i="1" s="1"/>
  <c r="L25" i="1"/>
  <c r="V24" i="1" s="1"/>
  <c r="P21" i="1"/>
  <c r="Z20" i="1" s="1"/>
  <c r="K20" i="1"/>
  <c r="M18" i="1"/>
  <c r="W17" i="1" s="1"/>
  <c r="O16" i="1"/>
  <c r="Y15" i="1" s="1"/>
  <c r="L13" i="1"/>
  <c r="N11" i="1"/>
  <c r="K8" i="1"/>
  <c r="K32" i="1"/>
  <c r="O28" i="1"/>
  <c r="N23" i="1"/>
  <c r="P9" i="1"/>
  <c r="O33" i="1"/>
  <c r="L30" i="1"/>
  <c r="N28" i="1"/>
  <c r="P26" i="1"/>
  <c r="K25" i="1"/>
  <c r="M23" i="1"/>
  <c r="O21" i="1"/>
  <c r="Y20" i="1" s="1"/>
  <c r="L18" i="1"/>
  <c r="V17" i="1" s="1"/>
  <c r="N16" i="1"/>
  <c r="X15" i="1" s="1"/>
  <c r="P14" i="1"/>
  <c r="Z13" i="1" s="1"/>
  <c r="M11" i="1"/>
  <c r="O9" i="1"/>
  <c r="Y8" i="1" s="1"/>
  <c r="O32" i="1"/>
  <c r="Y31" i="1" s="1"/>
  <c r="K13" i="1"/>
  <c r="O14" i="1"/>
  <c r="Y13" i="1" s="1"/>
  <c r="L11" i="1"/>
  <c r="V10" i="1" s="1"/>
  <c r="N9" i="1"/>
  <c r="X8" i="1" s="1"/>
  <c r="P7" i="1"/>
  <c r="P13" i="1"/>
  <c r="P19" i="1"/>
  <c r="N15" i="1"/>
  <c r="K30" i="1"/>
  <c r="O20" i="1"/>
  <c r="M16" i="1"/>
  <c r="M33" i="1"/>
  <c r="W32" i="1" s="1"/>
  <c r="O31" i="1"/>
  <c r="L28" i="1"/>
  <c r="N26" i="1"/>
  <c r="P24" i="1"/>
  <c r="K23" i="1"/>
  <c r="M21" i="1"/>
  <c r="O19" i="1"/>
  <c r="L16" i="1"/>
  <c r="N14" i="1"/>
  <c r="P12" i="1"/>
  <c r="K11" i="1"/>
  <c r="M9" i="1"/>
  <c r="W8" i="1" s="1"/>
  <c r="O7" i="1"/>
  <c r="K12" i="1"/>
  <c r="M26" i="1"/>
  <c r="W25" i="1" s="1"/>
  <c r="M10" i="1"/>
  <c r="W9" i="1" s="1"/>
  <c r="P31" i="1"/>
  <c r="L17" i="1"/>
  <c r="N33" i="1"/>
  <c r="X32" i="1" s="1"/>
  <c r="P29" i="1"/>
  <c r="O24" i="1"/>
  <c r="N19" i="1"/>
  <c r="P17" i="1"/>
  <c r="K33" i="1"/>
  <c r="M31" i="1"/>
  <c r="O29" i="1"/>
  <c r="Y28" i="1" s="1"/>
  <c r="L26" i="1"/>
  <c r="N24" i="1"/>
  <c r="X23" i="1" s="1"/>
  <c r="P22" i="1"/>
  <c r="K21" i="1"/>
  <c r="M19" i="1"/>
  <c r="O17" i="1"/>
  <c r="L14" i="1"/>
  <c r="V13" i="1" s="1"/>
  <c r="N12" i="1"/>
  <c r="X11" i="1" s="1"/>
  <c r="P10" i="1"/>
  <c r="Z9" i="1" s="1"/>
  <c r="K9" i="1"/>
  <c r="M7" i="1"/>
  <c r="K18" i="1"/>
  <c r="K16" i="1"/>
  <c r="M22" i="1"/>
  <c r="W21" i="1" s="1"/>
  <c r="N21" i="1"/>
  <c r="K28" i="1"/>
  <c r="N7" i="1"/>
  <c r="L31" i="1"/>
  <c r="N29" i="1"/>
  <c r="P27" i="1"/>
  <c r="K26" i="1"/>
  <c r="O22" i="1"/>
  <c r="L19" i="1"/>
  <c r="N17" i="1"/>
  <c r="P15" i="1"/>
  <c r="K14" i="1"/>
  <c r="M12" i="1"/>
  <c r="O10" i="1"/>
  <c r="L7" i="1"/>
  <c r="K24" i="1"/>
  <c r="M28" i="1"/>
  <c r="W27" i="1" s="1"/>
  <c r="N31" i="1"/>
  <c r="X30" i="1" s="1"/>
  <c r="L21" i="1"/>
  <c r="V20" i="1" s="1"/>
  <c r="O12" i="1"/>
  <c r="Y11" i="1" s="1"/>
  <c r="M24" i="1"/>
  <c r="W23" i="1" s="1"/>
  <c r="N27" i="1"/>
  <c r="X26" i="1" s="1"/>
  <c r="L23" i="1"/>
  <c r="V22" i="1" s="1"/>
  <c r="L33" i="1"/>
  <c r="V32" i="1" s="1"/>
  <c r="L9" i="1"/>
  <c r="P32" i="1"/>
  <c r="K31" i="1"/>
  <c r="M29" i="1"/>
  <c r="L24" i="1"/>
  <c r="N22" i="1"/>
  <c r="X21" i="1" s="1"/>
  <c r="P20" i="1"/>
  <c r="Z19" i="1" s="1"/>
  <c r="K19" i="1"/>
  <c r="M17" i="1"/>
  <c r="W16" i="1" s="1"/>
  <c r="O15" i="1"/>
  <c r="L12" i="1"/>
  <c r="N10" i="1"/>
  <c r="P8" i="1"/>
  <c r="Z7" i="1" s="1"/>
  <c r="K7" i="1"/>
  <c r="Q7" i="1" s="1"/>
  <c r="P25" i="1"/>
  <c r="Z24" i="1" s="1"/>
  <c r="O26" i="1"/>
  <c r="Y25" i="1" s="1"/>
  <c r="M14" i="1"/>
  <c r="W13" i="1" s="1"/>
  <c r="O27" i="1"/>
  <c r="Y26" i="1" s="1"/>
  <c r="T6" i="1"/>
  <c r="J6" i="1"/>
  <c r="M3" i="1"/>
  <c r="W3" i="1" s="1"/>
  <c r="M6" i="1" a="1"/>
  <c r="O6" i="1" a="1"/>
  <c r="L6" i="1" a="1"/>
  <c r="P6" i="1" a="1"/>
  <c r="K6" i="1" a="1"/>
  <c r="N6" i="1" a="1"/>
  <c r="Z30" i="1" l="1"/>
  <c r="Q13" i="1"/>
  <c r="U12" i="1"/>
  <c r="Q22" i="1"/>
  <c r="U21" i="1"/>
  <c r="Z11" i="1"/>
  <c r="V15" i="1"/>
  <c r="V7" i="1"/>
  <c r="Y9" i="1"/>
  <c r="Q21" i="1"/>
  <c r="U20" i="1"/>
  <c r="Q23" i="1"/>
  <c r="AA22" i="1" s="1"/>
  <c r="U22" i="1"/>
  <c r="Z23" i="1"/>
  <c r="Z15" i="1"/>
  <c r="V27" i="1"/>
  <c r="Q16" i="1"/>
  <c r="AA15" i="1" s="1"/>
  <c r="U15" i="1"/>
  <c r="Q18" i="1"/>
  <c r="U17" i="1"/>
  <c r="Q24" i="1"/>
  <c r="AA23" i="1" s="1"/>
  <c r="U23" i="1"/>
  <c r="W18" i="1"/>
  <c r="W11" i="1"/>
  <c r="Y12" i="1"/>
  <c r="Q19" i="1"/>
  <c r="U18" i="1"/>
  <c r="V21" i="1"/>
  <c r="Q30" i="1"/>
  <c r="U29" i="1"/>
  <c r="X13" i="1"/>
  <c r="Y16" i="1"/>
  <c r="Q14" i="1"/>
  <c r="AA13" i="1" s="1"/>
  <c r="U13" i="1"/>
  <c r="W14" i="1"/>
  <c r="W24" i="1"/>
  <c r="Q26" i="1"/>
  <c r="AA25" i="1" s="1"/>
  <c r="U25" i="1"/>
  <c r="Q27" i="1"/>
  <c r="AA26" i="1" s="1"/>
  <c r="U26" i="1"/>
  <c r="X18" i="1"/>
  <c r="V23" i="1"/>
  <c r="X14" i="1"/>
  <c r="Q32" i="1"/>
  <c r="AA31" i="1" s="1"/>
  <c r="U31" i="1"/>
  <c r="Q9" i="1"/>
  <c r="AA8" i="1" s="1"/>
  <c r="U8" i="1"/>
  <c r="W20" i="1"/>
  <c r="W12" i="1"/>
  <c r="Q15" i="1"/>
  <c r="U14" i="1"/>
  <c r="Z14" i="1"/>
  <c r="X25" i="1"/>
  <c r="Y14" i="1"/>
  <c r="X17" i="1"/>
  <c r="V19" i="1"/>
  <c r="Y19" i="1"/>
  <c r="Y27" i="1"/>
  <c r="W28" i="1"/>
  <c r="V31" i="1"/>
  <c r="Q29" i="1"/>
  <c r="U28" i="1"/>
  <c r="Q31" i="1"/>
  <c r="AA30" i="1" s="1"/>
  <c r="U30" i="1"/>
  <c r="Q8" i="1"/>
  <c r="AA7" i="1" s="1"/>
  <c r="U7" i="1"/>
  <c r="Q12" i="1"/>
  <c r="AA11" i="1" s="1"/>
  <c r="U11" i="1"/>
  <c r="W10" i="1"/>
  <c r="W22" i="1"/>
  <c r="Z25" i="1"/>
  <c r="Q17" i="1"/>
  <c r="AA16" i="1" s="1"/>
  <c r="U16" i="1"/>
  <c r="V18" i="1"/>
  <c r="V29" i="1"/>
  <c r="Q33" i="1"/>
  <c r="U32" i="1"/>
  <c r="Z16" i="1"/>
  <c r="W15" i="1"/>
  <c r="Z26" i="1"/>
  <c r="Z27" i="1"/>
  <c r="Y23" i="1"/>
  <c r="W26" i="1"/>
  <c r="Z28" i="1"/>
  <c r="Z18" i="1"/>
  <c r="W31" i="1"/>
  <c r="Z29" i="1"/>
  <c r="Z31" i="1"/>
  <c r="Q28" i="1"/>
  <c r="AA27" i="1" s="1"/>
  <c r="U27" i="1"/>
  <c r="V16" i="1"/>
  <c r="Z12" i="1"/>
  <c r="X10" i="1"/>
  <c r="W7" i="1"/>
  <c r="X31" i="1"/>
  <c r="Q20" i="1"/>
  <c r="AA19" i="1" s="1"/>
  <c r="U19" i="1"/>
  <c r="Q11" i="1"/>
  <c r="U10" i="1"/>
  <c r="Y18" i="1"/>
  <c r="Y10" i="1"/>
  <c r="Z21" i="1"/>
  <c r="X9" i="1"/>
  <c r="Q25" i="1"/>
  <c r="U24" i="1"/>
  <c r="V11" i="1"/>
  <c r="V25" i="1"/>
  <c r="X16" i="1"/>
  <c r="X27" i="1"/>
  <c r="W30" i="1"/>
  <c r="Y30" i="1"/>
  <c r="Y21" i="1"/>
  <c r="Y32" i="1"/>
  <c r="Z8" i="1"/>
  <c r="X22" i="1"/>
  <c r="X28" i="1"/>
  <c r="X29" i="1"/>
  <c r="V30" i="1"/>
  <c r="V8" i="1"/>
  <c r="X20" i="1"/>
  <c r="V12" i="1"/>
  <c r="Q10" i="1"/>
  <c r="U9" i="1"/>
  <c r="Y7" i="1"/>
  <c r="N6" i="1"/>
  <c r="M6" i="1"/>
  <c r="O6" i="1"/>
  <c r="P6" i="1"/>
  <c r="L6" i="1"/>
  <c r="K6" i="1"/>
  <c r="U6" i="1" s="1"/>
  <c r="AA17" i="1" l="1"/>
  <c r="AA28" i="1"/>
  <c r="AA24" i="1"/>
  <c r="AA29" i="1"/>
  <c r="AA32" i="1"/>
  <c r="AA21" i="1"/>
  <c r="AA20" i="1"/>
  <c r="AA9" i="1"/>
  <c r="AA10" i="1"/>
  <c r="AA14" i="1"/>
  <c r="AA18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4366C71-3082-42CD-836A-76BF18002C7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1DCED87-1516-44D0-82AD-B654B6B585D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<sst xmlns="http://schemas.openxmlformats.org/spreadsheetml/2006/main" count="1191" uniqueCount="185">
  <si>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</si>
  <si>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</si>
  <si>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</si>
  <si>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</si>
  <si>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</si>
  <si>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</si>
  <si>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</si>
  <si>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</si>
  <si>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</si>
  <si>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Lib-Double_All-CO2_0_0-Coal_Grow_3_1-Gas_Grow_3_1-Nuke_Grow_3_1-Solar_Grow_3_1-Batt_Grow_3_1-Wind_Grow_3_1.xlsm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</si>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</sst>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5FDB2-DEE3-4F27-97C7-CE615C2D801A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E2BE8-2A78-4980-8EAE-723F7DC949E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45443.740595949072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817AC-E211-4496-920B-BDD6C72B5D3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2.9999999999999997E-8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917089.95586319</v>
      </c>
      <c r="D5" s="10">
        <f xml:space="preserve"> 0 + CAL!D5 + CAR!D5 + CENT!D5 + FLA!D5 + MIDA!D5 + MIDW!D5 + NE!D5 + NY!D5 + NW!D5 + SE!D5 + SW!D5 + TEN!D5 + TEX!D5</f>
        <v>926611.16781779996</v>
      </c>
      <c r="E5" s="10">
        <f xml:space="preserve"> 0 + CAL!E5 + CAR!E5 + CENT!E5 + FLA!E5 + MIDA!E5 + MIDW!E5 + NE!E5 + NY!E5 + NW!E5 + SE!E5 + SW!E5 + TEN!E5 + TEX!E5</f>
        <v>935764.88020201994</v>
      </c>
      <c r="F5" s="10">
        <f xml:space="preserve"> 0 + CAL!F5 + CAR!F5 + CENT!F5 + FLA!F5 + MIDA!F5 + MIDW!F5 + NE!F5 + NY!F5 + NW!F5 + SE!F5 + SW!F5 + TEN!F5 + TEX!F5</f>
        <v>945976.14407987008</v>
      </c>
      <c r="G5" s="10">
        <f xml:space="preserve"> 0 + CAL!G5 + CAR!G5 + CENT!G5 + FLA!G5 + MIDA!G5 + MIDW!G5 + NE!G5 + NY!G5 + NW!G5 + SE!G5 + SW!G5 + TEN!G5 + TEX!G5</f>
        <v>956739.66592815006</v>
      </c>
      <c r="H5" s="10">
        <f xml:space="preserve"> 0 + CAL!H5 + CAR!H5 + CENT!H5 + FLA!H5 + MIDA!H5 + MIDW!H5 + NE!H5 + NY!H5 + NW!H5 + SE!H5 + SW!H5 + TEN!H5 + TEX!H5</f>
        <v>967954.89480370982</v>
      </c>
      <c r="I5" s="10">
        <f xml:space="preserve"> 0 + CAL!I5 + CAR!I5 + CENT!I5 + FLA!I5 + MIDA!I5 + MIDW!I5 + NE!I5 + NY!I5 + NW!I5 + SE!I5 + SW!I5 + TEN!I5 + TEX!I5</f>
        <v>979863.21071644011</v>
      </c>
      <c r="J5" s="10">
        <f xml:space="preserve"> 0 + CAL!J5 + CAR!J5 + CENT!J5 + FLA!J5 + MIDA!J5 + MIDW!J5 + NE!J5 + NY!J5 + NW!J5 + SE!J5 + SW!J5 + TEN!J5 + TEX!J5</f>
        <v>992485.67866533005</v>
      </c>
      <c r="K5" s="10">
        <f xml:space="preserve"> 0 + CAL!K5 + CAR!K5 + CENT!K5 + FLA!K5 + MIDA!K5 + MIDW!K5 + NE!K5 + NY!K5 + NW!K5 + SE!K5 + SW!K5 + TEN!K5 + TEX!K5</f>
        <v>1005790.1131880899</v>
      </c>
      <c r="L5" s="10">
        <f xml:space="preserve"> 0 + CAL!L5 + CAR!L5 + CENT!L5 + FLA!L5 + MIDA!L5 + MIDW!L5 + NE!L5 + NY!L5 + NW!L5 + SE!L5 + SW!L5 + TEN!L5 + TEX!L5</f>
        <v>1019595.7237268999</v>
      </c>
      <c r="M5" s="10">
        <f xml:space="preserve"> 0 + CAL!M5 + CAR!M5 + CENT!M5 + FLA!M5 + MIDA!M5 + MIDW!M5 + NE!M5 + NY!M5 + NW!M5 + SE!M5 + SW!M5 + TEN!M5 + TEX!M5</f>
        <v>1035512.8445248</v>
      </c>
      <c r="N5" s="10">
        <f xml:space="preserve"> 0 + CAL!N5 + CAR!N5 + CENT!N5 + FLA!N5 + MIDA!N5 + MIDW!N5 + NE!N5 + NY!N5 + NW!N5 + SE!N5 + SW!N5 + TEN!N5 + TEX!N5</f>
        <v>1052044.67893842</v>
      </c>
      <c r="O5" s="10">
        <f xml:space="preserve"> 0 + CAL!O5 + CAR!O5 + CENT!O5 + FLA!O5 + MIDA!O5 + MIDW!O5 + NE!O5 + NY!O5 + NW!O5 + SE!O5 + SW!O5 + TEN!O5 + TEX!O5</f>
        <v>1069036.1817698202</v>
      </c>
      <c r="P5" s="10">
        <f xml:space="preserve"> 0 + CAL!P5 + CAR!P5 + CENT!P5 + FLA!P5 + MIDA!P5 + MIDW!P5 + NE!P5 + NY!P5 + NW!P5 + SE!P5 + SW!P5 + TEN!P5 + TEX!P5</f>
        <v>1086555.1215021701</v>
      </c>
      <c r="Q5" s="10">
        <f xml:space="preserve"> 0 + CAL!Q5 + CAR!Q5 + CENT!Q5 + FLA!Q5 + MIDA!Q5 + MIDW!Q5 + NE!Q5 + NY!Q5 + NW!Q5 + SE!Q5 + SW!Q5 + TEN!Q5 + TEX!Q5</f>
        <v>1104594.07503896</v>
      </c>
      <c r="R5" s="10">
        <f xml:space="preserve"> 0 + CAL!R5 + CAR!R5 + CENT!R5 + FLA!R5 + MIDA!R5 + MIDW!R5 + NE!R5 + NY!R5 + NW!R5 + SE!R5 + SW!R5 + TEN!R5 + TEX!R5</f>
        <v>1123286.4146432397</v>
      </c>
      <c r="S5" s="10">
        <f xml:space="preserve"> 0 + CAL!S5 + CAR!S5 + CENT!S5 + FLA!S5 + MIDA!S5 + MIDW!S5 + NE!S5 + NY!S5 + NW!S5 + SE!S5 + SW!S5 + TEN!S5 + TEX!S5</f>
        <v>1142352.1323355602</v>
      </c>
      <c r="T5" s="10">
        <f xml:space="preserve"> 0 + CAL!T5 + CAR!T5 + CENT!T5 + FLA!T5 + MIDA!T5 + MIDW!T5 + NE!T5 + NY!T5 + NW!T5 + SE!T5 + SW!T5 + TEN!T5 + TEX!T5</f>
        <v>1161798.58867537</v>
      </c>
      <c r="U5" s="10">
        <f xml:space="preserve"> 0 + CAL!U5 + CAR!U5 + CENT!U5 + FLA!U5 + MIDA!U5 + MIDW!U5 + NE!U5 + NY!U5 + NW!U5 + SE!U5 + SW!U5 + TEN!U5 + TEX!U5</f>
        <v>1182177.02973732</v>
      </c>
      <c r="V5" s="10">
        <f xml:space="preserve"> 0 + CAL!V5 + CAR!V5 + CENT!V5 + FLA!V5 + MIDA!V5 + MIDW!V5 + NE!V5 + NY!V5 + NW!V5 + SE!V5 + SW!V5 + TEN!V5 + TEX!V5</f>
        <v>1202995.0068113902</v>
      </c>
      <c r="W5" s="10">
        <f xml:space="preserve"> 0 + CAL!W5 + CAR!W5 + CENT!W5 + FLA!W5 + MIDA!W5 + MIDW!W5 + NE!W5 + NY!W5 + NW!W5 + SE!W5 + SW!W5 + TEN!W5 + TEX!W5</f>
        <v>1224456.7001773599</v>
      </c>
      <c r="X5" s="10">
        <f xml:space="preserve"> 0 + CAL!X5 + CAR!X5 + CENT!X5 + FLA!X5 + MIDA!X5 + MIDW!X5 + NE!X5 + NY!X5 + NW!X5 + SE!X5 + SW!X5 + TEN!X5 + TEX!X5</f>
        <v>1246557.8304008702</v>
      </c>
      <c r="Y5" s="10">
        <f xml:space="preserve"> 0 + CAL!Y5 + CAR!Y5 + CENT!Y5 + FLA!Y5 + MIDA!Y5 + MIDW!Y5 + NE!Y5 + NY!Y5 + NW!Y5 + SE!Y5 + SW!Y5 + TEN!Y5 + TEX!Y5</f>
        <v>1269125.3142168601</v>
      </c>
      <c r="Z5" s="10">
        <f xml:space="preserve"> 0 + CAL!Z5 + CAR!Z5 + CENT!Z5 + FLA!Z5 + MIDA!Z5 + MIDW!Z5 + NE!Z5 + NY!Z5 + NW!Z5 + SE!Z5 + SW!Z5 + TEN!Z5 + TEX!Z5</f>
        <v>1292402.1076044501</v>
      </c>
      <c r="AA5" s="10">
        <f xml:space="preserve"> 0 + CAL!AA5 + CAR!AA5 + CENT!AA5 + FLA!AA5 + MIDA!AA5 + MIDW!AA5 + NE!AA5 + NY!AA5 + NW!AA5 + SE!AA5 + SW!AA5 + TEN!AA5 + TEX!AA5</f>
        <v>1316192.7024633498</v>
      </c>
      <c r="AB5" s="10">
        <f xml:space="preserve"> 0 + CAL!AB5 + CAR!AB5 + CENT!AB5 + FLA!AB5 + MIDA!AB5 + MIDW!AB5 + NE!AB5 + NY!AB5 + NW!AB5 + SE!AB5 + SW!AB5 + TEN!AB5 + TEX!AB5</f>
        <v>1340610.4517758102</v>
      </c>
      <c r="AC5" s="10">
        <f xml:space="preserve"> 0 + CAL!AC5 + CAR!AC5 + CENT!AC5 + FLA!AC5 + MIDA!AC5 + MIDW!AC5 + NE!AC5 + NY!AC5 + NW!AC5 + SE!AC5 + SW!AC5 + TEN!AC5 + TEX!AC5</f>
        <v>1365665.2724436196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3700644580.8083329</v>
      </c>
      <c r="D6" s="10">
        <f xml:space="preserve"> 0 + CAL!D6 + CAR!D6 + CENT!D6 + FLA!D6 + MIDA!D6 + MIDW!D6 + NE!D6 + NY!D6 + NW!D6 + SE!D6 + SW!D6 + TEN!D6 + TEX!D6</f>
        <v>3781629574.3061218</v>
      </c>
      <c r="E6" s="10">
        <f xml:space="preserve"> 0 + CAL!E6 + CAR!E6 + CENT!E6 + FLA!E6 + MIDA!E6 + MIDW!E6 + NE!E6 + NY!E6 + NW!E6 + SE!E6 + SW!E6 + TEN!E6 + TEX!E6</f>
        <v>3864234138.6897006</v>
      </c>
      <c r="F6" s="10">
        <f xml:space="preserve"> 0 + CAL!F6 + CAR!F6 + CENT!F6 + FLA!F6 + MIDA!F6 + MIDW!F6 + NE!F6 + NY!F6 + NW!F6 + SE!F6 + SW!F6 + TEN!F6 + TEX!F6</f>
        <v>3948490781.6036716</v>
      </c>
      <c r="G6" s="10">
        <f xml:space="preserve"> 0 + CAL!G6 + CAR!G6 + CENT!G6 + FLA!G6 + MIDA!G6 + MIDW!G6 + NE!G6 + NY!G6 + NW!G6 + SE!G6 + SW!G6 + TEN!G6 + TEX!G6</f>
        <v>4034432527.5625868</v>
      </c>
      <c r="H6" s="10">
        <f xml:space="preserve"> 0 + CAL!H6 + CAR!H6 + CENT!H6 + FLA!H6 + MIDA!H6 + MIDW!H6 + NE!H6 + NY!H6 + NW!H6 + SE!H6 + SW!H6 + TEN!H6 + TEX!H6</f>
        <v>4122093088.2887731</v>
      </c>
      <c r="I6" s="10">
        <f xml:space="preserve"> 0 + CAL!I6 + CAR!I6 + CENT!I6 + FLA!I6 + MIDA!I6 + MIDW!I6 + NE!I6 + NY!I6 + NW!I6 + SE!I6 + SW!I6 + TEN!I6 + TEX!I6</f>
        <v>4211506862.9124918</v>
      </c>
      <c r="J6" s="10">
        <f xml:space="preserve"> 0 + CAL!J6 + CAR!J6 + CENT!J6 + FLA!J6 + MIDA!J6 + MIDW!J6 + NE!J6 + NY!J6 + NW!J6 + SE!J6 + SW!J6 + TEN!J6 + TEX!J6</f>
        <v>4302708935.7361259</v>
      </c>
      <c r="K6" s="10">
        <f xml:space="preserve"> 0 + CAL!K6 + CAR!K6 + CENT!K6 + FLA!K6 + MIDA!K6 + MIDW!K6 + NE!K6 + NY!K6 + NW!K6 + SE!K6 + SW!K6 + TEN!K6 + TEX!K6</f>
        <v>4395735047.2241783</v>
      </c>
      <c r="L6" s="10">
        <f xml:space="preserve"> 0 + CAL!L6 + CAR!L6 + CENT!L6 + FLA!L6 + MIDA!L6 + MIDW!L6 + NE!L6 + NY!L6 + NW!L6 + SE!L6 + SW!L6 + TEN!L6 + TEX!L6</f>
        <v>4490621667.6810331</v>
      </c>
      <c r="M6" s="10">
        <f xml:space="preserve"> 0 + CAL!M6 + CAR!M6 + CENT!M6 + FLA!M6 + MIDA!M6 + MIDW!M6 + NE!M6 + NY!M6 + NW!M6 + SE!M6 + SW!M6 + TEN!M6 + TEX!M6</f>
        <v>4587406023.9258003</v>
      </c>
      <c r="N6" s="10">
        <f xml:space="preserve"> 0 + CAL!N6 + CAR!N6 + CENT!N6 + FLA!N6 + MIDA!N6 + MIDW!N6 + NE!N6 + NY!N6 + NW!N6 + SE!N6 + SW!N6 + TEN!N6 + TEX!N6</f>
        <v>4686126076.2119932</v>
      </c>
      <c r="O6" s="10">
        <f xml:space="preserve"> 0 + CAL!O6 + CAR!O6 + CENT!O6 + FLA!O6 + MIDA!O6 + MIDW!O6 + NE!O6 + NY!O6 + NW!O6 + SE!O6 + SW!O6 + TEN!O6 + TEX!O6</f>
        <v>4786820510.6134319</v>
      </c>
      <c r="P6" s="10">
        <f xml:space="preserve"> 0 + CAL!P6 + CAR!P6 + CENT!P6 + FLA!P6 + MIDA!P6 + MIDW!P6 + NE!P6 + NY!P6 + NW!P6 + SE!P6 + SW!P6 + TEN!P6 + TEX!P6</f>
        <v>4889528840.566844</v>
      </c>
      <c r="Q6" s="10">
        <f xml:space="preserve"> 0 + CAL!Q6 + CAR!Q6 + CENT!Q6 + FLA!Q6 + MIDA!Q6 + MIDW!Q6 + NE!Q6 + NY!Q6 + NW!Q6 + SE!Q6 + SW!Q6 + TEN!Q6 + TEX!Q6</f>
        <v>4994291330.088191</v>
      </c>
      <c r="R6" s="10">
        <f xml:space="preserve"> 0 + CAL!R6 + CAR!R6 + CENT!R6 + FLA!R6 + MIDA!R6 + MIDW!R6 + NE!R6 + NY!R6 + NW!R6 + SE!R6 + SW!R6 + TEN!R6 + TEX!R6</f>
        <v>5101149104.0863638</v>
      </c>
      <c r="S6" s="10">
        <f xml:space="preserve"> 0 + CAL!S6 + CAR!S6 + CENT!S6 + FLA!S6 + MIDA!S6 + MIDW!S6 + NE!S6 + NY!S6 + NW!S6 + SE!S6 + SW!S6 + TEN!S6 + TEX!S6</f>
        <v>5210144006.7883081</v>
      </c>
      <c r="T6" s="10">
        <f xml:space="preserve"> 0 + CAL!T6 + CAR!T6 + CENT!T6 + FLA!T6 + MIDA!T6 + MIDW!T6 + NE!T6 + NY!T6 + NW!T6 + SE!T6 + SW!T6 + TEN!T6 + TEX!T6</f>
        <v>5321318772.3959818</v>
      </c>
      <c r="U6" s="10">
        <f xml:space="preserve"> 0 + CAL!U6 + CAR!U6 + CENT!U6 + FLA!U6 + MIDA!U6 + MIDW!U6 + NE!U6 + NY!U6 + NW!U6 + SE!U6 + SW!U6 + TEN!U6 + TEX!U6</f>
        <v>5434717109.9515886</v>
      </c>
      <c r="V6" s="10">
        <f xml:space="preserve"> 0 + CAL!V6 + CAR!V6 + CENT!V6 + FLA!V6 + MIDA!V6 + MIDW!V6 + NE!V6 + NY!V6 + NW!V6 + SE!V6 + SW!V6 + TEN!V6 + TEX!V6</f>
        <v>5550383365.3682232</v>
      </c>
      <c r="W6" s="10">
        <f xml:space="preserve"> 0 + CAL!W6 + CAR!W6 + CENT!W6 + FLA!W6 + MIDA!W6 + MIDW!W6 + NE!W6 + NY!W6 + NW!W6 + SE!W6 + SW!W6 + TEN!W6 + TEX!W6</f>
        <v>5668362954.229949</v>
      </c>
      <c r="X6" s="10">
        <f xml:space="preserve"> 0 + CAL!X6 + CAR!X6 + CENT!X6 + FLA!X6 + MIDA!X6 + MIDW!X6 + NE!X6 + NY!X6 + NW!X6 + SE!X6 + SW!X6 + TEN!X6 + TEX!X6</f>
        <v>5788702151.6074305</v>
      </c>
      <c r="Y6" s="10">
        <f xml:space="preserve"> 0 + CAL!Y6 + CAR!Y6 + CENT!Y6 + FLA!Y6 + MIDA!Y6 + MIDW!Y6 + NE!Y6 + NY!Y6 + NW!Y6 + SE!Y6 + SW!Y6 + TEN!Y6 + TEX!Y6</f>
        <v>5911448104.9473391</v>
      </c>
      <c r="Z6" s="10">
        <f xml:space="preserve"> 0 + CAL!Z6 + CAR!Z6 + CENT!Z6 + FLA!Z6 + MIDA!Z6 + MIDW!Z6 + NE!Z6 + NY!Z6 + NW!Z6 + SE!Z6 + SW!Z6 + TEN!Z6 + TEX!Z6</f>
        <v>6036649004.5921717</v>
      </c>
      <c r="AA6" s="10">
        <f xml:space="preserve"> 0 + CAL!AA6 + CAR!AA6 + CENT!AA6 + FLA!AA6 + MIDA!AA6 + MIDW!AA6 + NE!AA6 + NY!AA6 + NW!AA6 + SE!AA6 + SW!AA6 + TEN!AA6 + TEX!AA6</f>
        <v>6164353902.1742725</v>
      </c>
      <c r="AB6" s="10">
        <f xml:space="preserve"> 0 + CAL!AB6 + CAR!AB6 + CENT!AB6 + FLA!AB6 + MIDA!AB6 + MIDW!AB6 + NE!AB6 + NY!AB6 + NW!AB6 + SE!AB6 + SW!AB6 + TEN!AB6 + TEX!AB6</f>
        <v>6294612903.9772682</v>
      </c>
      <c r="AC6" s="10">
        <f xml:space="preserve"> 0 + CAL!AC6 + CAR!AC6 + CENT!AC6 + FLA!AC6 + MIDA!AC6 + MIDW!AC6 + NE!AC6 + NY!AC6 + NW!AC6 + SE!AC6 + SW!AC6 + TEN!AC6 + TEX!AC6</f>
        <v>6427477091.7359486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364550.88543773006</v>
      </c>
      <c r="D8" s="10">
        <f xml:space="preserve"> 0 + CAL!D8 + CAR!D8 + CENT!D8 + FLA!D8 + MIDA!D8 + MIDW!D8 + NE!D8 + NY!D8 + NW!D8 + SE!D8 + SW!D8 + TEN!D8 + TEX!D8</f>
        <v>361503.56756724999</v>
      </c>
      <c r="E8" s="10">
        <f xml:space="preserve"> 0 + CAL!E8 + CAR!E8 + CENT!E8 + FLA!E8 + MIDA!E8 + MIDW!E8 + NE!E8 + NY!E8 + NW!E8 + SE!E8 + SW!E8 + TEN!E8 + TEX!E8</f>
        <v>358447.36854855996</v>
      </c>
      <c r="F8" s="10">
        <f xml:space="preserve"> 0 + CAL!F8 + CAR!F8 + CENT!F8 + FLA!F8 + MIDA!F8 + MIDW!F8 + NE!F8 + NY!F8 + NW!F8 + SE!F8 + SW!F8 + TEN!F8 + TEX!F8</f>
        <v>355678.99316058995</v>
      </c>
      <c r="G8" s="10">
        <f xml:space="preserve"> 0 + CAL!G8 + CAR!G8 + CENT!G8 + FLA!G8 + MIDA!G8 + MIDW!G8 + NE!G8 + NY!G8 + NW!G8 + SE!G8 + SW!G8 + TEN!G8 + TEX!G8</f>
        <v>353133.25379718997</v>
      </c>
      <c r="H8" s="10">
        <f xml:space="preserve"> 0 + CAL!H8 + CAR!H8 + CENT!H8 + FLA!H8 + MIDA!H8 + MIDW!H8 + NE!H8 + NY!H8 + NW!H8 + SE!H8 + SW!H8 + TEN!H8 + TEX!H8</f>
        <v>350814.05683170992</v>
      </c>
      <c r="I8" s="10">
        <f xml:space="preserve"> 0 + CAL!I8 + CAR!I8 + CENT!I8 + FLA!I8 + MIDA!I8 + MIDW!I8 + NE!I8 + NY!I8 + NW!I8 + SE!I8 + SW!I8 + TEN!I8 + TEX!I8</f>
        <v>348747.49373312999</v>
      </c>
      <c r="J8" s="10">
        <f xml:space="preserve"> 0 + CAL!J8 + CAR!J8 + CENT!J8 + FLA!J8 + MIDA!J8 + MIDW!J8 + NE!J8 + NY!J8 + NW!J8 + SE!J8 + SW!J8 + TEN!J8 + TEX!J8</f>
        <v>346923.80755679996</v>
      </c>
      <c r="K8" s="10">
        <f xml:space="preserve"> 0 + CAL!K8 + CAR!K8 + CENT!K8 + FLA!K8 + MIDA!K8 + MIDW!K8 + NE!K8 + NY!K8 + NW!K8 + SE!K8 + SW!K8 + TEN!K8 + TEX!K8</f>
        <v>345327.14093086007</v>
      </c>
      <c r="L8" s="10">
        <f xml:space="preserve"> 0 + CAL!L8 + CAR!L8 + CENT!L8 + FLA!L8 + MIDA!L8 + MIDW!L8 + NE!L8 + NY!L8 + NW!L8 + SE!L8 + SW!L8 + TEN!L8 + TEX!L8</f>
        <v>343939.44266152004</v>
      </c>
      <c r="M8" s="10">
        <f xml:space="preserve"> 0 + CAL!M8 + CAR!M8 + CENT!M8 + FLA!M8 + MIDA!M8 + MIDW!M8 + NE!M8 + NY!M8 + NW!M8 + SE!M8 + SW!M8 + TEN!M8 + TEX!M8</f>
        <v>343073.83697892993</v>
      </c>
      <c r="N8" s="10">
        <f xml:space="preserve"> 0 + CAL!N8 + CAR!N8 + CENT!N8 + FLA!N8 + MIDA!N8 + MIDW!N8 + NE!N8 + NY!N8 + NW!N8 + SE!N8 + SW!N8 + TEN!N8 + TEX!N8</f>
        <v>342431.16862983</v>
      </c>
      <c r="O8" s="10">
        <f xml:space="preserve"> 0 + CAL!O8 + CAR!O8 + CENT!O8 + FLA!O8 + MIDA!O8 + MIDW!O8 + NE!O8 + NY!O8 + NW!O8 + SE!O8 + SW!O8 + TEN!O8 + TEX!O8</f>
        <v>341985.48690915003</v>
      </c>
      <c r="P8" s="10">
        <f xml:space="preserve"> 0 + CAL!P8 + CAR!P8 + CENT!P8 + FLA!P8 + MIDA!P8 + MIDW!P8 + NE!P8 + NY!P8 + NW!P8 + SE!P8 + SW!P8 + TEN!P8 + TEX!P8</f>
        <v>341740.16493407002</v>
      </c>
      <c r="Q8" s="10">
        <f xml:space="preserve"> 0 + CAL!Q8 + CAR!Q8 + CENT!Q8 + FLA!Q8 + MIDA!Q8 + MIDW!Q8 + NE!Q8 + NY!Q8 + NW!Q8 + SE!Q8 + SW!Q8 + TEN!Q8 + TEX!Q8</f>
        <v>341699.53460259998</v>
      </c>
      <c r="R8" s="10">
        <f xml:space="preserve"> 0 + CAL!R8 + CAR!R8 + CENT!R8 + FLA!R8 + MIDA!R8 + MIDW!R8 + NE!R8 + NY!R8 + NW!R8 + SE!R8 + SW!R8 + TEN!R8 + TEX!R8</f>
        <v>341847.14708759001</v>
      </c>
      <c r="S8" s="10">
        <f xml:space="preserve"> 0 + CAL!S8 + CAR!S8 + CENT!S8 + FLA!S8 + MIDA!S8 + MIDW!S8 + NE!S8 + NY!S8 + NW!S8 + SE!S8 + SW!S8 + TEN!S8 + TEX!S8</f>
        <v>342153.70304535003</v>
      </c>
      <c r="T8" s="10">
        <f xml:space="preserve"> 0 + CAL!T8 + CAR!T8 + CENT!T8 + FLA!T8 + MIDA!T8 + MIDW!T8 + NE!T8 + NY!T8 + NW!T8 + SE!T8 + SW!T8 + TEN!T8 + TEX!T8</f>
        <v>342661.40909941995</v>
      </c>
      <c r="U8" s="10">
        <f xml:space="preserve"> 0 + CAL!U8 + CAR!U8 + CENT!U8 + FLA!U8 + MIDA!U8 + MIDW!U8 + NE!U8 + NY!U8 + NW!U8 + SE!U8 + SW!U8 + TEN!U8 + TEX!U8</f>
        <v>343384.37615570996</v>
      </c>
      <c r="V8" s="10">
        <f xml:space="preserve"> 0 + CAL!V8 + CAR!V8 + CENT!V8 + FLA!V8 + MIDA!V8 + MIDW!V8 + NE!V8 + NY!V8 + NW!V8 + SE!V8 + SW!V8 + TEN!V8 + TEX!V8</f>
        <v>344286.88145588001</v>
      </c>
      <c r="W8" s="10">
        <f xml:space="preserve"> 0 + CAL!W8 + CAR!W8 + CENT!W8 + FLA!W8 + MIDA!W8 + MIDW!W8 + NE!W8 + NY!W8 + NW!W8 + SE!W8 + SW!W8 + TEN!W8 + TEX!W8</f>
        <v>345392.82166841003</v>
      </c>
      <c r="X8" s="10">
        <f xml:space="preserve"> 0 + CAL!X8 + CAR!X8 + CENT!X8 + FLA!X8 + MIDA!X8 + MIDW!X8 + NE!X8 + NY!X8 + NW!X8 + SE!X8 + SW!X8 + TEN!X8 + TEX!X8</f>
        <v>346681.07854830008</v>
      </c>
      <c r="Y8" s="10">
        <f xml:space="preserve"> 0 + CAL!Y8 + CAR!Y8 + CENT!Y8 + FLA!Y8 + MIDA!Y8 + MIDW!Y8 + NE!Y8 + NY!Y8 + NW!Y8 + SE!Y8 + SW!Y8 + TEN!Y8 + TEX!Y8</f>
        <v>348148.21939192992</v>
      </c>
      <c r="Z8" s="10">
        <f xml:space="preserve"> 0 + CAL!Z8 + CAR!Z8 + CENT!Z8 + FLA!Z8 + MIDA!Z8 + MIDW!Z8 + NE!Z8 + NY!Z8 + NW!Z8 + SE!Z8 + SW!Z8 + TEN!Z8 + TEX!Z8</f>
        <v>349809.79521528998</v>
      </c>
      <c r="AA8" s="10">
        <f xml:space="preserve"> 0 + CAL!AA8 + CAR!AA8 + CENT!AA8 + FLA!AA8 + MIDA!AA8 + MIDW!AA8 + NE!AA8 + NY!AA8 + NW!AA8 + SE!AA8 + SW!AA8 + TEN!AA8 + TEX!AA8</f>
        <v>351647.47857039992</v>
      </c>
      <c r="AB8" s="10">
        <f xml:space="preserve"> 0 + CAL!AB8 + CAR!AB8 + CENT!AB8 + FLA!AB8 + MIDA!AB8 + MIDW!AB8 + NE!AB8 + NY!AB8 + NW!AB8 + SE!AB8 + SW!AB8 + TEN!AB8 + TEX!AB8</f>
        <v>353649.16796962998</v>
      </c>
      <c r="AC8" s="10">
        <f xml:space="preserve"> 0 + CAL!AC8 + CAR!AC8 + CENT!AC8 + FLA!AC8 + MIDA!AC8 + MIDW!AC8 + NE!AC8 + NY!AC8 + NW!AC8 + SE!AC8 + SW!AC8 + TEN!AC8 + TEX!AC8</f>
        <v>355834.15453523002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66714.560139909998</v>
      </c>
      <c r="D9" s="10">
        <f xml:space="preserve"> 0 + CAL!D9 + CAR!D9 + CENT!D9 + FLA!D9 + MIDA!D9 + MIDW!D9 + NE!D9 + NY!D9 + NW!D9 + SE!D9 + SW!D9 + TEN!D9 + TEX!D9</f>
        <v>69416.199637190002</v>
      </c>
      <c r="E9" s="10">
        <f xml:space="preserve"> 0 + CAL!E9 + CAR!E9 + CENT!E9 + FLA!E9 + MIDA!E9 + MIDW!E9 + NE!E9 + NY!E9 + NW!E9 + SE!E9 + SW!E9 + TEN!E9 + TEX!E9</f>
        <v>72160.202314630005</v>
      </c>
      <c r="F9" s="10">
        <f xml:space="preserve"> 0 + CAL!F9 + CAR!F9 + CENT!F9 + FLA!F9 + MIDA!F9 + MIDW!F9 + NE!F9 + NY!F9 + NW!F9 + SE!F9 + SW!F9 + TEN!F9 + TEX!F9</f>
        <v>74917.556879299998</v>
      </c>
      <c r="G9" s="10">
        <f xml:space="preserve"> 0 + CAL!G9 + CAR!G9 + CENT!G9 + FLA!G9 + MIDA!G9 + MIDW!G9 + NE!G9 + NY!G9 + NW!G9 + SE!G9 + SW!G9 + TEN!G9 + TEX!G9</f>
        <v>77691.346055309987</v>
      </c>
      <c r="H9" s="10">
        <f xml:space="preserve"> 0 + CAL!H9 + CAR!H9 + CENT!H9 + FLA!H9 + MIDA!H9 + MIDW!H9 + NE!H9 + NY!H9 + NW!H9 + SE!H9 + SW!H9 + TEN!H9 + TEX!H9</f>
        <v>80482.985909469993</v>
      </c>
      <c r="I9" s="10">
        <f xml:space="preserve"> 0 + CAL!I9 + CAR!I9 + CENT!I9 + FLA!I9 + MIDA!I9 + MIDW!I9 + NE!I9 + NY!I9 + NW!I9 + SE!I9 + SW!I9 + TEN!I9 + TEX!I9</f>
        <v>83298.852358510005</v>
      </c>
      <c r="J9" s="10">
        <f xml:space="preserve"> 0 + CAL!J9 + CAR!J9 + CENT!J9 + FLA!J9 + MIDA!J9 + MIDW!J9 + NE!J9 + NY!J9 + NW!J9 + SE!J9 + SW!J9 + TEN!J9 + TEX!J9</f>
        <v>86134.639987480026</v>
      </c>
      <c r="K9" s="10">
        <f xml:space="preserve"> 0 + CAL!K9 + CAR!K9 + CENT!K9 + FLA!K9 + MIDA!K9 + MIDW!K9 + NE!K9 + NY!K9 + NW!K9 + SE!K9 + SW!K9 + TEN!K9 + TEX!K9</f>
        <v>88997.936162540005</v>
      </c>
      <c r="L9" s="10">
        <f xml:space="preserve"> 0 + CAL!L9 + CAR!L9 + CENT!L9 + FLA!L9 + MIDA!L9 + MIDW!L9 + NE!L9 + NY!L9 + NW!L9 + SE!L9 + SW!L9 + TEN!L9 + TEX!L9</f>
        <v>91886.034516549989</v>
      </c>
      <c r="M9" s="10">
        <f xml:space="preserve"> 0 + CAL!M9 + CAR!M9 + CENT!M9 + FLA!M9 + MIDA!M9 + MIDW!M9 + NE!M9 + NY!M9 + NW!M9 + SE!M9 + SW!M9 + TEN!M9 + TEX!M9</f>
        <v>94773.019001350011</v>
      </c>
      <c r="N9" s="10">
        <f xml:space="preserve"> 0 + CAL!N9 + CAR!N9 + CENT!N9 + FLA!N9 + MIDA!N9 + MIDW!N9 + NE!N9 + NY!N9 + NW!N9 + SE!N9 + SW!N9 + TEN!N9 + TEX!N9</f>
        <v>97684.843709050008</v>
      </c>
      <c r="O9" s="10">
        <f xml:space="preserve"> 0 + CAL!O9 + CAR!O9 + CENT!O9 + FLA!O9 + MIDA!O9 + MIDW!O9 + NE!O9 + NY!O9 + NW!O9 + SE!O9 + SW!O9 + TEN!O9 + TEX!O9</f>
        <v>100626.88317135</v>
      </c>
      <c r="P9" s="10">
        <f xml:space="preserve"> 0 + CAL!P9 + CAR!P9 + CENT!P9 + FLA!P9 + MIDA!P9 + MIDW!P9 + NE!P9 + NY!P9 + NW!P9 + SE!P9 + SW!P9 + TEN!P9 + TEX!P9</f>
        <v>103604.81681588999</v>
      </c>
      <c r="Q9" s="10">
        <f xml:space="preserve"> 0 + CAL!Q9 + CAR!Q9 + CENT!Q9 + FLA!Q9 + MIDA!Q9 + MIDW!Q9 + NE!Q9 + NY!Q9 + NW!Q9 + SE!Q9 + SW!Q9 + TEN!Q9 + TEX!Q9</f>
        <v>106615.2670601</v>
      </c>
      <c r="R9" s="10">
        <f xml:space="preserve"> 0 + CAL!R9 + CAR!R9 + CENT!R9 + FLA!R9 + MIDA!R9 + MIDW!R9 + NE!R9 + NY!R9 + NW!R9 + SE!R9 + SW!R9 + TEN!R9 + TEX!R9</f>
        <v>109665.64826580998</v>
      </c>
      <c r="S9" s="10">
        <f xml:space="preserve"> 0 + CAL!S9 + CAR!S9 + CENT!S9 + FLA!S9 + MIDA!S9 + MIDW!S9 + NE!S9 + NY!S9 + NW!S9 + SE!S9 + SW!S9 + TEN!S9 + TEX!S9</f>
        <v>112772.26878985</v>
      </c>
      <c r="T9" s="10">
        <f xml:space="preserve"> 0 + CAL!T9 + CAR!T9 + CENT!T9 + FLA!T9 + MIDA!T9 + MIDW!T9 + NE!T9 + NY!T9 + NW!T9 + SE!T9 + SW!T9 + TEN!T9 + TEX!T9</f>
        <v>115918.35299672002</v>
      </c>
      <c r="U9" s="10">
        <f xml:space="preserve"> 0 + CAL!U9 + CAR!U9 + CENT!U9 + FLA!U9 + MIDA!U9 + MIDW!U9 + NE!U9 + NY!U9 + NW!U9 + SE!U9 + SW!U9 + TEN!U9 + TEX!U9</f>
        <v>119102.37166465</v>
      </c>
      <c r="V9" s="10">
        <f xml:space="preserve"> 0 + CAL!V9 + CAR!V9 + CENT!V9 + FLA!V9 + MIDA!V9 + MIDW!V9 + NE!V9 + NY!V9 + NW!V9 + SE!V9 + SW!V9 + TEN!V9 + TEX!V9</f>
        <v>122328.62361030999</v>
      </c>
      <c r="W9" s="10">
        <f xml:space="preserve"> 0 + CAL!W9 + CAR!W9 + CENT!W9 + FLA!W9 + MIDA!W9 + MIDW!W9 + NE!W9 + NY!W9 + NW!W9 + SE!W9 + SW!W9 + TEN!W9 + TEX!W9</f>
        <v>125596.58877397997</v>
      </c>
      <c r="X9" s="10">
        <f xml:space="preserve"> 0 + CAL!X9 + CAR!X9 + CENT!X9 + FLA!X9 + MIDA!X9 + MIDW!X9 + NE!X9 + NY!X9 + NW!X9 + SE!X9 + SW!X9 + TEN!X9 + TEX!X9</f>
        <v>128911.15678263</v>
      </c>
      <c r="Y9" s="10">
        <f xml:space="preserve"> 0 + CAL!Y9 + CAR!Y9 + CENT!Y9 + FLA!Y9 + MIDA!Y9 + MIDW!Y9 + NE!Y9 + NY!Y9 + NW!Y9 + SE!Y9 + SW!Y9 + TEN!Y9 + TEX!Y9</f>
        <v>132271.74032793002</v>
      </c>
      <c r="Z9" s="10">
        <f xml:space="preserve"> 0 + CAL!Z9 + CAR!Z9 + CENT!Z9 + FLA!Z9 + MIDA!Z9 + MIDW!Z9 + NE!Z9 + NY!Z9 + NW!Z9 + SE!Z9 + SW!Z9 + TEN!Z9 + TEX!Z9</f>
        <v>135679.05393246998</v>
      </c>
      <c r="AA9" s="10">
        <f xml:space="preserve"> 0 + CAL!AA9 + CAR!AA9 + CENT!AA9 + FLA!AA9 + MIDA!AA9 + MIDW!AA9 + NE!AA9 + NY!AA9 + NW!AA9 + SE!AA9 + SW!AA9 + TEN!AA9 + TEX!AA9</f>
        <v>139136.75996441999</v>
      </c>
      <c r="AB9" s="10">
        <f xml:space="preserve"> 0 + CAL!AB9 + CAR!AB9 + CENT!AB9 + FLA!AB9 + MIDA!AB9 + MIDW!AB9 + NE!AB9 + NY!AB9 + NW!AB9 + SE!AB9 + SW!AB9 + TEN!AB9 + TEX!AB9</f>
        <v>142656.42139678</v>
      </c>
      <c r="AC9" s="10">
        <f xml:space="preserve"> 0 + CAL!AC9 + CAR!AC9 + CENT!AC9 + FLA!AC9 + MIDA!AC9 + MIDW!AC9 + NE!AC9 + NY!AC9 + NW!AC9 + SE!AC9 + SW!AC9 + TEN!AC9 + TEX!AC9</f>
        <v>146228.3580182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8.2999999999999999E-7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3.8000000000000001E-7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1.4000000000000001E-7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431265.44557764998</v>
      </c>
      <c r="D12" s="10">
        <f xml:space="preserve"> 0 + CAL!D12 + CAR!D12 + CENT!D12 + FLA!D12 + MIDA!D12 + MIDW!D12 + NE!D12 + NY!D12 + NW!D12 + SE!D12 + SW!D12 + TEN!D12 + TEX!D12</f>
        <v>430919.76720526005</v>
      </c>
      <c r="E12" s="10">
        <f xml:space="preserve"> 0 + CAL!E12 + CAR!E12 + CENT!E12 + FLA!E12 + MIDA!E12 + MIDW!E12 + NE!E12 + NY!E12 + NW!E12 + SE!E12 + SW!E12 + TEN!E12 + TEX!E12</f>
        <v>430607.5708631599</v>
      </c>
      <c r="F12" s="10">
        <f xml:space="preserve"> 0 + CAL!F12 + CAR!F12 + CENT!F12 + FLA!F12 + MIDA!F12 + MIDW!F12 + NE!F12 + NY!F12 + NW!F12 + SE!F12 + SW!F12 + TEN!F12 + TEX!F12</f>
        <v>430596.55003992998</v>
      </c>
      <c r="G12" s="10">
        <f xml:space="preserve"> 0 + CAL!G12 + CAR!G12 + CENT!G12 + FLA!G12 + MIDA!G12 + MIDW!G12 + NE!G12 + NY!G12 + NW!G12 + SE!G12 + SW!G12 + TEN!G12 + TEX!G12</f>
        <v>430824.59985249001</v>
      </c>
      <c r="H12" s="10">
        <f xml:space="preserve"> 0 + CAL!H12 + CAR!H12 + CENT!H12 + FLA!H12 + MIDA!H12 + MIDW!H12 + NE!H12 + NY!H12 + NW!H12 + SE!H12 + SW!H12 + TEN!H12 + TEX!H12</f>
        <v>431297.04274152004</v>
      </c>
      <c r="I12" s="10">
        <f xml:space="preserve"> 0 + CAL!I12 + CAR!I12 + CENT!I12 + FLA!I12 + MIDA!I12 + MIDW!I12 + NE!I12 + NY!I12 + NW!I12 + SE!I12 + SW!I12 + TEN!I12 + TEX!I12</f>
        <v>432046.34609161998</v>
      </c>
      <c r="J12" s="10">
        <f xml:space="preserve"> 0 + CAL!J12 + CAR!J12 + CENT!J12 + FLA!J12 + MIDA!J12 + MIDW!J12 + NE!J12 + NY!J12 + NW!J12 + SE!J12 + SW!J12 + TEN!J12 + TEX!J12</f>
        <v>433058.44754428009</v>
      </c>
      <c r="K12" s="10">
        <f xml:space="preserve"> 0 + CAL!K12 + CAR!K12 + CENT!K12 + FLA!K12 + MIDA!K12 + MIDW!K12 + NE!K12 + NY!K12 + NW!K12 + SE!K12 + SW!K12 + TEN!K12 + TEX!K12</f>
        <v>434325.07709341007</v>
      </c>
      <c r="L12" s="10">
        <f xml:space="preserve"> 0 + CAL!L12 + CAR!L12 + CENT!L12 + FLA!L12 + MIDA!L12 + MIDW!L12 + NE!L12 + NY!L12 + NW!L12 + SE!L12 + SW!L12 + TEN!L12 + TEX!L12</f>
        <v>435825.47717803001</v>
      </c>
      <c r="M12" s="10">
        <f xml:space="preserve"> 0 + CAL!M12 + CAR!M12 + CENT!M12 + FLA!M12 + MIDA!M12 + MIDW!M12 + NE!M12 + NY!M12 + NW!M12 + SE!M12 + SW!M12 + TEN!M12 + TEX!M12</f>
        <v>437846.85598040005</v>
      </c>
      <c r="N12" s="10">
        <f xml:space="preserve"> 0 + CAL!N12 + CAR!N12 + CENT!N12 + FLA!N12 + MIDA!N12 + MIDW!N12 + NE!N12 + NY!N12 + NW!N12 + SE!N12 + SW!N12 + TEN!N12 + TEX!N12</f>
        <v>440116.01233886997</v>
      </c>
      <c r="O12" s="10">
        <f xml:space="preserve"> 0 + CAL!O12 + CAR!O12 + CENT!O12 + FLA!O12 + MIDA!O12 + MIDW!O12 + NE!O12 + NY!O12 + NW!O12 + SE!O12 + SW!O12 + TEN!O12 + TEX!O12</f>
        <v>442612.37008050003</v>
      </c>
      <c r="P12" s="10">
        <f xml:space="preserve"> 0 + CAL!P12 + CAR!P12 + CENT!P12 + FLA!P12 + MIDA!P12 + MIDW!P12 + NE!P12 + NY!P12 + NW!P12 + SE!P12 + SW!P12 + TEN!P12 + TEX!P12</f>
        <v>445344.98174994002</v>
      </c>
      <c r="Q12" s="10">
        <f xml:space="preserve"> 0 + CAL!Q12 + CAR!Q12 + CENT!Q12 + FLA!Q12 + MIDA!Q12 + MIDW!Q12 + NE!Q12 + NY!Q12 + NW!Q12 + SE!Q12 + SW!Q12 + TEN!Q12 + TEX!Q12</f>
        <v>448314.80166269996</v>
      </c>
      <c r="R12" s="10">
        <f xml:space="preserve"> 0 + CAL!R12 + CAR!R12 + CENT!R12 + FLA!R12 + MIDA!R12 + MIDW!R12 + NE!R12 + NY!R12 + NW!R12 + SE!R12 + SW!R12 + TEN!R12 + TEX!R12</f>
        <v>451512.79535340995</v>
      </c>
      <c r="S12" s="10">
        <f xml:space="preserve"> 0 + CAL!S12 + CAR!S12 + CENT!S12 + FLA!S12 + MIDA!S12 + MIDW!S12 + NE!S12 + NY!S12 + NW!S12 + SE!S12 + SW!S12 + TEN!S12 + TEX!S12</f>
        <v>454925.97183519998</v>
      </c>
      <c r="T12" s="10">
        <f xml:space="preserve"> 0 + CAL!T12 + CAR!T12 + CENT!T12 + FLA!T12 + MIDA!T12 + MIDW!T12 + NE!T12 + NY!T12 + NW!T12 + SE!T12 + SW!T12 + TEN!T12 + TEX!T12</f>
        <v>458579.76209616999</v>
      </c>
      <c r="U12" s="10">
        <f xml:space="preserve"> 0 + CAL!U12 + CAR!U12 + CENT!U12 + FLA!U12 + MIDA!U12 + MIDW!U12 + NE!U12 + NY!U12 + NW!U12 + SE!U12 + SW!U12 + TEN!U12 + TEX!U12</f>
        <v>462486.74782034993</v>
      </c>
      <c r="V12" s="10">
        <f xml:space="preserve"> 0 + CAL!V12 + CAR!V12 + CENT!V12 + FLA!V12 + MIDA!V12 + MIDW!V12 + NE!V12 + NY!V12 + NW!V12 + SE!V12 + SW!V12 + TEN!V12 + TEX!V12</f>
        <v>466615.50506619998</v>
      </c>
      <c r="W12" s="10">
        <f xml:space="preserve"> 0 + CAL!W12 + CAR!W12 + CENT!W12 + FLA!W12 + MIDA!W12 + MIDW!W12 + NE!W12 + NY!W12 + NW!W12 + SE!W12 + SW!W12 + TEN!W12 + TEX!W12</f>
        <v>470989.41044237994</v>
      </c>
      <c r="X12" s="10">
        <f xml:space="preserve"> 0 + CAL!X12 + CAR!X12 + CENT!X12 + FLA!X12 + MIDA!X12 + MIDW!X12 + NE!X12 + NY!X12 + NW!X12 + SE!X12 + SW!X12 + TEN!X12 + TEX!X12</f>
        <v>475592.23533092998</v>
      </c>
      <c r="Y12" s="10">
        <f xml:space="preserve"> 0 + CAL!Y12 + CAR!Y12 + CENT!Y12 + FLA!Y12 + MIDA!Y12 + MIDW!Y12 + NE!Y12 + NY!Y12 + NW!Y12 + SE!Y12 + SW!Y12 + TEN!Y12 + TEX!Y12</f>
        <v>480419.95971988997</v>
      </c>
      <c r="Z12" s="10">
        <f xml:space="preserve"> 0 + CAL!Z12 + CAR!Z12 + CENT!Z12 + FLA!Z12 + MIDA!Z12 + MIDW!Z12 + NE!Z12 + NY!Z12 + NW!Z12 + SE!Z12 + SW!Z12 + TEN!Z12 + TEX!Z12</f>
        <v>485488.84914774011</v>
      </c>
      <c r="AA12" s="10">
        <f xml:space="preserve"> 0 + CAL!AA12 + CAR!AA12 + CENT!AA12 + FLA!AA12 + MIDA!AA12 + MIDW!AA12 + NE!AA12 + NY!AA12 + NW!AA12 + SE!AA12 + SW!AA12 + TEN!AA12 + TEX!AA12</f>
        <v>490784.23853480996</v>
      </c>
      <c r="AB12" s="10">
        <f xml:space="preserve"> 0 + CAL!AB12 + CAR!AB12 + CENT!AB12 + FLA!AB12 + MIDA!AB12 + MIDW!AB12 + NE!AB12 + NY!AB12 + NW!AB12 + SE!AB12 + SW!AB12 + TEN!AB12 + TEX!AB12</f>
        <v>496305.58936639997</v>
      </c>
      <c r="AC12" s="10">
        <f xml:space="preserve"> 0 + CAL!AC12 + CAR!AC12 + CENT!AC12 + FLA!AC12 + MIDA!AC12 + MIDW!AC12 + NE!AC12 + NY!AC12 + NW!AC12 + SE!AC12 + SW!AC12 + TEN!AC12 + TEX!AC12</f>
        <v>502062.51255340996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431265.44557764998</v>
      </c>
      <c r="D13" s="10">
        <f xml:space="preserve"> 0 + CAL!D13 + CAR!D13 + CENT!D13 + FLA!D13 + MIDA!D13 + MIDW!D13 + NE!D13 + NY!D13 + NW!D13 + SE!D13 + SW!D13 + TEN!D13 + TEX!D13</f>
        <v>430919.76720526005</v>
      </c>
      <c r="E13" s="10">
        <f xml:space="preserve"> 0 + CAL!E13 + CAR!E13 + CENT!E13 + FLA!E13 + MIDA!E13 + MIDW!E13 + NE!E13 + NY!E13 + NW!E13 + SE!E13 + SW!E13 + TEN!E13 + TEX!E13</f>
        <v>430607.5708631599</v>
      </c>
      <c r="F13" s="10">
        <f xml:space="preserve"> 0 + CAL!F13 + CAR!F13 + CENT!F13 + FLA!F13 + MIDA!F13 + MIDW!F13 + NE!F13 + NY!F13 + NW!F13 + SE!F13 + SW!F13 + TEN!F13 + TEX!F13</f>
        <v>430596.55003992998</v>
      </c>
      <c r="G13" s="10">
        <f xml:space="preserve"> 0 + CAL!G13 + CAR!G13 + CENT!G13 + FLA!G13 + MIDA!G13 + MIDW!G13 + NE!G13 + NY!G13 + NW!G13 + SE!G13 + SW!G13 + TEN!G13 + TEX!G13</f>
        <v>430824.59985249001</v>
      </c>
      <c r="H13" s="10">
        <f xml:space="preserve"> 0 + CAL!H13 + CAR!H13 + CENT!H13 + FLA!H13 + MIDA!H13 + MIDW!H13 + NE!H13 + NY!H13 + NW!H13 + SE!H13 + SW!H13 + TEN!H13 + TEX!H13</f>
        <v>431297.04274152004</v>
      </c>
      <c r="I13" s="10">
        <f xml:space="preserve"> 0 + CAL!I13 + CAR!I13 + CENT!I13 + FLA!I13 + MIDA!I13 + MIDW!I13 + NE!I13 + NY!I13 + NW!I13 + SE!I13 + SW!I13 + TEN!I13 + TEX!I13</f>
        <v>432046.34609161998</v>
      </c>
      <c r="J13" s="10">
        <f xml:space="preserve"> 0 + CAL!J13 + CAR!J13 + CENT!J13 + FLA!J13 + MIDA!J13 + MIDW!J13 + NE!J13 + NY!J13 + NW!J13 + SE!J13 + SW!J13 + TEN!J13 + TEX!J13</f>
        <v>433058.44754428009</v>
      </c>
      <c r="K13" s="10">
        <f xml:space="preserve"> 0 + CAL!K13 + CAR!K13 + CENT!K13 + FLA!K13 + MIDA!K13 + MIDW!K13 + NE!K13 + NY!K13 + NW!K13 + SE!K13 + SW!K13 + TEN!K13 + TEX!K13</f>
        <v>434325.07709341007</v>
      </c>
      <c r="L13" s="10">
        <f xml:space="preserve"> 0 + CAL!L13 + CAR!L13 + CENT!L13 + FLA!L13 + MIDA!L13 + MIDW!L13 + NE!L13 + NY!L13 + NW!L13 + SE!L13 + SW!L13 + TEN!L13 + TEX!L13</f>
        <v>435825.47717803001</v>
      </c>
      <c r="M13" s="10">
        <f xml:space="preserve"> 0 + CAL!M13 + CAR!M13 + CENT!M13 + FLA!M13 + MIDA!M13 + MIDW!M13 + NE!M13 + NY!M13 + NW!M13 + SE!M13 + SW!M13 + TEN!M13 + TEX!M13</f>
        <v>437846.85598040005</v>
      </c>
      <c r="N13" s="10">
        <f xml:space="preserve"> 0 + CAL!N13 + CAR!N13 + CENT!N13 + FLA!N13 + MIDA!N13 + MIDW!N13 + NE!N13 + NY!N13 + NW!N13 + SE!N13 + SW!N13 + TEN!N13 + TEX!N13</f>
        <v>440116.01233886997</v>
      </c>
      <c r="O13" s="10">
        <f xml:space="preserve"> 0 + CAL!O13 + CAR!O13 + CENT!O13 + FLA!O13 + MIDA!O13 + MIDW!O13 + NE!O13 + NY!O13 + NW!O13 + SE!O13 + SW!O13 + TEN!O13 + TEX!O13</f>
        <v>442612.37008050003</v>
      </c>
      <c r="P13" s="10">
        <f xml:space="preserve"> 0 + CAL!P13 + CAR!P13 + CENT!P13 + FLA!P13 + MIDA!P13 + MIDW!P13 + NE!P13 + NY!P13 + NW!P13 + SE!P13 + SW!P13 + TEN!P13 + TEX!P13</f>
        <v>445344.98174994002</v>
      </c>
      <c r="Q13" s="10">
        <f xml:space="preserve"> 0 + CAL!Q13 + CAR!Q13 + CENT!Q13 + FLA!Q13 + MIDA!Q13 + MIDW!Q13 + NE!Q13 + NY!Q13 + NW!Q13 + SE!Q13 + SW!Q13 + TEN!Q13 + TEX!Q13</f>
        <v>448314.80166269996</v>
      </c>
      <c r="R13" s="10">
        <f xml:space="preserve"> 0 + CAL!R13 + CAR!R13 + CENT!R13 + FLA!R13 + MIDA!R13 + MIDW!R13 + NE!R13 + NY!R13 + NW!R13 + SE!R13 + SW!R13 + TEN!R13 + TEX!R13</f>
        <v>451512.79535340995</v>
      </c>
      <c r="S13" s="10">
        <f xml:space="preserve"> 0 + CAL!S13 + CAR!S13 + CENT!S13 + FLA!S13 + MIDA!S13 + MIDW!S13 + NE!S13 + NY!S13 + NW!S13 + SE!S13 + SW!S13 + TEN!S13 + TEX!S13</f>
        <v>454925.97183519998</v>
      </c>
      <c r="T13" s="10">
        <f xml:space="preserve"> 0 + CAL!T13 + CAR!T13 + CENT!T13 + FLA!T13 + MIDA!T13 + MIDW!T13 + NE!T13 + NY!T13 + NW!T13 + SE!T13 + SW!T13 + TEN!T13 + TEX!T13</f>
        <v>458579.76209616999</v>
      </c>
      <c r="U13" s="10">
        <f xml:space="preserve"> 0 + CAL!U13 + CAR!U13 + CENT!U13 + FLA!U13 + MIDA!U13 + MIDW!U13 + NE!U13 + NY!U13 + NW!U13 + SE!U13 + SW!U13 + TEN!U13 + TEX!U13</f>
        <v>462486.74782034993</v>
      </c>
      <c r="V13" s="10">
        <f xml:space="preserve"> 0 + CAL!V13 + CAR!V13 + CENT!V13 + FLA!V13 + MIDA!V13 + MIDW!V13 + NE!V13 + NY!V13 + NW!V13 + SE!V13 + SW!V13 + TEN!V13 + TEX!V13</f>
        <v>466615.50506619998</v>
      </c>
      <c r="W13" s="10">
        <f xml:space="preserve"> 0 + CAL!W13 + CAR!W13 + CENT!W13 + FLA!W13 + MIDA!W13 + MIDW!W13 + NE!W13 + NY!W13 + NW!W13 + SE!W13 + SW!W13 + TEN!W13 + TEX!W13</f>
        <v>470989.41044237994</v>
      </c>
      <c r="X13" s="10">
        <f xml:space="preserve"> 0 + CAL!X13 + CAR!X13 + CENT!X13 + FLA!X13 + MIDA!X13 + MIDW!X13 + NE!X13 + NY!X13 + NW!X13 + SE!X13 + SW!X13 + TEN!X13 + TEX!X13</f>
        <v>475592.23533092998</v>
      </c>
      <c r="Y13" s="10">
        <f xml:space="preserve"> 0 + CAL!Y13 + CAR!Y13 + CENT!Y13 + FLA!Y13 + MIDA!Y13 + MIDW!Y13 + NE!Y13 + NY!Y13 + NW!Y13 + SE!Y13 + SW!Y13 + TEN!Y13 + TEX!Y13</f>
        <v>480419.95971988997</v>
      </c>
      <c r="Z13" s="10">
        <f xml:space="preserve"> 0 + CAL!Z13 + CAR!Z13 + CENT!Z13 + FLA!Z13 + MIDA!Z13 + MIDW!Z13 + NE!Z13 + NY!Z13 + NW!Z13 + SE!Z13 + SW!Z13 + TEN!Z13 + TEX!Z13</f>
        <v>485488.84914774011</v>
      </c>
      <c r="AA13" s="10">
        <f xml:space="preserve"> 0 + CAL!AA13 + CAR!AA13 + CENT!AA13 + FLA!AA13 + MIDA!AA13 + MIDW!AA13 + NE!AA13 + NY!AA13 + NW!AA13 + SE!AA13 + SW!AA13 + TEN!AA13 + TEX!AA13</f>
        <v>490784.23853480996</v>
      </c>
      <c r="AB13" s="10">
        <f xml:space="preserve"> 0 + CAL!AB13 + CAR!AB13 + CENT!AB13 + FLA!AB13 + MIDA!AB13 + MIDW!AB13 + NE!AB13 + NY!AB13 + NW!AB13 + SE!AB13 + SW!AB13 + TEN!AB13 + TEX!AB13</f>
        <v>496305.58936639997</v>
      </c>
      <c r="AC13" s="10">
        <f xml:space="preserve"> 0 + CAL!AC13 + CAR!AC13 + CENT!AC13 + FLA!AC13 + MIDA!AC13 + MIDW!AC13 + NE!AC13 + NY!AC13 + NW!AC13 + SE!AC13 + SW!AC13 + TEN!AC13 + TEX!AC13</f>
        <v>502062.51255340996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91171.444819480006</v>
      </c>
      <c r="D17" s="10">
        <f xml:space="preserve"> 0 + CAL!D17 + CAR!D17 + CENT!D17 + FLA!D17 + MIDA!D17 + MIDW!D17 + NE!D17 + NY!D17 + NW!D17 + SE!D17 + SW!D17 + TEN!D17 + TEX!D17</f>
        <v>88875.672522730005</v>
      </c>
      <c r="E17" s="10">
        <f xml:space="preserve"> 0 + CAL!E17 + CAR!E17 + CENT!E17 + FLA!E17 + MIDA!E17 + MIDW!E17 + NE!E17 + NY!E17 + NW!E17 + SE!E17 + SW!E17 + TEN!E17 + TEX!E17</f>
        <v>85936.824059419989</v>
      </c>
      <c r="F17" s="10">
        <f xml:space="preserve"> 0 + CAL!F17 + CAR!F17 + CENT!F17 + FLA!F17 + MIDA!F17 + MIDW!F17 + NE!F17 + NY!F17 + NW!F17 + SE!F17 + SW!F17 + TEN!F17 + TEX!F17</f>
        <v>83142.927471029994</v>
      </c>
      <c r="G17" s="10">
        <f xml:space="preserve"> 0 + CAL!G17 + CAR!G17 + CENT!G17 + FLA!G17 + MIDA!G17 + MIDW!G17 + NE!G17 + NY!G17 + NW!G17 + SE!G17 + SW!G17 + TEN!G17 + TEX!G17</f>
        <v>80432.444502340004</v>
      </c>
      <c r="H17" s="10">
        <f xml:space="preserve"> 0 + CAL!H17 + CAR!H17 + CENT!H17 + FLA!H17 + MIDA!H17 + MIDW!H17 + NE!H17 + NY!H17 + NW!H17 + SE!H17 + SW!H17 + TEN!H17 + TEX!H17</f>
        <v>77840.449384490013</v>
      </c>
      <c r="I17" s="10">
        <f xml:space="preserve"> 0 + CAL!I17 + CAR!I17 + CENT!I17 + FLA!I17 + MIDA!I17 + MIDW!I17 + NE!I17 + NY!I17 + NW!I17 + SE!I17 + SW!I17 + TEN!I17 + TEX!I17</f>
        <v>75324.191785810006</v>
      </c>
      <c r="J17" s="10">
        <f xml:space="preserve"> 0 + CAL!J17 + CAR!J17 + CENT!J17 + FLA!J17 + MIDA!J17 + MIDW!J17 + NE!J17 + NY!J17 + NW!J17 + SE!J17 + SW!J17 + TEN!J17 + TEX!J17</f>
        <v>72813.537973569997</v>
      </c>
      <c r="K17" s="10">
        <f xml:space="preserve"> 0 + CAL!K17 + CAR!K17 + CENT!K17 + FLA!K17 + MIDA!K17 + MIDW!K17 + NE!K17 + NY!K17 + NW!K17 + SE!K17 + SW!K17 + TEN!K17 + TEX!K17</f>
        <v>70386.613313850001</v>
      </c>
      <c r="L17" s="10">
        <f xml:space="preserve"> 0 + CAL!L17 + CAR!L17 + CENT!L17 + FLA!L17 + MIDA!L17 + MIDW!L17 + NE!L17 + NY!L17 + NW!L17 + SE!L17 + SW!L17 + TEN!L17 + TEX!L17</f>
        <v>68056.02827635</v>
      </c>
      <c r="M17" s="10">
        <f xml:space="preserve"> 0 + CAL!M17 + CAR!M17 + CENT!M17 + FLA!M17 + MIDA!M17 + MIDW!M17 + NE!M17 + NY!M17 + NW!M17 + SE!M17 + SW!M17 + TEN!M17 + TEX!M17</f>
        <v>66811.942629149999</v>
      </c>
      <c r="N17" s="10">
        <f xml:space="preserve"> 0 + CAL!N17 + CAR!N17 + CENT!N17 + FLA!N17 + MIDA!N17 + MIDW!N17 + NE!N17 + NY!N17 + NW!N17 + SE!N17 + SW!N17 + TEN!N17 + TEX!N17</f>
        <v>66425.306133289996</v>
      </c>
      <c r="O17" s="10">
        <f xml:space="preserve"> 0 + CAL!O17 + CAR!O17 + CENT!O17 + FLA!O17 + MIDA!O17 + MIDW!O17 + NE!O17 + NY!O17 + NW!O17 + SE!O17 + SW!O17 + TEN!O17 + TEX!O17</f>
        <v>66050.097547319994</v>
      </c>
      <c r="P17" s="10">
        <f xml:space="preserve"> 0 + CAL!P17 + CAR!P17 + CENT!P17 + FLA!P17 + MIDA!P17 + MIDW!P17 + NE!P17 + NY!P17 + NW!P17 + SE!P17 + SW!P17 + TEN!P17 + TEX!P17</f>
        <v>65661.68833171</v>
      </c>
      <c r="Q17" s="10">
        <f xml:space="preserve"> 0 + CAL!Q17 + CAR!Q17 + CENT!Q17 + FLA!Q17 + MIDA!Q17 + MIDW!Q17 + NE!Q17 + NY!Q17 + NW!Q17 + SE!Q17 + SW!Q17 + TEN!Q17 + TEX!Q17</f>
        <v>65382.706130849998</v>
      </c>
      <c r="R17" s="10">
        <f xml:space="preserve"> 0 + CAL!R17 + CAR!R17 + CENT!R17 + FLA!R17 + MIDA!R17 + MIDW!R17 + NE!R17 + NY!R17 + NW!R17 + SE!R17 + SW!R17 + TEN!R17 + TEX!R17</f>
        <v>65037.736837429999</v>
      </c>
      <c r="S17" s="10">
        <f xml:space="preserve"> 0 + CAL!S17 + CAR!S17 + CENT!S17 + FLA!S17 + MIDA!S17 + MIDW!S17 + NE!S17 + NY!S17 + NW!S17 + SE!S17 + SW!S17 + TEN!S17 + TEX!S17</f>
        <v>64434.860250910002</v>
      </c>
      <c r="T17" s="10">
        <f xml:space="preserve"> 0 + CAL!T17 + CAR!T17 + CENT!T17 + FLA!T17 + MIDA!T17 + MIDW!T17 + NE!T17 + NY!T17 + NW!T17 + SE!T17 + SW!T17 + TEN!T17 + TEX!T17</f>
        <v>63837.153144349999</v>
      </c>
      <c r="U17" s="10">
        <f xml:space="preserve"> 0 + CAL!U17 + CAR!U17 + CENT!U17 + FLA!U17 + MIDA!U17 + MIDW!U17 + NE!U17 + NY!U17 + NW!U17 + SE!U17 + SW!U17 + TEN!U17 + TEX!U17</f>
        <v>63360.820212820006</v>
      </c>
      <c r="V17" s="10">
        <f xml:space="preserve"> 0 + CAL!V17 + CAR!V17 + CENT!V17 + FLA!V17 + MIDA!V17 + MIDW!V17 + NE!V17 + NY!V17 + NW!V17 + SE!V17 + SW!V17 + TEN!V17 + TEX!V17</f>
        <v>62879.532837049992</v>
      </c>
      <c r="W17" s="10">
        <f xml:space="preserve"> 0 + CAL!W17 + CAR!W17 + CENT!W17 + FLA!W17 + MIDA!W17 + MIDW!W17 + NE!W17 + NY!W17 + NW!W17 + SE!W17 + SW!W17 + TEN!W17 + TEX!W17</f>
        <v>62460.063071409997</v>
      </c>
      <c r="X17" s="10">
        <f xml:space="preserve"> 0 + CAL!X17 + CAR!X17 + CENT!X17 + FLA!X17 + MIDA!X17 + MIDW!X17 + NE!X17 + NY!X17 + NW!X17 + SE!X17 + SW!X17 + TEN!X17 + TEX!X17</f>
        <v>62046.884406100013</v>
      </c>
      <c r="Y17" s="10">
        <f xml:space="preserve"> 0 + CAL!Y17 + CAR!Y17 + CENT!Y17 + FLA!Y17 + MIDA!Y17 + MIDW!Y17 + NE!Y17 + NY!Y17 + NW!Y17 + SE!Y17 + SW!Y17 + TEN!Y17 + TEX!Y17</f>
        <v>61678.297319090001</v>
      </c>
      <c r="Z17" s="10">
        <f xml:space="preserve"> 0 + CAL!Z17 + CAR!Z17 + CENT!Z17 + FLA!Z17 + MIDA!Z17 + MIDW!Z17 + NE!Z17 + NY!Z17 + NW!Z17 + SE!Z17 + SW!Z17 + TEN!Z17 + TEX!Z17</f>
        <v>61376.260713279997</v>
      </c>
      <c r="AA17" s="10">
        <f xml:space="preserve"> 0 + CAL!AA17 + CAR!AA17 + CENT!AA17 + FLA!AA17 + MIDA!AA17 + MIDW!AA17 + NE!AA17 + NY!AA17 + NW!AA17 + SE!AA17 + SW!AA17 + TEN!AA17 + TEX!AA17</f>
        <v>61117.31360074001</v>
      </c>
      <c r="AB17" s="10">
        <f xml:space="preserve"> 0 + CAL!AB17 + CAR!AB17 + CENT!AB17 + FLA!AB17 + MIDA!AB17 + MIDW!AB17 + NE!AB17 + NY!AB17 + NW!AB17 + SE!AB17 + SW!AB17 + TEN!AB17 + TEX!AB17</f>
        <v>59202.400945770001</v>
      </c>
      <c r="AC17" s="10">
        <f xml:space="preserve"> 0 + CAL!AC17 + CAR!AC17 + CENT!AC17 + FLA!AC17 + MIDA!AC17 + MIDW!AC17 + NE!AC17 + NY!AC17 + NW!AC17 + SE!AC17 + SW!AC17 + TEN!AC17 + TEX!AC17</f>
        <v>57329.408854410001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109934698.24898183</v>
      </c>
      <c r="D18" s="10">
        <f xml:space="preserve"> 0 + CAL!D18 + CAR!D18 + CENT!D18 + FLA!D18 + MIDA!D18 + MIDW!D18 + NE!D18 + NY!D18 + NW!D18 + SE!D18 + SW!D18 + TEN!D18 + TEX!D18</f>
        <v>107942140.75296526</v>
      </c>
      <c r="E18" s="10">
        <f xml:space="preserve"> 0 + CAL!E18 + CAR!E18 + CENT!E18 + FLA!E18 + MIDA!E18 + MIDW!E18 + NE!E18 + NY!E18 + NW!E18 + SE!E18 + SW!E18 + TEN!E18 + TEX!E18</f>
        <v>104396386.94884847</v>
      </c>
      <c r="F18" s="10">
        <f xml:space="preserve"> 0 + CAL!F18 + CAR!F18 + CENT!F18 + FLA!F18 + MIDA!F18 + MIDW!F18 + NE!F18 + NY!F18 + NW!F18 + SE!F18 + SW!F18 + TEN!F18 + TEX!F18</f>
        <v>101049693.79006512</v>
      </c>
      <c r="G18" s="10">
        <f xml:space="preserve"> 0 + CAL!G18 + CAR!G18 + CENT!G18 + FLA!G18 + MIDA!G18 + MIDW!G18 + NE!G18 + NY!G18 + NW!G18 + SE!G18 + SW!G18 + TEN!G18 + TEX!G18</f>
        <v>97768571.83229214</v>
      </c>
      <c r="H18" s="10">
        <f xml:space="preserve"> 0 + CAL!H18 + CAR!H18 + CENT!H18 + FLA!H18 + MIDA!H18 + MIDW!H18 + NE!H18 + NY!H18 + NW!H18 + SE!H18 + SW!H18 + TEN!H18 + TEX!H18</f>
        <v>94644911.941952109</v>
      </c>
      <c r="I18" s="10">
        <f xml:space="preserve"> 0 + CAL!I18 + CAR!I18 + CENT!I18 + FLA!I18 + MIDA!I18 + MIDW!I18 + NE!I18 + NY!I18 + NW!I18 + SE!I18 + SW!I18 + TEN!I18 + TEX!I18</f>
        <v>91622706.678236961</v>
      </c>
      <c r="J18" s="10">
        <f xml:space="preserve"> 0 + CAL!J18 + CAR!J18 + CENT!J18 + FLA!J18 + MIDA!J18 + MIDW!J18 + NE!J18 + NY!J18 + NW!J18 + SE!J18 + SW!J18 + TEN!J18 + TEX!J18</f>
        <v>88568847.92233102</v>
      </c>
      <c r="K18" s="10">
        <f xml:space="preserve"> 0 + CAL!K18 + CAR!K18 + CENT!K18 + FLA!K18 + MIDA!K18 + MIDW!K18 + NE!K18 + NY!K18 + NW!K18 + SE!K18 + SW!K18 + TEN!K18 + TEX!K18</f>
        <v>85616893.346849382</v>
      </c>
      <c r="L18" s="10">
        <f xml:space="preserve"> 0 + CAL!L18 + CAR!L18 + CENT!L18 + FLA!L18 + MIDA!L18 + MIDW!L18 + NE!L18 + NY!L18 + NW!L18 + SE!L18 + SW!L18 + TEN!L18 + TEX!L18</f>
        <v>82796801.122396246</v>
      </c>
      <c r="M18" s="10">
        <f xml:space="preserve"> 0 + CAL!M18 + CAR!M18 + CENT!M18 + FLA!M18 + MIDA!M18 + MIDW!M18 + NE!M18 + NY!M18 + NW!M18 + SE!M18 + SW!M18 + TEN!M18 + TEX!M18</f>
        <v>81231018.729400828</v>
      </c>
      <c r="N18" s="10">
        <f xml:space="preserve"> 0 + CAL!N18 + CAR!N18 + CENT!N18 + FLA!N18 + MIDA!N18 + MIDW!N18 + NE!N18 + NY!N18 + NW!N18 + SE!N18 + SW!N18 + TEN!N18 + TEX!N18</f>
        <v>79967439.159400433</v>
      </c>
      <c r="O18" s="10">
        <f xml:space="preserve"> 0 + CAL!O18 + CAR!O18 + CENT!O18 + FLA!O18 + MIDA!O18 + MIDW!O18 + NE!O18 + NY!O18 + NW!O18 + SE!O18 + SW!O18 + TEN!O18 + TEX!O18</f>
        <v>78769430.746069312</v>
      </c>
      <c r="P18" s="10">
        <f xml:space="preserve"> 0 + CAL!P18 + CAR!P18 + CENT!P18 + FLA!P18 + MIDA!P18 + MIDW!P18 + NE!P18 + NY!P18 + NW!P18 + SE!P18 + SW!P18 + TEN!P18 + TEX!P18</f>
        <v>77506670.347402662</v>
      </c>
      <c r="Q18" s="10">
        <f xml:space="preserve"> 0 + CAL!Q18 + CAR!Q18 + CENT!Q18 + FLA!Q18 + MIDA!Q18 + MIDW!Q18 + NE!Q18 + NY!Q18 + NW!Q18 + SE!Q18 + SW!Q18 + TEN!Q18 + TEX!Q18</f>
        <v>76365600.158435822</v>
      </c>
      <c r="R18" s="10">
        <f xml:space="preserve"> 0 + CAL!R18 + CAR!R18 + CENT!R18 + FLA!R18 + MIDA!R18 + MIDW!R18 + NE!R18 + NY!R18 + NW!R18 + SE!R18 + SW!R18 + TEN!R18 + TEX!R18</f>
        <v>75092119.650035217</v>
      </c>
      <c r="S18" s="10">
        <f xml:space="preserve"> 0 + CAL!S18 + CAR!S18 + CENT!S18 + FLA!S18 + MIDA!S18 + MIDW!S18 + NE!S18 + NY!S18 + NW!S18 + SE!S18 + SW!S18 + TEN!S18 + TEX!S18</f>
        <v>73159854.929560214</v>
      </c>
      <c r="T18" s="10">
        <f xml:space="preserve"> 0 + CAL!T18 + CAR!T18 + CENT!T18 + FLA!T18 + MIDA!T18 + MIDW!T18 + NE!T18 + NY!T18 + NW!T18 + SE!T18 + SW!T18 + TEN!T18 + TEX!T18</f>
        <v>71236119.466824919</v>
      </c>
      <c r="U18" s="10">
        <f xml:space="preserve"> 0 + CAL!U18 + CAR!U18 + CENT!U18 + FLA!U18 + MIDA!U18 + MIDW!U18 + NE!U18 + NY!U18 + NW!U18 + SE!U18 + SW!U18 + TEN!U18 + TEX!U18</f>
        <v>69452735.731636971</v>
      </c>
      <c r="V18" s="10">
        <f xml:space="preserve"> 0 + CAL!V18 + CAR!V18 + CENT!V18 + FLA!V18 + MIDA!V18 + MIDW!V18 + NE!V18 + NY!V18 + NW!V18 + SE!V18 + SW!V18 + TEN!V18 + TEX!V18</f>
        <v>67703447.259075433</v>
      </c>
      <c r="W18" s="10">
        <f xml:space="preserve"> 0 + CAL!W18 + CAR!W18 + CENT!W18 + FLA!W18 + MIDA!W18 + MIDW!W18 + NE!W18 + NY!W18 + NW!W18 + SE!W18 + SW!W18 + TEN!W18 + TEX!W18</f>
        <v>66081631.21012421</v>
      </c>
      <c r="X18" s="10">
        <f xml:space="preserve"> 0 + CAL!X18 + CAR!X18 + CENT!X18 + FLA!X18 + MIDA!X18 + MIDW!X18 + NE!X18 + NY!X18 + NW!X18 + SE!X18 + SW!X18 + TEN!X18 + TEX!X18</f>
        <v>64451945.293289863</v>
      </c>
      <c r="Y18" s="10">
        <f xml:space="preserve"> 0 + CAL!Y18 + CAR!Y18 + CENT!Y18 + FLA!Y18 + MIDA!Y18 + MIDW!Y18 + NE!Y18 + NY!Y18 + NW!Y18 + SE!Y18 + SW!Y18 + TEN!Y18 + TEX!Y18</f>
        <v>62894658.094944812</v>
      </c>
      <c r="Z18" s="10">
        <f xml:space="preserve"> 0 + CAL!Z18 + CAR!Z18 + CENT!Z18 + FLA!Z18 + MIDA!Z18 + MIDW!Z18 + NE!Z18 + NY!Z18 + NW!Z18 + SE!Z18 + SW!Z18 + TEN!Z18 + TEX!Z18</f>
        <v>61446161.983759798</v>
      </c>
      <c r="AA18" s="10">
        <f xml:space="preserve"> 0 + CAL!AA18 + CAR!AA18 + CENT!AA18 + FLA!AA18 + MIDA!AA18 + MIDW!AA18 + NE!AA18 + NY!AA18 + NW!AA18 + SE!AA18 + SW!AA18 + TEN!AA18 + TEX!AA18</f>
        <v>60059132.773603752</v>
      </c>
      <c r="AB18" s="10">
        <f xml:space="preserve"> 0 + CAL!AB18 + CAR!AB18 + CENT!AB18 + FLA!AB18 + MIDA!AB18 + MIDW!AB18 + NE!AB18 + NY!AB18 + NW!AB18 + SE!AB18 + SW!AB18 + TEN!AB18 + TEX!AB18</f>
        <v>58250171.486414269</v>
      </c>
      <c r="AC18" s="10">
        <f xml:space="preserve"> 0 + CAL!AC18 + CAR!AC18 + CENT!AC18 + FLA!AC18 + MIDA!AC18 + MIDW!AC18 + NE!AC18 + NY!AC18 + NW!AC18 + SE!AC18 + SW!AC18 + TEN!AC18 + TEX!AC18</f>
        <v>56499827.343069524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109934698.24898183</v>
      </c>
      <c r="D19" s="10">
        <f xml:space="preserve"> 0 + CAL!D19 + CAR!D19 + CENT!D19 + FLA!D19 + MIDA!D19 + MIDW!D19 + NE!D19 + NY!D19 + NW!D19 + SE!D19 + SW!D19 + TEN!D19 + TEX!D19</f>
        <v>107942140.75296526</v>
      </c>
      <c r="E19" s="10">
        <f xml:space="preserve"> 0 + CAL!E19 + CAR!E19 + CENT!E19 + FLA!E19 + MIDA!E19 + MIDW!E19 + NE!E19 + NY!E19 + NW!E19 + SE!E19 + SW!E19 + TEN!E19 + TEX!E19</f>
        <v>104396386.94884847</v>
      </c>
      <c r="F19" s="10">
        <f xml:space="preserve"> 0 + CAL!F19 + CAR!F19 + CENT!F19 + FLA!F19 + MIDA!F19 + MIDW!F19 + NE!F19 + NY!F19 + NW!F19 + SE!F19 + SW!F19 + TEN!F19 + TEX!F19</f>
        <v>101049693.79006512</v>
      </c>
      <c r="G19" s="10">
        <f xml:space="preserve"> 0 + CAL!G19 + CAR!G19 + CENT!G19 + FLA!G19 + MIDA!G19 + MIDW!G19 + NE!G19 + NY!G19 + NW!G19 + SE!G19 + SW!G19 + TEN!G19 + TEX!G19</f>
        <v>97768571.83229214</v>
      </c>
      <c r="H19" s="10">
        <f xml:space="preserve"> 0 + CAL!H19 + CAR!H19 + CENT!H19 + FLA!H19 + MIDA!H19 + MIDW!H19 + NE!H19 + NY!H19 + NW!H19 + SE!H19 + SW!H19 + TEN!H19 + TEX!H19</f>
        <v>94644911.941952109</v>
      </c>
      <c r="I19" s="10">
        <f xml:space="preserve"> 0 + CAL!I19 + CAR!I19 + CENT!I19 + FLA!I19 + MIDA!I19 + MIDW!I19 + NE!I19 + NY!I19 + NW!I19 + SE!I19 + SW!I19 + TEN!I19 + TEX!I19</f>
        <v>91622706.678236961</v>
      </c>
      <c r="J19" s="10">
        <f xml:space="preserve"> 0 + CAL!J19 + CAR!J19 + CENT!J19 + FLA!J19 + MIDA!J19 + MIDW!J19 + NE!J19 + NY!J19 + NW!J19 + SE!J19 + SW!J19 + TEN!J19 + TEX!J19</f>
        <v>88568847.92233102</v>
      </c>
      <c r="K19" s="10">
        <f xml:space="preserve"> 0 + CAL!K19 + CAR!K19 + CENT!K19 + FLA!K19 + MIDA!K19 + MIDW!K19 + NE!K19 + NY!K19 + NW!K19 + SE!K19 + SW!K19 + TEN!K19 + TEX!K19</f>
        <v>85616893.346849382</v>
      </c>
      <c r="L19" s="10">
        <f xml:space="preserve"> 0 + CAL!L19 + CAR!L19 + CENT!L19 + FLA!L19 + MIDA!L19 + MIDW!L19 + NE!L19 + NY!L19 + NW!L19 + SE!L19 + SW!L19 + TEN!L19 + TEX!L19</f>
        <v>82796801.122396246</v>
      </c>
      <c r="M19" s="10">
        <f xml:space="preserve"> 0 + CAL!M19 + CAR!M19 + CENT!M19 + FLA!M19 + MIDA!M19 + MIDW!M19 + NE!M19 + NY!M19 + NW!M19 + SE!M19 + SW!M19 + TEN!M19 + TEX!M19</f>
        <v>81231018.729400828</v>
      </c>
      <c r="N19" s="10">
        <f xml:space="preserve"> 0 + CAL!N19 + CAR!N19 + CENT!N19 + FLA!N19 + MIDA!N19 + MIDW!N19 + NE!N19 + NY!N19 + NW!N19 + SE!N19 + SW!N19 + TEN!N19 + TEX!N19</f>
        <v>79967439.159400433</v>
      </c>
      <c r="O19" s="10">
        <f xml:space="preserve"> 0 + CAL!O19 + CAR!O19 + CENT!O19 + FLA!O19 + MIDA!O19 + MIDW!O19 + NE!O19 + NY!O19 + NW!O19 + SE!O19 + SW!O19 + TEN!O19 + TEX!O19</f>
        <v>78769430.746069312</v>
      </c>
      <c r="P19" s="10">
        <f xml:space="preserve"> 0 + CAL!P19 + CAR!P19 + CENT!P19 + FLA!P19 + MIDA!P19 + MIDW!P19 + NE!P19 + NY!P19 + NW!P19 + SE!P19 + SW!P19 + TEN!P19 + TEX!P19</f>
        <v>77506670.347402662</v>
      </c>
      <c r="Q19" s="10">
        <f xml:space="preserve"> 0 + CAL!Q19 + CAR!Q19 + CENT!Q19 + FLA!Q19 + MIDA!Q19 + MIDW!Q19 + NE!Q19 + NY!Q19 + NW!Q19 + SE!Q19 + SW!Q19 + TEN!Q19 + TEX!Q19</f>
        <v>76365600.158435822</v>
      </c>
      <c r="R19" s="10">
        <f xml:space="preserve"> 0 + CAL!R19 + CAR!R19 + CENT!R19 + FLA!R19 + MIDA!R19 + MIDW!R19 + NE!R19 + NY!R19 + NW!R19 + SE!R19 + SW!R19 + TEN!R19 + TEX!R19</f>
        <v>75092119.650035217</v>
      </c>
      <c r="S19" s="10">
        <f xml:space="preserve"> 0 + CAL!S19 + CAR!S19 + CENT!S19 + FLA!S19 + MIDA!S19 + MIDW!S19 + NE!S19 + NY!S19 + NW!S19 + SE!S19 + SW!S19 + TEN!S19 + TEX!S19</f>
        <v>73159854.929560214</v>
      </c>
      <c r="T19" s="10">
        <f xml:space="preserve"> 0 + CAL!T19 + CAR!T19 + CENT!T19 + FLA!T19 + MIDA!T19 + MIDW!T19 + NE!T19 + NY!T19 + NW!T19 + SE!T19 + SW!T19 + TEN!T19 + TEX!T19</f>
        <v>71236119.466824919</v>
      </c>
      <c r="U19" s="10">
        <f xml:space="preserve"> 0 + CAL!U19 + CAR!U19 + CENT!U19 + FLA!U19 + MIDA!U19 + MIDW!U19 + NE!U19 + NY!U19 + NW!U19 + SE!U19 + SW!U19 + TEN!U19 + TEX!U19</f>
        <v>69452735.731636971</v>
      </c>
      <c r="V19" s="10">
        <f xml:space="preserve"> 0 + CAL!V19 + CAR!V19 + CENT!V19 + FLA!V19 + MIDA!V19 + MIDW!V19 + NE!V19 + NY!V19 + NW!V19 + SE!V19 + SW!V19 + TEN!V19 + TEX!V19</f>
        <v>67703447.259075433</v>
      </c>
      <c r="W19" s="10">
        <f xml:space="preserve"> 0 + CAL!W19 + CAR!W19 + CENT!W19 + FLA!W19 + MIDA!W19 + MIDW!W19 + NE!W19 + NY!W19 + NW!W19 + SE!W19 + SW!W19 + TEN!W19 + TEX!W19</f>
        <v>66081631.21012421</v>
      </c>
      <c r="X19" s="10">
        <f xml:space="preserve"> 0 + CAL!X19 + CAR!X19 + CENT!X19 + FLA!X19 + MIDA!X19 + MIDW!X19 + NE!X19 + NY!X19 + NW!X19 + SE!X19 + SW!X19 + TEN!X19 + TEX!X19</f>
        <v>64451945.293289863</v>
      </c>
      <c r="Y19" s="10">
        <f xml:space="preserve"> 0 + CAL!Y19 + CAR!Y19 + CENT!Y19 + FLA!Y19 + MIDA!Y19 + MIDW!Y19 + NE!Y19 + NY!Y19 + NW!Y19 + SE!Y19 + SW!Y19 + TEN!Y19 + TEX!Y19</f>
        <v>62894658.094944812</v>
      </c>
      <c r="Z19" s="10">
        <f xml:space="preserve"> 0 + CAL!Z19 + CAR!Z19 + CENT!Z19 + FLA!Z19 + MIDA!Z19 + MIDW!Z19 + NE!Z19 + NY!Z19 + NW!Z19 + SE!Z19 + SW!Z19 + TEN!Z19 + TEX!Z19</f>
        <v>61446161.983759798</v>
      </c>
      <c r="AA19" s="10">
        <f xml:space="preserve"> 0 + CAL!AA19 + CAR!AA19 + CENT!AA19 + FLA!AA19 + MIDA!AA19 + MIDW!AA19 + NE!AA19 + NY!AA19 + NW!AA19 + SE!AA19 + SW!AA19 + TEN!AA19 + TEX!AA19</f>
        <v>60059132.773603752</v>
      </c>
      <c r="AB19" s="10">
        <f xml:space="preserve"> 0 + CAL!AB19 + CAR!AB19 + CENT!AB19 + FLA!AB19 + MIDA!AB19 + MIDW!AB19 + NE!AB19 + NY!AB19 + NW!AB19 + SE!AB19 + SW!AB19 + TEN!AB19 + TEX!AB19</f>
        <v>58250171.486414269</v>
      </c>
      <c r="AC19" s="10">
        <f xml:space="preserve"> 0 + CAL!AC19 + CAR!AC19 + CENT!AC19 + FLA!AC19 + MIDA!AC19 + MIDW!AC19 + NE!AC19 + NY!AC19 + NW!AC19 + SE!AC19 + SW!AC19 + TEN!AC19 + TEX!AC19</f>
        <v>56499827.343069524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18613.366393479999</v>
      </c>
      <c r="D20" s="10">
        <f xml:space="preserve"> 0 + CAL!D20 + CAR!D20 + CENT!D20 + FLA!D20 + MIDA!D20 + MIDW!D20 + NE!D20 + NY!D20 + NW!D20 + SE!D20 + SW!D20 + TEN!D20 + TEX!D20</f>
        <v>18144.66645131</v>
      </c>
      <c r="E20" s="10">
        <f xml:space="preserve"> 0 + CAL!E20 + CAR!E20 + CENT!E20 + FLA!E20 + MIDA!E20 + MIDW!E20 + NE!E20 + NY!E20 + NW!E20 + SE!E20 + SW!E20 + TEN!E20 + TEX!E20</f>
        <v>17544.677459900002</v>
      </c>
      <c r="F20" s="10">
        <f xml:space="preserve"> 0 + CAL!F20 + CAR!F20 + CENT!F20 + FLA!F20 + MIDA!F20 + MIDW!F20 + NE!F20 + NY!F20 + NW!F20 + SE!F20 + SW!F20 + TEN!F20 + TEX!F20</f>
        <v>16974.281531999997</v>
      </c>
      <c r="G20" s="10">
        <f xml:space="preserve"> 0 + CAL!G20 + CAR!G20 + CENT!G20 + FLA!G20 + MIDA!G20 + MIDW!G20 + NE!G20 + NY!G20 + NW!G20 + SE!G20 + SW!G20 + TEN!G20 + TEX!G20</f>
        <v>16420.915149569999</v>
      </c>
      <c r="H20" s="10">
        <f xml:space="preserve"> 0 + CAL!H20 + CAR!H20 + CENT!H20 + FLA!H20 + MIDA!H20 + MIDW!H20 + NE!H20 + NY!H20 + NW!H20 + SE!H20 + SW!H20 + TEN!H20 + TEX!H20</f>
        <v>15891.738992350001</v>
      </c>
      <c r="I20" s="10">
        <f xml:space="preserve"> 0 + CAL!I20 + CAR!I20 + CENT!I20 + FLA!I20 + MIDA!I20 + MIDW!I20 + NE!I20 + NY!I20 + NW!I20 + SE!I20 + SW!I20 + TEN!I20 + TEX!I20</f>
        <v>15378.0252444</v>
      </c>
      <c r="J20" s="10">
        <f xml:space="preserve"> 0 + CAL!J20 + CAR!J20 + CENT!J20 + FLA!J20 + MIDA!J20 + MIDW!J20 + NE!J20 + NY!J20 + NW!J20 + SE!J20 + SW!J20 + TEN!J20 + TEX!J20</f>
        <v>14865.455553430002</v>
      </c>
      <c r="K20" s="10">
        <f xml:space="preserve"> 0 + CAL!K20 + CAR!K20 + CENT!K20 + FLA!K20 + MIDA!K20 + MIDW!K20 + NE!K20 + NY!K20 + NW!K20 + SE!K20 + SW!K20 + TEN!K20 + TEX!K20</f>
        <v>14369.979826480001</v>
      </c>
      <c r="L20" s="10">
        <f xml:space="preserve"> 0 + CAL!L20 + CAR!L20 + CENT!L20 + FLA!L20 + MIDA!L20 + MIDW!L20 + NE!L20 + NY!L20 + NW!L20 + SE!L20 + SW!L20 + TEN!L20 + TEX!L20</f>
        <v>13894.172589899999</v>
      </c>
      <c r="M20" s="10">
        <f xml:space="preserve"> 0 + CAL!M20 + CAR!M20 + CENT!M20 + FLA!M20 + MIDA!M20 + MIDW!M20 + NE!M20 + NY!M20 + NW!M20 + SE!M20 + SW!M20 + TEN!M20 + TEX!M20</f>
        <v>13640.182735729999</v>
      </c>
      <c r="N20" s="10">
        <f xml:space="preserve"> 0 + CAL!N20 + CAR!N20 + CENT!N20 + FLA!N20 + MIDA!N20 + MIDW!N20 + NE!N20 + NY!N20 + NW!N20 + SE!N20 + SW!N20 + TEN!N20 + TEX!N20</f>
        <v>13561.24785899</v>
      </c>
      <c r="O20" s="10">
        <f xml:space="preserve"> 0 + CAL!O20 + CAR!O20 + CENT!O20 + FLA!O20 + MIDA!O20 + MIDW!O20 + NE!O20 + NY!O20 + NW!O20 + SE!O20 + SW!O20 + TEN!O20 + TEX!O20</f>
        <v>13484.64607979</v>
      </c>
      <c r="P20" s="10">
        <f xml:space="preserve"> 0 + CAL!P20 + CAR!P20 + CENT!P20 + FLA!P20 + MIDA!P20 + MIDW!P20 + NE!P20 + NY!P20 + NW!P20 + SE!P20 + SW!P20 + TEN!P20 + TEX!P20</f>
        <v>13405.349288399999</v>
      </c>
      <c r="Q20" s="10">
        <f xml:space="preserve"> 0 + CAL!Q20 + CAR!Q20 + CENT!Q20 + FLA!Q20 + MIDA!Q20 + MIDW!Q20 + NE!Q20 + NY!Q20 + NW!Q20 + SE!Q20 + SW!Q20 + TEN!Q20 + TEX!Q20</f>
        <v>13348.392881350001</v>
      </c>
      <c r="R20" s="10">
        <f xml:space="preserve"> 0 + CAL!R20 + CAR!R20 + CENT!R20 + FLA!R20 + MIDA!R20 + MIDW!R20 + NE!R20 + NY!R20 + NW!R20 + SE!R20 + SW!R20 + TEN!R20 + TEX!R20</f>
        <v>13277.964691190002</v>
      </c>
      <c r="S20" s="10">
        <f xml:space="preserve"> 0 + CAL!S20 + CAR!S20 + CENT!S20 + FLA!S20 + MIDA!S20 + MIDW!S20 + NE!S20 + NY!S20 + NW!S20 + SE!S20 + SW!S20 + TEN!S20 + TEX!S20</f>
        <v>13154.882701920002</v>
      </c>
      <c r="T20" s="10">
        <f xml:space="preserve"> 0 + CAL!T20 + CAR!T20 + CENT!T20 + FLA!T20 + MIDA!T20 + MIDW!T20 + NE!T20 + NY!T20 + NW!T20 + SE!T20 + SW!T20 + TEN!T20 + TEX!T20</f>
        <v>13032.85610252</v>
      </c>
      <c r="U20" s="10">
        <f xml:space="preserve"> 0 + CAL!U20 + CAR!U20 + CENT!U20 + FLA!U20 + MIDA!U20 + MIDW!U20 + NE!U20 + NY!U20 + NW!U20 + SE!U20 + SW!U20 + TEN!U20 + TEX!U20</f>
        <v>12935.608994120001</v>
      </c>
      <c r="V20" s="10">
        <f xml:space="preserve"> 0 + CAL!V20 + CAR!V20 + CENT!V20 + FLA!V20 + MIDA!V20 + MIDW!V20 + NE!V20 + NY!V20 + NW!V20 + SE!V20 + SW!V20 + TEN!V20 + TEX!V20</f>
        <v>12837.350396989999</v>
      </c>
      <c r="W20" s="10">
        <f xml:space="preserve"> 0 + CAL!W20 + CAR!W20 + CENT!W20 + FLA!W20 + MIDA!W20 + MIDW!W20 + NE!W20 + NY!W20 + NW!W20 + SE!W20 + SW!W20 + TEN!W20 + TEX!W20</f>
        <v>12751.71235039</v>
      </c>
      <c r="X20" s="10">
        <f xml:space="preserve"> 0 + CAL!X20 + CAR!X20 + CENT!X20 + FLA!X20 + MIDA!X20 + MIDW!X20 + NE!X20 + NY!X20 + NW!X20 + SE!X20 + SW!X20 + TEN!X20 + TEX!X20</f>
        <v>12667.358681360001</v>
      </c>
      <c r="Y20" s="10">
        <f xml:space="preserve"> 0 + CAL!Y20 + CAR!Y20 + CENT!Y20 + FLA!Y20 + MIDA!Y20 + MIDW!Y20 + NE!Y20 + NY!Y20 + NW!Y20 + SE!Y20 + SW!Y20 + TEN!Y20 + TEX!Y20</f>
        <v>12592.108733180001</v>
      </c>
      <c r="Z20" s="10">
        <f xml:space="preserve"> 0 + CAL!Z20 + CAR!Z20 + CENT!Z20 + FLA!Z20 + MIDA!Z20 + MIDW!Z20 + NE!Z20 + NY!Z20 + NW!Z20 + SE!Z20 + SW!Z20 + TEN!Z20 + TEX!Z20</f>
        <v>12530.445588319999</v>
      </c>
      <c r="AA20" s="10">
        <f xml:space="preserve"> 0 + CAL!AA20 + CAR!AA20 + CENT!AA20 + FLA!AA20 + MIDA!AA20 + MIDW!AA20 + NE!AA20 + NY!AA20 + NW!AA20 + SE!AA20 + SW!AA20 + TEN!AA20 + TEX!AA20</f>
        <v>12477.579501869999</v>
      </c>
      <c r="AB20" s="10">
        <f xml:space="preserve"> 0 + CAL!AB20 + CAR!AB20 + CENT!AB20 + FLA!AB20 + MIDA!AB20 + MIDW!AB20 + NE!AB20 + NY!AB20 + NW!AB20 + SE!AB20 + SW!AB20 + TEN!AB20 + TEX!AB20</f>
        <v>12086.635046309999</v>
      </c>
      <c r="AC20" s="10">
        <f xml:space="preserve"> 0 + CAL!AC20 + CAR!AC20 + CENT!AC20 + FLA!AC20 + MIDA!AC20 + MIDW!AC20 + NE!AC20 + NY!AC20 + NW!AC20 + SE!AC20 + SW!AC20 + TEN!AC20 + TEX!AC20</f>
        <v>11704.249002979999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0.54967347999999994</v>
      </c>
      <c r="D22" s="10">
        <f xml:space="preserve"> 0 + CAL!D22 + CAR!D22 + CENT!D22 + FLA!D22 + MIDA!D22 + MIDW!D22 + NE!D22 + NY!D22 + NW!D22 + SE!D22 + SW!D22 + TEN!D22 + TEX!D22</f>
        <v>0.53971071000000004</v>
      </c>
      <c r="E22" s="10">
        <f xml:space="preserve"> 0 + CAL!E22 + CAR!E22 + CENT!E22 + FLA!E22 + MIDA!E22 + MIDW!E22 + NE!E22 + NY!E22 + NW!E22 + SE!E22 + SW!E22 + TEN!E22 + TEX!E22</f>
        <v>0.52198193999999998</v>
      </c>
      <c r="F22" s="10">
        <f xml:space="preserve"> 0 + CAL!F22 + CAR!F22 + CENT!F22 + FLA!F22 + MIDA!F22 + MIDW!F22 + NE!F22 + NY!F22 + NW!F22 + SE!F22 + SW!F22 + TEN!F22 + TEX!F22</f>
        <v>0.50524847000000006</v>
      </c>
      <c r="G22" s="10">
        <f xml:space="preserve"> 0 + CAL!G22 + CAR!G22 + CENT!G22 + FLA!G22 + MIDA!G22 + MIDW!G22 + NE!G22 + NY!G22 + NW!G22 + SE!G22 + SW!G22 + TEN!G22 + TEX!G22</f>
        <v>0.48884285999999999</v>
      </c>
      <c r="H22" s="10">
        <f xml:space="preserve"> 0 + CAL!H22 + CAR!H22 + CENT!H22 + FLA!H22 + MIDA!H22 + MIDW!H22 + NE!H22 + NY!H22 + NW!H22 + SE!H22 + SW!H22 + TEN!H22 + TEX!H22</f>
        <v>0.47322455999999991</v>
      </c>
      <c r="I22" s="10">
        <f xml:space="preserve"> 0 + CAL!I22 + CAR!I22 + CENT!I22 + FLA!I22 + MIDA!I22 + MIDW!I22 + NE!I22 + NY!I22 + NW!I22 + SE!I22 + SW!I22 + TEN!I22 + TEX!I22</f>
        <v>0.45811352000000005</v>
      </c>
      <c r="J22" s="10">
        <f xml:space="preserve"> 0 + CAL!J22 + CAR!J22 + CENT!J22 + FLA!J22 + MIDA!J22 + MIDW!J22 + NE!J22 + NY!J22 + NW!J22 + SE!J22 + SW!J22 + TEN!J22 + TEX!J22</f>
        <v>0.44284423999999994</v>
      </c>
      <c r="K22" s="10">
        <f xml:space="preserve"> 0 + CAL!K22 + CAR!K22 + CENT!K22 + FLA!K22 + MIDA!K22 + MIDW!K22 + NE!K22 + NY!K22 + NW!K22 + SE!K22 + SW!K22 + TEN!K22 + TEX!K22</f>
        <v>0.42808447999999999</v>
      </c>
      <c r="L22" s="10">
        <f xml:space="preserve"> 0 + CAL!L22 + CAR!L22 + CENT!L22 + FLA!L22 + MIDA!L22 + MIDW!L22 + NE!L22 + NY!L22 + NW!L22 + SE!L22 + SW!L22 + TEN!L22 + TEX!L22</f>
        <v>0.41398400000000002</v>
      </c>
      <c r="M22" s="10">
        <f xml:space="preserve"> 0 + CAL!M22 + CAR!M22 + CENT!M22 + FLA!M22 + MIDA!M22 + MIDW!M22 + NE!M22 + NY!M22 + NW!M22 + SE!M22 + SW!M22 + TEN!M22 + TEX!M22</f>
        <v>0.40615509000000005</v>
      </c>
      <c r="N22" s="10">
        <f xml:space="preserve"> 0 + CAL!N22 + CAR!N22 + CENT!N22 + FLA!N22 + MIDA!N22 + MIDW!N22 + NE!N22 + NY!N22 + NW!N22 + SE!N22 + SW!N22 + TEN!N22 + TEX!N22</f>
        <v>0.39983718999999995</v>
      </c>
      <c r="O22" s="10">
        <f xml:space="preserve"> 0 + CAL!O22 + CAR!O22 + CENT!O22 + FLA!O22 + MIDA!O22 + MIDW!O22 + NE!O22 + NY!O22 + NW!O22 + SE!O22 + SW!O22 + TEN!O22 + TEX!O22</f>
        <v>0.39384715999999997</v>
      </c>
      <c r="P22" s="10">
        <f xml:space="preserve"> 0 + CAL!P22 + CAR!P22 + CENT!P22 + FLA!P22 + MIDA!P22 + MIDW!P22 + NE!P22 + NY!P22 + NW!P22 + SE!P22 + SW!P22 + TEN!P22 + TEX!P22</f>
        <v>0.38753332999999995</v>
      </c>
      <c r="Q22" s="10">
        <f xml:space="preserve"> 0 + CAL!Q22 + CAR!Q22 + CENT!Q22 + FLA!Q22 + MIDA!Q22 + MIDW!Q22 + NE!Q22 + NY!Q22 + NW!Q22 + SE!Q22 + SW!Q22 + TEN!Q22 + TEX!Q22</f>
        <v>0.38182799999999995</v>
      </c>
      <c r="R22" s="10">
        <f xml:space="preserve"> 0 + CAL!R22 + CAR!R22 + CENT!R22 + FLA!R22 + MIDA!R22 + MIDW!R22 + NE!R22 + NY!R22 + NW!R22 + SE!R22 + SW!R22 + TEN!R22 + TEX!R22</f>
        <v>0.37546058999999993</v>
      </c>
      <c r="S22" s="10">
        <f xml:space="preserve"> 0 + CAL!S22 + CAR!S22 + CENT!S22 + FLA!S22 + MIDA!S22 + MIDW!S22 + NE!S22 + NY!S22 + NW!S22 + SE!S22 + SW!S22 + TEN!S22 + TEX!S22</f>
        <v>0.36579925999999996</v>
      </c>
      <c r="T22" s="10">
        <f xml:space="preserve"> 0 + CAL!T22 + CAR!T22 + CENT!T22 + FLA!T22 + MIDA!T22 + MIDW!T22 + NE!T22 + NY!T22 + NW!T22 + SE!T22 + SW!T22 + TEN!T22 + TEX!T22</f>
        <v>0.35618060000000007</v>
      </c>
      <c r="U22" s="10">
        <f xml:space="preserve"> 0 + CAL!U22 + CAR!U22 + CENT!U22 + FLA!U22 + MIDA!U22 + MIDW!U22 + NE!U22 + NY!U22 + NW!U22 + SE!U22 + SW!U22 + TEN!U22 + TEX!U22</f>
        <v>0.34726367000000002</v>
      </c>
      <c r="V22" s="10">
        <f xml:space="preserve"> 0 + CAL!V22 + CAR!V22 + CENT!V22 + FLA!V22 + MIDA!V22 + MIDW!V22 + NE!V22 + NY!V22 + NW!V22 + SE!V22 + SW!V22 + TEN!V22 + TEX!V22</f>
        <v>0.33851725000000005</v>
      </c>
      <c r="W22" s="10">
        <f xml:space="preserve"> 0 + CAL!W22 + CAR!W22 + CENT!W22 + FLA!W22 + MIDA!W22 + MIDW!W22 + NE!W22 + NY!W22 + NW!W22 + SE!W22 + SW!W22 + TEN!W22 + TEX!W22</f>
        <v>0.33040815000000001</v>
      </c>
      <c r="X22" s="10">
        <f xml:space="preserve"> 0 + CAL!X22 + CAR!X22 + CENT!X22 + FLA!X22 + MIDA!X22 + MIDW!X22 + NE!X22 + NY!X22 + NW!X22 + SE!X22 + SW!X22 + TEN!X22 + TEX!X22</f>
        <v>0.32225972000000003</v>
      </c>
      <c r="Y22" s="10">
        <f xml:space="preserve"> 0 + CAL!Y22 + CAR!Y22 + CENT!Y22 + FLA!Y22 + MIDA!Y22 + MIDW!Y22 + NE!Y22 + NY!Y22 + NW!Y22 + SE!Y22 + SW!Y22 + TEN!Y22 + TEX!Y22</f>
        <v>0.31447329999999996</v>
      </c>
      <c r="Z22" s="10">
        <f xml:space="preserve"> 0 + CAL!Z22 + CAR!Z22 + CENT!Z22 + FLA!Z22 + MIDA!Z22 + MIDW!Z22 + NE!Z22 + NY!Z22 + NW!Z22 + SE!Z22 + SW!Z22 + TEN!Z22 + TEX!Z22</f>
        <v>0.30723080000000008</v>
      </c>
      <c r="AA22" s="10">
        <f xml:space="preserve"> 0 + CAL!AA22 + CAR!AA22 + CENT!AA22 + FLA!AA22 + MIDA!AA22 + MIDW!AA22 + NE!AA22 + NY!AA22 + NW!AA22 + SE!AA22 + SW!AA22 + TEN!AA22 + TEX!AA22</f>
        <v>0.30029566999999996</v>
      </c>
      <c r="AB22" s="10">
        <f xml:space="preserve"> 0 + CAL!AB22 + CAR!AB22 + CENT!AB22 + FLA!AB22 + MIDA!AB22 + MIDW!AB22 + NE!AB22 + NY!AB22 + NW!AB22 + SE!AB22 + SW!AB22 + TEN!AB22 + TEX!AB22</f>
        <v>0.29125086000000006</v>
      </c>
      <c r="AC22" s="10">
        <f xml:space="preserve"> 0 + CAL!AC22 + CAR!AC22 + CENT!AC22 + FLA!AC22 + MIDA!AC22 + MIDW!AC22 + NE!AC22 + NY!AC22 + NW!AC22 + SE!AC22 + SW!AC22 + TEN!AC22 + TEX!AC22</f>
        <v>0.28249914999999998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18613.366393479999</v>
      </c>
      <c r="D23" s="10">
        <f xml:space="preserve"> 0 + CAL!D23 + CAR!D23 + CENT!D23 + FLA!D23 + MIDA!D23 + MIDW!D23 + NE!D23 + NY!D23 + NW!D23 + SE!D23 + SW!D23 + TEN!D23 + TEX!D23</f>
        <v>18144.66645131</v>
      </c>
      <c r="E23" s="10">
        <f xml:space="preserve"> 0 + CAL!E23 + CAR!E23 + CENT!E23 + FLA!E23 + MIDA!E23 + MIDW!E23 + NE!E23 + NY!E23 + NW!E23 + SE!E23 + SW!E23 + TEN!E23 + TEX!E23</f>
        <v>17544.677459900002</v>
      </c>
      <c r="F23" s="10">
        <f xml:space="preserve"> 0 + CAL!F23 + CAR!F23 + CENT!F23 + FLA!F23 + MIDA!F23 + MIDW!F23 + NE!F23 + NY!F23 + NW!F23 + SE!F23 + SW!F23 + TEN!F23 + TEX!F23</f>
        <v>16974.281531999997</v>
      </c>
      <c r="G23" s="10">
        <f xml:space="preserve"> 0 + CAL!G23 + CAR!G23 + CENT!G23 + FLA!G23 + MIDA!G23 + MIDW!G23 + NE!G23 + NY!G23 + NW!G23 + SE!G23 + SW!G23 + TEN!G23 + TEX!G23</f>
        <v>16420.915149569999</v>
      </c>
      <c r="H23" s="10">
        <f xml:space="preserve"> 0 + CAL!H23 + CAR!H23 + CENT!H23 + FLA!H23 + MIDA!H23 + MIDW!H23 + NE!H23 + NY!H23 + NW!H23 + SE!H23 + SW!H23 + TEN!H23 + TEX!H23</f>
        <v>15891.738992350001</v>
      </c>
      <c r="I23" s="10">
        <f xml:space="preserve"> 0 + CAL!I23 + CAR!I23 + CENT!I23 + FLA!I23 + MIDA!I23 + MIDW!I23 + NE!I23 + NY!I23 + NW!I23 + SE!I23 + SW!I23 + TEN!I23 + TEX!I23</f>
        <v>15378.0252444</v>
      </c>
      <c r="J23" s="10">
        <f xml:space="preserve"> 0 + CAL!J23 + CAR!J23 + CENT!J23 + FLA!J23 + MIDA!J23 + MIDW!J23 + NE!J23 + NY!J23 + NW!J23 + SE!J23 + SW!J23 + TEN!J23 + TEX!J23</f>
        <v>14865.455553430002</v>
      </c>
      <c r="K23" s="10">
        <f xml:space="preserve"> 0 + CAL!K23 + CAR!K23 + CENT!K23 + FLA!K23 + MIDA!K23 + MIDW!K23 + NE!K23 + NY!K23 + NW!K23 + SE!K23 + SW!K23 + TEN!K23 + TEX!K23</f>
        <v>14369.979826480001</v>
      </c>
      <c r="L23" s="10">
        <f xml:space="preserve"> 0 + CAL!L23 + CAR!L23 + CENT!L23 + FLA!L23 + MIDA!L23 + MIDW!L23 + NE!L23 + NY!L23 + NW!L23 + SE!L23 + SW!L23 + TEN!L23 + TEX!L23</f>
        <v>13894.172589899999</v>
      </c>
      <c r="M23" s="10">
        <f xml:space="preserve"> 0 + CAL!M23 + CAR!M23 + CENT!M23 + FLA!M23 + MIDA!M23 + MIDW!M23 + NE!M23 + NY!M23 + NW!M23 + SE!M23 + SW!M23 + TEN!M23 + TEX!M23</f>
        <v>13640.182735729999</v>
      </c>
      <c r="N23" s="10">
        <f xml:space="preserve"> 0 + CAL!N23 + CAR!N23 + CENT!N23 + FLA!N23 + MIDA!N23 + MIDW!N23 + NE!N23 + NY!N23 + NW!N23 + SE!N23 + SW!N23 + TEN!N23 + TEX!N23</f>
        <v>13561.24785899</v>
      </c>
      <c r="O23" s="10">
        <f xml:space="preserve"> 0 + CAL!O23 + CAR!O23 + CENT!O23 + FLA!O23 + MIDA!O23 + MIDW!O23 + NE!O23 + NY!O23 + NW!O23 + SE!O23 + SW!O23 + TEN!O23 + TEX!O23</f>
        <v>13484.64607979</v>
      </c>
      <c r="P23" s="10">
        <f xml:space="preserve"> 0 + CAL!P23 + CAR!P23 + CENT!P23 + FLA!P23 + MIDA!P23 + MIDW!P23 + NE!P23 + NY!P23 + NW!P23 + SE!P23 + SW!P23 + TEN!P23 + TEX!P23</f>
        <v>13405.349288399999</v>
      </c>
      <c r="Q23" s="10">
        <f xml:space="preserve"> 0 + CAL!Q23 + CAR!Q23 + CENT!Q23 + FLA!Q23 + MIDA!Q23 + MIDW!Q23 + NE!Q23 + NY!Q23 + NW!Q23 + SE!Q23 + SW!Q23 + TEN!Q23 + TEX!Q23</f>
        <v>13348.392881350001</v>
      </c>
      <c r="R23" s="10">
        <f xml:space="preserve"> 0 + CAL!R23 + CAR!R23 + CENT!R23 + FLA!R23 + MIDA!R23 + MIDW!R23 + NE!R23 + NY!R23 + NW!R23 + SE!R23 + SW!R23 + TEN!R23 + TEX!R23</f>
        <v>13277.964691190002</v>
      </c>
      <c r="S23" s="10">
        <f xml:space="preserve"> 0 + CAL!S23 + CAR!S23 + CENT!S23 + FLA!S23 + MIDA!S23 + MIDW!S23 + NE!S23 + NY!S23 + NW!S23 + SE!S23 + SW!S23 + TEN!S23 + TEX!S23</f>
        <v>13154.882701920002</v>
      </c>
      <c r="T23" s="10">
        <f xml:space="preserve"> 0 + CAL!T23 + CAR!T23 + CENT!T23 + FLA!T23 + MIDA!T23 + MIDW!T23 + NE!T23 + NY!T23 + NW!T23 + SE!T23 + SW!T23 + TEN!T23 + TEX!T23</f>
        <v>13032.85610252</v>
      </c>
      <c r="U23" s="10">
        <f xml:space="preserve"> 0 + CAL!U23 + CAR!U23 + CENT!U23 + FLA!U23 + MIDA!U23 + MIDW!U23 + NE!U23 + NY!U23 + NW!U23 + SE!U23 + SW!U23 + TEN!U23 + TEX!U23</f>
        <v>12935.608994120001</v>
      </c>
      <c r="V23" s="10">
        <f xml:space="preserve"> 0 + CAL!V23 + CAR!V23 + CENT!V23 + FLA!V23 + MIDA!V23 + MIDW!V23 + NE!V23 + NY!V23 + NW!V23 + SE!V23 + SW!V23 + TEN!V23 + TEX!V23</f>
        <v>12837.350396989999</v>
      </c>
      <c r="W23" s="10">
        <f xml:space="preserve"> 0 + CAL!W23 + CAR!W23 + CENT!W23 + FLA!W23 + MIDA!W23 + MIDW!W23 + NE!W23 + NY!W23 + NW!W23 + SE!W23 + SW!W23 + TEN!W23 + TEX!W23</f>
        <v>12751.71235039</v>
      </c>
      <c r="X23" s="10">
        <f xml:space="preserve"> 0 + CAL!X23 + CAR!X23 + CENT!X23 + FLA!X23 + MIDA!X23 + MIDW!X23 + NE!X23 + NY!X23 + NW!X23 + SE!X23 + SW!X23 + TEN!X23 + TEX!X23</f>
        <v>12667.358681360001</v>
      </c>
      <c r="Y23" s="10">
        <f xml:space="preserve"> 0 + CAL!Y23 + CAR!Y23 + CENT!Y23 + FLA!Y23 + MIDA!Y23 + MIDW!Y23 + NE!Y23 + NY!Y23 + NW!Y23 + SE!Y23 + SW!Y23 + TEN!Y23 + TEX!Y23</f>
        <v>12592.108733180001</v>
      </c>
      <c r="Z23" s="10">
        <f xml:space="preserve"> 0 + CAL!Z23 + CAR!Z23 + CENT!Z23 + FLA!Z23 + MIDA!Z23 + MIDW!Z23 + NE!Z23 + NY!Z23 + NW!Z23 + SE!Z23 + SW!Z23 + TEN!Z23 + TEX!Z23</f>
        <v>12530.445588319999</v>
      </c>
      <c r="AA23" s="10">
        <f xml:space="preserve"> 0 + CAL!AA23 + CAR!AA23 + CENT!AA23 + FLA!AA23 + MIDA!AA23 + MIDW!AA23 + NE!AA23 + NY!AA23 + NW!AA23 + SE!AA23 + SW!AA23 + TEN!AA23 + TEX!AA23</f>
        <v>12477.579501869999</v>
      </c>
      <c r="AB23" s="10">
        <f xml:space="preserve"> 0 + CAL!AB23 + CAR!AB23 + CENT!AB23 + FLA!AB23 + MIDA!AB23 + MIDW!AB23 + NE!AB23 + NY!AB23 + NW!AB23 + SE!AB23 + SW!AB23 + TEN!AB23 + TEX!AB23</f>
        <v>12086.635046309999</v>
      </c>
      <c r="AC23" s="10">
        <f xml:space="preserve"> 0 + CAL!AC23 + CAR!AC23 + CENT!AC23 + FLA!AC23 + MIDA!AC23 + MIDW!AC23 + NE!AC23 + NY!AC23 + NW!AC23 + SE!AC23 + SW!AC23 + TEN!AC23 + TEX!AC23</f>
        <v>11704.249002979999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12.054608330000001</v>
      </c>
      <c r="E25" s="10">
        <f xml:space="preserve"> 0 + CAL!E25 + CAR!E25 + CENT!E25 + FLA!E25 + MIDA!E25 + MIDW!E25 + NE!E25 + NY!E25 + NW!E25 + SE!E25 + SW!E25 + TEN!E25 + TEX!E25</f>
        <v>12.076236139999999</v>
      </c>
      <c r="F25" s="10">
        <f xml:space="preserve"> 0 + CAL!F25 + CAR!F25 + CENT!F25 + FLA!F25 + MIDA!F25 + MIDW!F25 + NE!F25 + NY!F25 + NW!F25 + SE!F25 + SW!F25 + TEN!F25 + TEX!F25</f>
        <v>12.013245430000001</v>
      </c>
      <c r="G25" s="10">
        <f xml:space="preserve"> 0 + CAL!G25 + CAR!G25 + CENT!G25 + FLA!G25 + MIDA!G25 + MIDW!G25 + NE!G25 + NY!G25 + NW!G25 + SE!G25 + SW!G25 + TEN!G25 + TEX!G25</f>
        <v>12.0897676</v>
      </c>
      <c r="H25" s="10">
        <f xml:space="preserve"> 0 + CAL!H25 + CAR!H25 + CENT!H25 + FLA!H25 + MIDA!H25 + MIDW!H25 + NE!H25 + NY!H25 + NW!H25 + SE!H25 + SW!H25 + TEN!H25 + TEX!H25</f>
        <v>12.13487458</v>
      </c>
      <c r="I25" s="10">
        <f xml:space="preserve"> 0 + CAL!I25 + CAR!I25 + CENT!I25 + FLA!I25 + MIDA!I25 + MIDW!I25 + NE!I25 + NY!I25 + NW!I25 + SE!I25 + SW!I25 + TEN!I25 + TEX!I25</f>
        <v>12.080177769999999</v>
      </c>
      <c r="J25" s="10">
        <f xml:space="preserve"> 0 + CAL!J25 + CAR!J25 + CENT!J25 + FLA!J25 + MIDA!J25 + MIDW!J25 + NE!J25 + NY!J25 + NW!J25 + SE!J25 + SW!J25 + TEN!J25 + TEX!J25</f>
        <v>12.023914950000002</v>
      </c>
      <c r="K25" s="10">
        <f xml:space="preserve"> 0 + CAL!K25 + CAR!K25 + CENT!K25 + FLA!K25 + MIDA!K25 + MIDW!K25 + NE!K25 + NY!K25 + NW!K25 + SE!K25 + SW!K25 + TEN!K25 + TEX!K25</f>
        <v>11.99999058</v>
      </c>
      <c r="L25" s="10">
        <f xml:space="preserve"> 0 + CAL!L25 + CAR!L25 + CENT!L25 + FLA!L25 + MIDA!L25 + MIDW!L25 + NE!L25 + NY!L25 + NW!L25 + SE!L25 + SW!L25 + TEN!L25 + TEX!L25</f>
        <v>12.000039320000001</v>
      </c>
      <c r="M25" s="10">
        <f xml:space="preserve"> 0 + CAL!M25 + CAR!M25 + CENT!M25 + FLA!M25 + MIDA!M25 + MIDW!M25 + NE!M25 + NY!M25 + NW!M25 + SE!M25 + SW!M25 + TEN!M25 + TEX!M25</f>
        <v>12.001408910000002</v>
      </c>
      <c r="N25" s="10">
        <f xml:space="preserve"> 0 + CAL!N25 + CAR!N25 + CENT!N25 + FLA!N25 + MIDA!N25 + MIDW!N25 + NE!N25 + NY!N25 + NW!N25 + SE!N25 + SW!N25 + TEN!N25 + TEX!N25</f>
        <v>12.070166920000002</v>
      </c>
      <c r="O25" s="10">
        <f xml:space="preserve"> 0 + CAL!O25 + CAR!O25 + CENT!O25 + FLA!O25 + MIDA!O25 + MIDW!O25 + NE!O25 + NY!O25 + NW!O25 + SE!O25 + SW!O25 + TEN!O25 + TEX!O25</f>
        <v>12.103557570000001</v>
      </c>
      <c r="P25" s="10">
        <f xml:space="preserve"> 0 + CAL!P25 + CAR!P25 + CENT!P25 + FLA!P25 + MIDA!P25 + MIDW!P25 + NE!P25 + NY!P25 + NW!P25 + SE!P25 + SW!P25 + TEN!P25 + TEX!P25</f>
        <v>12.103298789999998</v>
      </c>
      <c r="Q25" s="10">
        <f xml:space="preserve"> 0 + CAL!Q25 + CAR!Q25 + CENT!Q25 + FLA!Q25 + MIDA!Q25 + MIDW!Q25 + NE!Q25 + NY!Q25 + NW!Q25 + SE!Q25 + SW!Q25 + TEN!Q25 + TEX!Q25</f>
        <v>12.098003339999998</v>
      </c>
      <c r="R25" s="10">
        <f xml:space="preserve"> 0 + CAL!R25 + CAR!R25 + CENT!R25 + FLA!R25 + MIDA!R25 + MIDW!R25 + NE!R25 + NY!R25 + NW!R25 + SE!R25 + SW!R25 + TEN!R25 + TEX!R25</f>
        <v>12.107706289999999</v>
      </c>
      <c r="S25" s="10">
        <f xml:space="preserve"> 0 + CAL!S25 + CAR!S25 + CENT!S25 + FLA!S25 + MIDA!S25 + MIDW!S25 + NE!S25 + NY!S25 + NW!S25 + SE!S25 + SW!S25 + TEN!S25 + TEX!S25</f>
        <v>12.093015700000002</v>
      </c>
      <c r="T25" s="10">
        <f xml:space="preserve"> 0 + CAL!T25 + CAR!T25 + CENT!T25 + FLA!T25 + MIDA!T25 + MIDW!T25 + NE!T25 + NY!T25 + NW!T25 + SE!T25 + SW!T25 + TEN!T25 + TEX!T25</f>
        <v>12.08002621</v>
      </c>
      <c r="U25" s="10">
        <f xml:space="preserve"> 0 + CAL!U25 + CAR!U25 + CENT!U25 + FLA!U25 + MIDA!U25 + MIDW!U25 + NE!U25 + NY!U25 + NW!U25 + SE!U25 + SW!U25 + TEN!U25 + TEX!U25</f>
        <v>12.066259019999999</v>
      </c>
      <c r="V25" s="10">
        <f xml:space="preserve"> 0 + CAL!V25 + CAR!V25 + CENT!V25 + FLA!V25 + MIDA!V25 + MIDW!V25 + NE!V25 + NY!V25 + NW!V25 + SE!V25 + SW!V25 + TEN!V25 + TEX!V25</f>
        <v>12.091788549999999</v>
      </c>
      <c r="W25" s="10">
        <f xml:space="preserve"> 0 + CAL!W25 + CAR!W25 + CENT!W25 + FLA!W25 + MIDA!W25 + MIDW!W25 + NE!W25 + NY!W25 + NW!W25 + SE!W25 + SW!W25 + TEN!W25 + TEX!W25</f>
        <v>12.087828829999999</v>
      </c>
      <c r="X25" s="10">
        <f xml:space="preserve"> 0 + CAL!X25 + CAR!X25 + CENT!X25 + FLA!X25 + MIDA!X25 + MIDW!X25 + NE!X25 + NY!X25 + NW!X25 + SE!X25 + SW!X25 + TEN!X25 + TEX!X25</f>
        <v>12.08019578</v>
      </c>
      <c r="Y25" s="10">
        <f xml:space="preserve"> 0 + CAL!Y25 + CAR!Y25 + CENT!Y25 + FLA!Y25 + MIDA!Y25 + MIDW!Y25 + NE!Y25 + NY!Y25 + NW!Y25 + SE!Y25 + SW!Y25 + TEN!Y25 + TEX!Y25</f>
        <v>12.072031939999999</v>
      </c>
      <c r="Z25" s="10">
        <f xml:space="preserve"> 0 + CAL!Z25 + CAR!Z25 + CENT!Z25 + FLA!Z25 + MIDA!Z25 + MIDW!Z25 + NE!Z25 + NY!Z25 + NW!Z25 + SE!Z25 + SW!Z25 + TEN!Z25 + TEX!Z25</f>
        <v>12.0623855</v>
      </c>
      <c r="AA25" s="10">
        <f xml:space="preserve"> 0 + CAL!AA25 + CAR!AA25 + CENT!AA25 + FLA!AA25 + MIDA!AA25 + MIDW!AA25 + NE!AA25 + NY!AA25 + NW!AA25 + SE!AA25 + SW!AA25 + TEN!AA25 + TEX!AA25</f>
        <v>12.064894599999999</v>
      </c>
      <c r="AB25" s="10">
        <f xml:space="preserve"> 0 + CAL!AB25 + CAR!AB25 + CENT!AB25 + FLA!AB25 + MIDA!AB25 + MIDW!AB25 + NE!AB25 + NY!AB25 + NW!AB25 + SE!AB25 + SW!AB25 + TEN!AB25 + TEX!AB25</f>
        <v>12.063796339999996</v>
      </c>
      <c r="AC25" s="10">
        <f xml:space="preserve"> 0 + CAL!AC25 + CAR!AC25 + CENT!AC25 + FLA!AC25 + MIDA!AC25 + MIDW!AC25 + NE!AC25 + NY!AC25 + NW!AC25 + SE!AC25 + SW!AC25 + TEN!AC25 + TEX!AC25</f>
        <v>12.010807060000001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12.054608330000001</v>
      </c>
      <c r="D26" s="10">
        <f xml:space="preserve"> 0 + CAL!D26 + CAR!D26 + CENT!D26 + FLA!D26 + MIDA!D26 + MIDW!D26 + NE!D26 + NY!D26 + NW!D26 + SE!D26 + SW!D26 + TEN!D26 + TEX!D26</f>
        <v>12.076236139999999</v>
      </c>
      <c r="E26" s="10">
        <f xml:space="preserve"> 0 + CAL!E26 + CAR!E26 + CENT!E26 + FLA!E26 + MIDA!E26 + MIDW!E26 + NE!E26 + NY!E26 + NW!E26 + SE!E26 + SW!E26 + TEN!E26 + TEX!E26</f>
        <v>12.013245430000001</v>
      </c>
      <c r="F26" s="10">
        <f xml:space="preserve"> 0 + CAL!F26 + CAR!F26 + CENT!F26 + FLA!F26 + MIDA!F26 + MIDW!F26 + NE!F26 + NY!F26 + NW!F26 + SE!F26 + SW!F26 + TEN!F26 + TEX!F26</f>
        <v>12.0897676</v>
      </c>
      <c r="G26" s="10">
        <f xml:space="preserve"> 0 + CAL!G26 + CAR!G26 + CENT!G26 + FLA!G26 + MIDA!G26 + MIDW!G26 + NE!G26 + NY!G26 + NW!G26 + SE!G26 + SW!G26 + TEN!G26 + TEX!G26</f>
        <v>12.13487458</v>
      </c>
      <c r="H26" s="10">
        <f xml:space="preserve"> 0 + CAL!H26 + CAR!H26 + CENT!H26 + FLA!H26 + MIDA!H26 + MIDW!H26 + NE!H26 + NY!H26 + NW!H26 + SE!H26 + SW!H26 + TEN!H26 + TEX!H26</f>
        <v>12.080177769999999</v>
      </c>
      <c r="I26" s="10">
        <f xml:space="preserve"> 0 + CAL!I26 + CAR!I26 + CENT!I26 + FLA!I26 + MIDA!I26 + MIDW!I26 + NE!I26 + NY!I26 + NW!I26 + SE!I26 + SW!I26 + TEN!I26 + TEX!I26</f>
        <v>12.023914950000002</v>
      </c>
      <c r="J26" s="10">
        <f xml:space="preserve"> 0 + CAL!J26 + CAR!J26 + CENT!J26 + FLA!J26 + MIDA!J26 + MIDW!J26 + NE!J26 + NY!J26 + NW!J26 + SE!J26 + SW!J26 + TEN!J26 + TEX!J26</f>
        <v>11.99999058</v>
      </c>
      <c r="K26" s="10">
        <f xml:space="preserve"> 0 + CAL!K26 + CAR!K26 + CENT!K26 + FLA!K26 + MIDA!K26 + MIDW!K26 + NE!K26 + NY!K26 + NW!K26 + SE!K26 + SW!K26 + TEN!K26 + TEX!K26</f>
        <v>12.000039320000001</v>
      </c>
      <c r="L26" s="10">
        <f xml:space="preserve"> 0 + CAL!L26 + CAR!L26 + CENT!L26 + FLA!L26 + MIDA!L26 + MIDW!L26 + NE!L26 + NY!L26 + NW!L26 + SE!L26 + SW!L26 + TEN!L26 + TEX!L26</f>
        <v>12.001408910000002</v>
      </c>
      <c r="M26" s="10">
        <f xml:space="preserve"> 0 + CAL!M26 + CAR!M26 + CENT!M26 + FLA!M26 + MIDA!M26 + MIDW!M26 + NE!M26 + NY!M26 + NW!M26 + SE!M26 + SW!M26 + TEN!M26 + TEX!M26</f>
        <v>12.070166920000002</v>
      </c>
      <c r="N26" s="10">
        <f xml:space="preserve"> 0 + CAL!N26 + CAR!N26 + CENT!N26 + FLA!N26 + MIDA!N26 + MIDW!N26 + NE!N26 + NY!N26 + NW!N26 + SE!N26 + SW!N26 + TEN!N26 + TEX!N26</f>
        <v>12.103557570000001</v>
      </c>
      <c r="O26" s="10">
        <f xml:space="preserve"> 0 + CAL!O26 + CAR!O26 + CENT!O26 + FLA!O26 + MIDA!O26 + MIDW!O26 + NE!O26 + NY!O26 + NW!O26 + SE!O26 + SW!O26 + TEN!O26 + TEX!O26</f>
        <v>12.103298789999998</v>
      </c>
      <c r="P26" s="10">
        <f xml:space="preserve"> 0 + CAL!P26 + CAR!P26 + CENT!P26 + FLA!P26 + MIDA!P26 + MIDW!P26 + NE!P26 + NY!P26 + NW!P26 + SE!P26 + SW!P26 + TEN!P26 + TEX!P26</f>
        <v>12.098003339999998</v>
      </c>
      <c r="Q26" s="10">
        <f xml:space="preserve"> 0 + CAL!Q26 + CAR!Q26 + CENT!Q26 + FLA!Q26 + MIDA!Q26 + MIDW!Q26 + NE!Q26 + NY!Q26 + NW!Q26 + SE!Q26 + SW!Q26 + TEN!Q26 + TEX!Q26</f>
        <v>12.107706289999999</v>
      </c>
      <c r="R26" s="10">
        <f xml:space="preserve"> 0 + CAL!R26 + CAR!R26 + CENT!R26 + FLA!R26 + MIDA!R26 + MIDW!R26 + NE!R26 + NY!R26 + NW!R26 + SE!R26 + SW!R26 + TEN!R26 + TEX!R26</f>
        <v>12.093015700000002</v>
      </c>
      <c r="S26" s="10">
        <f xml:space="preserve"> 0 + CAL!S26 + CAR!S26 + CENT!S26 + FLA!S26 + MIDA!S26 + MIDW!S26 + NE!S26 + NY!S26 + NW!S26 + SE!S26 + SW!S26 + TEN!S26 + TEX!S26</f>
        <v>12.08002621</v>
      </c>
      <c r="T26" s="10">
        <f xml:space="preserve"> 0 + CAL!T26 + CAR!T26 + CENT!T26 + FLA!T26 + MIDA!T26 + MIDW!T26 + NE!T26 + NY!T26 + NW!T26 + SE!T26 + SW!T26 + TEN!T26 + TEX!T26</f>
        <v>12.066259019999999</v>
      </c>
      <c r="U26" s="10">
        <f xml:space="preserve"> 0 + CAL!U26 + CAR!U26 + CENT!U26 + FLA!U26 + MIDA!U26 + MIDW!U26 + NE!U26 + NY!U26 + NW!U26 + SE!U26 + SW!U26 + TEN!U26 + TEX!U26</f>
        <v>12.091788549999999</v>
      </c>
      <c r="V26" s="10">
        <f xml:space="preserve"> 0 + CAL!V26 + CAR!V26 + CENT!V26 + FLA!V26 + MIDA!V26 + MIDW!V26 + NE!V26 + NY!V26 + NW!V26 + SE!V26 + SW!V26 + TEN!V26 + TEX!V26</f>
        <v>12.087828829999999</v>
      </c>
      <c r="W26" s="10">
        <f xml:space="preserve"> 0 + CAL!W26 + CAR!W26 + CENT!W26 + FLA!W26 + MIDA!W26 + MIDW!W26 + NE!W26 + NY!W26 + NW!W26 + SE!W26 + SW!W26 + TEN!W26 + TEX!W26</f>
        <v>12.08019578</v>
      </c>
      <c r="X26" s="10">
        <f xml:space="preserve"> 0 + CAL!X26 + CAR!X26 + CENT!X26 + FLA!X26 + MIDA!X26 + MIDW!X26 + NE!X26 + NY!X26 + NW!X26 + SE!X26 + SW!X26 + TEN!X26 + TEX!X26</f>
        <v>12.072031939999999</v>
      </c>
      <c r="Y26" s="10">
        <f xml:space="preserve"> 0 + CAL!Y26 + CAR!Y26 + CENT!Y26 + FLA!Y26 + MIDA!Y26 + MIDW!Y26 + NE!Y26 + NY!Y26 + NW!Y26 + SE!Y26 + SW!Y26 + TEN!Y26 + TEX!Y26</f>
        <v>12.0623855</v>
      </c>
      <c r="Z26" s="10">
        <f xml:space="preserve"> 0 + CAL!Z26 + CAR!Z26 + CENT!Z26 + FLA!Z26 + MIDA!Z26 + MIDW!Z26 + NE!Z26 + NY!Z26 + NW!Z26 + SE!Z26 + SW!Z26 + TEN!Z26 + TEX!Z26</f>
        <v>12.064894599999999</v>
      </c>
      <c r="AA26" s="10">
        <f xml:space="preserve"> 0 + CAL!AA26 + CAR!AA26 + CENT!AA26 + FLA!AA26 + MIDA!AA26 + MIDW!AA26 + NE!AA26 + NY!AA26 + NW!AA26 + SE!AA26 + SW!AA26 + TEN!AA26 + TEX!AA26</f>
        <v>12.063796339999996</v>
      </c>
      <c r="AB26" s="10">
        <f xml:space="preserve"> 0 + CAL!AB26 + CAR!AB26 + CENT!AB26 + FLA!AB26 + MIDA!AB26 + MIDW!AB26 + NE!AB26 + NY!AB26 + NW!AB26 + SE!AB26 + SW!AB26 + TEN!AB26 + TEX!AB26</f>
        <v>12.010807060000001</v>
      </c>
      <c r="AC26" s="10">
        <f xml:space="preserve"> 0 + CAL!AC26 + CAR!AC26 + CENT!AC26 + FLA!AC26 + MIDA!AC26 + MIDW!AC26 + NE!AC26 + NY!AC26 + NW!AC26 + SE!AC26 + SW!AC26 + TEN!AC26 + TEX!AC26</f>
        <v>12.020380740000002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45.651078159999997</v>
      </c>
      <c r="E27" s="10">
        <f xml:space="preserve"> 0 + CAL!E27 + CAR!E27 + CENT!E27 + FLA!E27 + MIDA!E27 + MIDW!E27 + NE!E27 + NY!E27 + NW!E27 + SE!E27 + SW!E27 + TEN!E27 + TEX!E27</f>
        <v>46.219277759999997</v>
      </c>
      <c r="F27" s="10">
        <f xml:space="preserve"> 0 + CAL!F27 + CAR!F27 + CENT!F27 + FLA!F27 + MIDA!F27 + MIDW!F27 + NE!F27 + NY!F27 + NW!F27 + SE!F27 + SW!F27 + TEN!F27 + TEX!F27</f>
        <v>47.088401819999994</v>
      </c>
      <c r="G27" s="10">
        <f xml:space="preserve"> 0 + CAL!G27 + CAR!G27 + CENT!G27 + FLA!G27 + MIDA!G27 + MIDW!G27 + NE!G27 + NY!G27 + NW!G27 + SE!G27 + SW!G27 + TEN!G27 + TEX!G27</f>
        <v>47.103621770000004</v>
      </c>
      <c r="H27" s="10">
        <f xml:space="preserve"> 0 + CAL!H27 + CAR!H27 + CENT!H27 + FLA!H27 + MIDA!H27 + MIDW!H27 + NE!H27 + NY!H27 + NW!H27 + SE!H27 + SW!H27 + TEN!H27 + TEX!H27</f>
        <v>46.514252390000003</v>
      </c>
      <c r="I27" s="10">
        <f xml:space="preserve"> 0 + CAL!I27 + CAR!I27 + CENT!I27 + FLA!I27 + MIDA!I27 + MIDW!I27 + NE!I27 + NY!I27 + NW!I27 + SE!I27 + SW!I27 + TEN!I27 + TEX!I27</f>
        <v>46.843420129999991</v>
      </c>
      <c r="J27" s="10">
        <f xml:space="preserve"> 0 + CAL!J27 + CAR!J27 + CENT!J27 + FLA!J27 + MIDA!J27 + MIDW!J27 + NE!J27 + NY!J27 + NW!J27 + SE!J27 + SW!J27 + TEN!J27 + TEX!J27</f>
        <v>47.961022950000007</v>
      </c>
      <c r="K27" s="10">
        <f xml:space="preserve"> 0 + CAL!K27 + CAR!K27 + CENT!K27 + FLA!K27 + MIDA!K27 + MIDW!K27 + NE!K27 + NY!K27 + NW!K27 + SE!K27 + SW!K27 + TEN!K27 + TEX!K27</f>
        <v>49.169506979999994</v>
      </c>
      <c r="L27" s="10">
        <f xml:space="preserve"> 0 + CAL!L27 + CAR!L27 + CENT!L27 + FLA!L27 + MIDA!L27 + MIDW!L27 + NE!L27 + NY!L27 + NW!L27 + SE!L27 + SW!L27 + TEN!L27 + TEX!L27</f>
        <v>50.456238949999999</v>
      </c>
      <c r="M27" s="10">
        <f xml:space="preserve"> 0 + CAL!M27 + CAR!M27 + CENT!M27 + FLA!M27 + MIDA!M27 + MIDW!M27 + NE!M27 + NY!M27 + NW!M27 + SE!M27 + SW!M27 + TEN!M27 + TEX!M27</f>
        <v>51.808567499999995</v>
      </c>
      <c r="N27" s="10">
        <f xml:space="preserve"> 0 + CAL!N27 + CAR!N27 + CENT!N27 + FLA!N27 + MIDA!N27 + MIDW!N27 + NE!N27 + NY!N27 + NW!N27 + SE!N27 + SW!N27 + TEN!N27 + TEX!N27</f>
        <v>53.190662639999992</v>
      </c>
      <c r="O27" s="10">
        <f xml:space="preserve"> 0 + CAL!O27 + CAR!O27 + CENT!O27 + FLA!O27 + MIDA!O27 + MIDW!O27 + NE!O27 + NY!O27 + NW!O27 + SE!O27 + SW!O27 + TEN!O27 + TEX!O27</f>
        <v>54.682907510000007</v>
      </c>
      <c r="P27" s="10">
        <f xml:space="preserve"> 0 + CAL!P27 + CAR!P27 + CENT!P27 + FLA!P27 + MIDA!P27 + MIDW!P27 + NE!P27 + NY!P27 + NW!P27 + SE!P27 + SW!P27 + TEN!P27 + TEX!P27</f>
        <v>56.254770469999997</v>
      </c>
      <c r="Q27" s="10">
        <f xml:space="preserve"> 0 + CAL!Q27 + CAR!Q27 + CENT!Q27 + FLA!Q27 + MIDA!Q27 + MIDW!Q27 + NE!Q27 + NY!Q27 + NW!Q27 + SE!Q27 + SW!Q27 + TEN!Q27 + TEX!Q27</f>
        <v>57.917601380000001</v>
      </c>
      <c r="R27" s="10">
        <f xml:space="preserve"> 0 + CAL!R27 + CAR!R27 + CENT!R27 + FLA!R27 + MIDA!R27 + MIDW!R27 + NE!R27 + NY!R27 + NW!R27 + SE!R27 + SW!R27 + TEN!R27 + TEX!R27</f>
        <v>59.658113789999994</v>
      </c>
      <c r="S27" s="10">
        <f xml:space="preserve"> 0 + CAL!S27 + CAR!S27 + CENT!S27 + FLA!S27 + MIDA!S27 + MIDW!S27 + NE!S27 + NY!S27 + NW!S27 + SE!S27 + SW!S27 + TEN!S27 + TEX!S27</f>
        <v>61.519544040000007</v>
      </c>
      <c r="T27" s="10">
        <f xml:space="preserve"> 0 + CAL!T27 + CAR!T27 + CENT!T27 + FLA!T27 + MIDA!T27 + MIDW!T27 + NE!T27 + NY!T27 + NW!T27 + SE!T27 + SW!T27 + TEN!T27 + TEX!T27</f>
        <v>63.448036989999991</v>
      </c>
      <c r="U27" s="10">
        <f xml:space="preserve"> 0 + CAL!U27 + CAR!U27 + CENT!U27 + FLA!U27 + MIDA!U27 + MIDW!U27 + NE!U27 + NY!U27 + NW!U27 + SE!U27 + SW!U27 + TEN!U27 + TEX!U27</f>
        <v>65.521357319999993</v>
      </c>
      <c r="V27" s="10">
        <f xml:space="preserve"> 0 + CAL!V27 + CAR!V27 + CENT!V27 + FLA!V27 + MIDA!V27 + MIDW!V27 + NE!V27 + NY!V27 + NW!V27 + SE!V27 + SW!V27 + TEN!V27 + TEX!V27</f>
        <v>67.580187330000015</v>
      </c>
      <c r="W27" s="10">
        <f xml:space="preserve"> 0 + CAL!W27 + CAR!W27 + CENT!W27 + FLA!W27 + MIDA!W27 + MIDW!W27 + NE!W27 + NY!W27 + NW!W27 + SE!W27 + SW!W27 + TEN!W27 + TEX!W27</f>
        <v>69.757210309999991</v>
      </c>
      <c r="X27" s="10">
        <f xml:space="preserve"> 0 + CAL!X27 + CAR!X27 + CENT!X27 + FLA!X27 + MIDA!X27 + MIDW!X27 + NE!X27 + NY!X27 + NW!X27 + SE!X27 + SW!X27 + TEN!X27 + TEX!X27</f>
        <v>72.173085029999996</v>
      </c>
      <c r="Y27" s="10">
        <f xml:space="preserve"> 0 + CAL!Y27 + CAR!Y27 + CENT!Y27 + FLA!Y27 + MIDA!Y27 + MIDW!Y27 + NE!Y27 + NY!Y27 + NW!Y27 + SE!Y27 + SW!Y27 + TEN!Y27 + TEX!Y27</f>
        <v>74.690717969999994</v>
      </c>
      <c r="Z27" s="10">
        <f xml:space="preserve"> 0 + CAL!Z27 + CAR!Z27 + CENT!Z27 + FLA!Z27 + MIDA!Z27 + MIDW!Z27 + NE!Z27 + NY!Z27 + NW!Z27 + SE!Z27 + SW!Z27 + TEN!Z27 + TEX!Z27</f>
        <v>77.407663410000012</v>
      </c>
      <c r="AA27" s="10">
        <f xml:space="preserve"> 0 + CAL!AA27 + CAR!AA27 + CENT!AA27 + FLA!AA27 + MIDA!AA27 + MIDW!AA27 + NE!AA27 + NY!AA27 + NW!AA27 + SE!AA27 + SW!AA27 + TEN!AA27 + TEX!AA27</f>
        <v>80.272278529999994</v>
      </c>
      <c r="AB27" s="10">
        <f xml:space="preserve"> 0 + CAL!AB27 + CAR!AB27 + CENT!AB27 + FLA!AB27 + MIDA!AB27 + MIDW!AB27 + NE!AB27 + NY!AB27 + NW!AB27 + SE!AB27 + SW!AB27 + TEN!AB27 + TEX!AB27</f>
        <v>83.302173109999998</v>
      </c>
      <c r="AC27" s="10">
        <f xml:space="preserve"> 0 + CAL!AC27 + CAR!AC27 + CENT!AC27 + FLA!AC27 + MIDA!AC27 + MIDW!AC27 + NE!AC27 + NY!AC27 + NW!AC27 + SE!AC27 + SW!AC27 + TEN!AC27 + TEX!AC27</f>
        <v>86.508874450000008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106262.61148066001</v>
      </c>
      <c r="D28" s="10">
        <f xml:space="preserve"> 0 + CAL!D28 + CAR!D28 + CENT!D28 + FLA!D28 + MIDA!D28 + MIDW!D28 + NE!D28 + NY!D28 + NW!D28 + SE!D28 + SW!D28 + TEN!D28 + TEX!D28</f>
        <v>102012.43584265999</v>
      </c>
      <c r="E28" s="10">
        <f xml:space="preserve"> 0 + CAL!E28 + CAR!E28 + CENT!E28 + FLA!E28 + MIDA!E28 + MIDW!E28 + NE!E28 + NY!E28 + NW!E28 + SE!E28 + SW!E28 + TEN!E28 + TEX!E28</f>
        <v>97932.526199449989</v>
      </c>
      <c r="F28" s="10">
        <f xml:space="preserve"> 0 + CAL!F28 + CAR!F28 + CENT!F28 + FLA!F28 + MIDA!F28 + MIDW!F28 + NE!F28 + NY!F28 + NW!F28 + SE!F28 + SW!F28 + TEN!F28 + TEX!F28</f>
        <v>94015.979583000008</v>
      </c>
      <c r="G28" s="10">
        <f xml:space="preserve"> 0 + CAL!G28 + CAR!G28 + CENT!G28 + FLA!G28 + MIDA!G28 + MIDW!G28 + NE!G28 + NY!G28 + NW!G28 + SE!G28 + SW!G28 + TEN!G28 + TEX!G28</f>
        <v>90256.180635240002</v>
      </c>
      <c r="H28" s="10">
        <f xml:space="preserve"> 0 + CAL!H28 + CAR!H28 + CENT!H28 + FLA!H28 + MIDA!H28 + MIDW!H28 + NE!H28 + NY!H28 + NW!H28 + SE!H28 + SW!H28 + TEN!H28 + TEX!H28</f>
        <v>86646.221113480002</v>
      </c>
      <c r="I28" s="10">
        <f xml:space="preserve"> 0 + CAL!I28 + CAR!I28 + CENT!I28 + FLA!I28 + MIDA!I28 + MIDW!I28 + NE!I28 + NY!I28 + NW!I28 + SE!I28 + SW!I28 + TEN!I28 + TEX!I28</f>
        <v>83185.252285130002</v>
      </c>
      <c r="J28" s="10">
        <f xml:space="preserve"> 0 + CAL!J28 + CAR!J28 + CENT!J28 + FLA!J28 + MIDA!J28 + MIDW!J28 + NE!J28 + NY!J28 + NW!J28 + SE!J28 + SW!J28 + TEN!J28 + TEX!J28</f>
        <v>79893.419431169998</v>
      </c>
      <c r="K28" s="10">
        <f xml:space="preserve"> 0 + CAL!K28 + CAR!K28 + CENT!K28 + FLA!K28 + MIDA!K28 + MIDW!K28 + NE!K28 + NY!K28 + NW!K28 + SE!K28 + SW!K28 + TEN!K28 + TEX!K28</f>
        <v>76697.682719789998</v>
      </c>
      <c r="L28" s="10">
        <f xml:space="preserve"> 0 + CAL!L28 + CAR!L28 + CENT!L28 + FLA!L28 + MIDA!L28 + MIDW!L28 + NE!L28 + NY!L28 + NW!L28 + SE!L28 + SW!L28 + TEN!L28 + TEX!L28</f>
        <v>73630.022174020007</v>
      </c>
      <c r="M28" s="10">
        <f xml:space="preserve"> 0 + CAL!M28 + CAR!M28 + CENT!M28 + FLA!M28 + MIDA!M28 + MIDW!M28 + NE!M28 + NY!M28 + NW!M28 + SE!M28 + SW!M28 + TEN!M28 + TEX!M28</f>
        <v>70684.821287579995</v>
      </c>
      <c r="N28" s="10">
        <f xml:space="preserve"> 0 + CAL!N28 + CAR!N28 + CENT!N28 + FLA!N28 + MIDA!N28 + MIDW!N28 + NE!N28 + NY!N28 + NW!N28 + SE!N28 + SW!N28 + TEN!N28 + TEX!N28</f>
        <v>67857.428566360002</v>
      </c>
      <c r="O28" s="10">
        <f xml:space="preserve"> 0 + CAL!O28 + CAR!O28 + CENT!O28 + FLA!O28 + MIDA!O28 + MIDW!O28 + NE!O28 + NY!O28 + NW!O28 + SE!O28 + SW!O28 + TEN!O28 + TEX!O28</f>
        <v>65143.131490539992</v>
      </c>
      <c r="P28" s="10">
        <f xml:space="preserve"> 0 + CAL!P28 + CAR!P28 + CENT!P28 + FLA!P28 + MIDA!P28 + MIDW!P28 + NE!P28 + NY!P28 + NW!P28 + SE!P28 + SW!P28 + TEN!P28 + TEX!P28</f>
        <v>62537.855514280003</v>
      </c>
      <c r="Q28" s="10">
        <f xml:space="preserve"> 0 + CAL!Q28 + CAR!Q28 + CENT!Q28 + FLA!Q28 + MIDA!Q28 + MIDW!Q28 + NE!Q28 + NY!Q28 + NW!Q28 + SE!Q28 + SW!Q28 + TEN!Q28 + TEX!Q28</f>
        <v>60036.632502020002</v>
      </c>
      <c r="R28" s="10">
        <f xml:space="preserve"> 0 + CAL!R28 + CAR!R28 + CENT!R28 + FLA!R28 + MIDA!R28 + MIDW!R28 + NE!R28 + NY!R28 + NW!R28 + SE!R28 + SW!R28 + TEN!R28 + TEX!R28</f>
        <v>57642.600068169995</v>
      </c>
      <c r="S28" s="10">
        <f xml:space="preserve"> 0 + CAL!S28 + CAR!S28 + CENT!S28 + FLA!S28 + MIDA!S28 + MIDW!S28 + NE!S28 + NY!S28 + NW!S28 + SE!S28 + SW!S28 + TEN!S28 + TEX!S28</f>
        <v>55337.692203450002</v>
      </c>
      <c r="T28" s="10">
        <f xml:space="preserve"> 0 + CAL!T28 + CAR!T28 + CENT!T28 + FLA!T28 + MIDA!T28 + MIDW!T28 + NE!T28 + NY!T28 + NW!T28 + SE!T28 + SW!T28 + TEN!T28 + TEX!T28</f>
        <v>53124.205579380003</v>
      </c>
      <c r="U28" s="10">
        <f xml:space="preserve"> 0 + CAL!U28 + CAR!U28 + CENT!U28 + FLA!U28 + MIDA!U28 + MIDW!U28 + NE!U28 + NY!U28 + NW!U28 + SE!U28 + SW!U28 + TEN!U28 + TEX!U28</f>
        <v>50999.249941509996</v>
      </c>
      <c r="V28" s="10">
        <f xml:space="preserve"> 0 + CAL!V28 + CAR!V28 + CENT!V28 + FLA!V28 + MIDA!V28 + MIDW!V28 + NE!V28 + NY!V28 + NW!V28 + SE!V28 + SW!V28 + TEN!V28 + TEX!V28</f>
        <v>48966.199101870006</v>
      </c>
      <c r="W28" s="10">
        <f xml:space="preserve"> 0 + CAL!W28 + CAR!W28 + CENT!W28 + FLA!W28 + MIDA!W28 + MIDW!W28 + NE!W28 + NY!W28 + NW!W28 + SE!W28 + SW!W28 + TEN!W28 + TEX!W28</f>
        <v>47008.60396683</v>
      </c>
      <c r="X28" s="10">
        <f xml:space="preserve"> 0 + CAL!X28 + CAR!X28 + CENT!X28 + FLA!X28 + MIDA!X28 + MIDW!X28 + NE!X28 + NY!X28 + NW!X28 + SE!X28 + SW!X28 + TEN!X28 + TEX!X28</f>
        <v>45128.260179370001</v>
      </c>
      <c r="Y28" s="10">
        <f xml:space="preserve"> 0 + CAL!Y28 + CAR!Y28 + CENT!Y28 + FLA!Y28 + MIDA!Y28 + MIDW!Y28 + NE!Y28 + NY!Y28 + NW!Y28 + SE!Y28 + SW!Y28 + TEN!Y28 + TEX!Y28</f>
        <v>43323.815964949994</v>
      </c>
      <c r="Z28" s="10">
        <f xml:space="preserve"> 0 + CAL!Z28 + CAR!Z28 + CENT!Z28 + FLA!Z28 + MIDA!Z28 + MIDW!Z28 + NE!Z28 + NY!Z28 + NW!Z28 + SE!Z28 + SW!Z28 + TEN!Z28 + TEX!Z28</f>
        <v>41590.863453889993</v>
      </c>
      <c r="AA28" s="10">
        <f xml:space="preserve"> 0 + CAL!AA28 + CAR!AA28 + CENT!AA28 + FLA!AA28 + MIDA!AA28 + MIDW!AA28 + NE!AA28 + NY!AA28 + NW!AA28 + SE!AA28 + SW!AA28 + TEN!AA28 + TEX!AA28</f>
        <v>39927.461742190004</v>
      </c>
      <c r="AB28" s="10">
        <f xml:space="preserve"> 0 + CAL!AB28 + CAR!AB28 + CENT!AB28 + FLA!AB28 + MIDA!AB28 + MIDW!AB28 + NE!AB28 + NY!AB28 + NW!AB28 + SE!AB28 + SW!AB28 + TEN!AB28 + TEX!AB28</f>
        <v>38330.699416569994</v>
      </c>
      <c r="AC28" s="10">
        <f xml:space="preserve"> 0 + CAL!AC28 + CAR!AC28 + CENT!AC28 + FLA!AC28 + MIDA!AC28 + MIDW!AC28 + NE!AC28 + NY!AC28 + NW!AC28 + SE!AC28 + SW!AC28 + TEN!AC28 + TEX!AC28</f>
        <v>36799.75991945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377029946.88105065</v>
      </c>
      <c r="D29" s="10">
        <f xml:space="preserve"> 0 + CAL!D29 + CAR!D29 + CENT!D29 + FLA!D29 + MIDA!D29 + MIDW!D29 + NE!D29 + NY!D29 + NW!D29 + SE!D29 + SW!D29 + TEN!D29 + TEX!D29</f>
        <v>361943350.48563784</v>
      </c>
      <c r="E29" s="10">
        <f xml:space="preserve"> 0 + CAL!E29 + CAR!E29 + CENT!E29 + FLA!E29 + MIDA!E29 + MIDW!E29 + NE!E29 + NY!E29 + NW!E29 + SE!E29 + SW!E29 + TEN!E29 + TEX!E29</f>
        <v>347466959.10307992</v>
      </c>
      <c r="F29" s="10">
        <f xml:space="preserve"> 0 + CAL!F29 + CAR!F29 + CENT!F29 + FLA!F29 + MIDA!F29 + MIDW!F29 + NE!F29 + NY!F29 + NW!F29 + SE!F29 + SW!F29 + TEN!F29 + TEX!F29</f>
        <v>333562214.27055526</v>
      </c>
      <c r="G29" s="10">
        <f xml:space="preserve"> 0 + CAL!G29 + CAR!G29 + CENT!G29 + FLA!G29 + MIDA!G29 + MIDW!G29 + NE!G29 + NY!G29 + NW!G29 + SE!G29 + SW!G29 + TEN!G29 + TEX!G29</f>
        <v>320212791.46026921</v>
      </c>
      <c r="H29" s="10">
        <f xml:space="preserve"> 0 + CAL!H29 + CAR!H29 + CENT!H29 + FLA!H29 + MIDA!H29 + MIDW!H29 + NE!H29 + NY!H29 + NW!H29 + SE!H29 + SW!H29 + TEN!H29 + TEX!H29</f>
        <v>307404357.12829697</v>
      </c>
      <c r="I29" s="10">
        <f xml:space="preserve"> 0 + CAL!I29 + CAR!I29 + CENT!I29 + FLA!I29 + MIDA!I29 + MIDW!I29 + NE!I29 + NY!I29 + NW!I29 + SE!I29 + SW!I29 + TEN!I29 + TEX!I29</f>
        <v>295113144.57692707</v>
      </c>
      <c r="J29" s="10">
        <f xml:space="preserve"> 0 + CAL!J29 + CAR!J29 + CENT!J29 + FLA!J29 + MIDA!J29 + MIDW!J29 + NE!J29 + NY!J29 + NW!J29 + SE!J29 + SW!J29 + TEN!J29 + TEX!J29</f>
        <v>283430153.09094715</v>
      </c>
      <c r="K29" s="10">
        <f xml:space="preserve"> 0 + CAL!K29 + CAR!K29 + CENT!K29 + FLA!K29 + MIDA!K29 + MIDW!K29 + NE!K29 + NY!K29 + NW!K29 + SE!K29 + SW!K29 + TEN!K29 + TEX!K29</f>
        <v>272088013.74968815</v>
      </c>
      <c r="L29" s="10">
        <f xml:space="preserve"> 0 + CAL!L29 + CAR!L29 + CENT!L29 + FLA!L29 + MIDA!L29 + MIDW!L29 + NE!L29 + NY!L29 + NW!L29 + SE!L29 + SW!L29 + TEN!L29 + TEX!L29</f>
        <v>261203027.20364398</v>
      </c>
      <c r="M29" s="10">
        <f xml:space="preserve"> 0 + CAL!M29 + CAR!M29 + CENT!M29 + FLA!M29 + MIDA!M29 + MIDW!M29 + NE!M29 + NY!M29 + NW!M29 + SE!M29 + SW!M29 + TEN!M29 + TEX!M29</f>
        <v>250754584.48822275</v>
      </c>
      <c r="N29" s="10">
        <f xml:space="preserve"> 0 + CAL!N29 + CAR!N29 + CENT!N29 + FLA!N29 + MIDA!N29 + MIDW!N29 + NE!N29 + NY!N29 + NW!N29 + SE!N29 + SW!N29 + TEN!N29 + TEX!N29</f>
        <v>240706079.53911546</v>
      </c>
      <c r="O29" s="10">
        <f xml:space="preserve"> 0 + CAL!O29 + CAR!O29 + CENT!O29 + FLA!O29 + MIDA!O29 + MIDW!O29 + NE!O29 + NY!O29 + NW!O29 + SE!O29 + SW!O29 + TEN!O29 + TEX!O29</f>
        <v>231074868.88503137</v>
      </c>
      <c r="P29" s="10">
        <f xml:space="preserve"> 0 + CAL!P29 + CAR!P29 + CENT!P29 + FLA!P29 + MIDA!P29 + MIDW!P29 + NE!P29 + NY!P29 + NW!P29 + SE!P29 + SW!P29 + TEN!P29 + TEX!P29</f>
        <v>221833465.42687905</v>
      </c>
      <c r="Q29" s="10">
        <f xml:space="preserve"> 0 + CAL!Q29 + CAR!Q29 + CENT!Q29 + FLA!Q29 + MIDA!Q29 + MIDW!Q29 + NE!Q29 + NY!Q29 + NW!Q29 + SE!Q29 + SW!Q29 + TEN!Q29 + TEX!Q29</f>
        <v>212960424.78387529</v>
      </c>
      <c r="R29" s="10">
        <f xml:space="preserve"> 0 + CAL!R29 + CAR!R29 + CENT!R29 + FLA!R29 + MIDA!R29 + MIDW!R29 + NE!R29 + NY!R29 + NW!R29 + SE!R29 + SW!R29 + TEN!R29 + TEX!R29</f>
        <v>204467550.14931592</v>
      </c>
      <c r="S29" s="10">
        <f xml:space="preserve"> 0 + CAL!S29 + CAR!S29 + CENT!S29 + FLA!S29 + MIDA!S29 + MIDW!S29 + NE!S29 + NY!S29 + NW!S29 + SE!S29 + SW!S29 + TEN!S29 + TEX!S29</f>
        <v>196289699.14827067</v>
      </c>
      <c r="T29" s="10">
        <f xml:space="preserve"> 0 + CAL!T29 + CAR!T29 + CENT!T29 + FLA!T29 + MIDA!T29 + MIDW!T29 + NE!T29 + NY!T29 + NW!T29 + SE!T29 + SW!T29 + TEN!T29 + TEX!T29</f>
        <v>188438183.36232775</v>
      </c>
      <c r="U29" s="10">
        <f xml:space="preserve"> 0 + CAL!U29 + CAR!U29 + CENT!U29 + FLA!U29 + MIDA!U29 + MIDW!U29 + NE!U29 + NY!U29 + NW!U29 + SE!U29 + SW!U29 + TEN!U29 + TEX!U29</f>
        <v>180900693.04274154</v>
      </c>
      <c r="V29" s="10">
        <f xml:space="preserve"> 0 + CAL!V29 + CAR!V29 + CENT!V29 + FLA!V29 + MIDA!V29 + MIDW!V29 + NE!V29 + NY!V29 + NW!V29 + SE!V29 + SW!V29 + TEN!V29 + TEX!V29</f>
        <v>173683432.14808452</v>
      </c>
      <c r="W29" s="10">
        <f xml:space="preserve"> 0 + CAL!W29 + CAR!W29 + CENT!W29 + FLA!W29 + MIDA!W29 + MIDW!W29 + NE!W29 + NY!W29 + NW!W29 + SE!W29 + SW!W29 + TEN!W29 + TEX!W29</f>
        <v>166739713.36627561</v>
      </c>
      <c r="X29" s="10">
        <f xml:space="preserve"> 0 + CAL!X29 + CAR!X29 + CENT!X29 + FLA!X29 + MIDA!X29 + MIDW!X29 + NE!X29 + NY!X29 + NW!X29 + SE!X29 + SW!X29 + TEN!X29 + TEX!X29</f>
        <v>160070100.26001847</v>
      </c>
      <c r="Y29" s="10">
        <f xml:space="preserve"> 0 + CAL!Y29 + CAR!Y29 + CENT!Y29 + FLA!Y29 + MIDA!Y29 + MIDW!Y29 + NE!Y29 + NY!Y29 + NW!Y29 + SE!Y29 + SW!Y29 + TEN!Y29 + TEX!Y29</f>
        <v>153669721.97060043</v>
      </c>
      <c r="Z29" s="10">
        <f xml:space="preserve"> 0 + CAL!Z29 + CAR!Z29 + CENT!Z29 + FLA!Z29 + MIDA!Z29 + MIDW!Z29 + NE!Z29 + NY!Z29 + NW!Z29 + SE!Z29 + SW!Z29 + TEN!Z29 + TEX!Z29</f>
        <v>147522785.44112593</v>
      </c>
      <c r="AA29" s="10">
        <f xml:space="preserve"> 0 + CAL!AA29 + CAR!AA29 + CENT!AA29 + FLA!AA29 + MIDA!AA29 + MIDW!AA29 + NE!AA29 + NY!AA29 + NW!AA29 + SE!AA29 + SW!AA29 + TEN!AA29 + TEX!AA29</f>
        <v>141603606.84502918</v>
      </c>
      <c r="AB29" s="10">
        <f xml:space="preserve"> 0 + CAL!AB29 + CAR!AB29 + CENT!AB29 + FLA!AB29 + MIDA!AB29 + MIDW!AB29 + NE!AB29 + NY!AB29 + NW!AB29 + SE!AB29 + SW!AB29 + TEN!AB29 + TEX!AB29</f>
        <v>135933136.77497691</v>
      </c>
      <c r="AC29" s="10">
        <f xml:space="preserve"> 0 + CAL!AC29 + CAR!AC29 + CENT!AC29 + FLA!AC29 + MIDA!AC29 + MIDW!AC29 + NE!AC29 + NY!AC29 + NW!AC29 + SE!AC29 + SW!AC29 + TEN!AC29 + TEX!AC29</f>
        <v>130503174.496676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377029946.88105065</v>
      </c>
      <c r="D30" s="10">
        <f xml:space="preserve"> 0 + CAL!D30 + CAR!D30 + CENT!D30 + FLA!D30 + MIDA!D30 + MIDW!D30 + NE!D30 + NY!D30 + NW!D30 + SE!D30 + SW!D30 + TEN!D30 + TEX!D30</f>
        <v>361943350.48563784</v>
      </c>
      <c r="E30" s="10">
        <f xml:space="preserve"> 0 + CAL!E30 + CAR!E30 + CENT!E30 + FLA!E30 + MIDA!E30 + MIDW!E30 + NE!E30 + NY!E30 + NW!E30 + SE!E30 + SW!E30 + TEN!E30 + TEX!E30</f>
        <v>347466959.10307992</v>
      </c>
      <c r="F30" s="10">
        <f xml:space="preserve"> 0 + CAL!F30 + CAR!F30 + CENT!F30 + FLA!F30 + MIDA!F30 + MIDW!F30 + NE!F30 + NY!F30 + NW!F30 + SE!F30 + SW!F30 + TEN!F30 + TEX!F30</f>
        <v>333562214.27055526</v>
      </c>
      <c r="G30" s="10">
        <f xml:space="preserve"> 0 + CAL!G30 + CAR!G30 + CENT!G30 + FLA!G30 + MIDA!G30 + MIDW!G30 + NE!G30 + NY!G30 + NW!G30 + SE!G30 + SW!G30 + TEN!G30 + TEX!G30</f>
        <v>320212791.46026921</v>
      </c>
      <c r="H30" s="10">
        <f xml:space="preserve"> 0 + CAL!H30 + CAR!H30 + CENT!H30 + FLA!H30 + MIDA!H30 + MIDW!H30 + NE!H30 + NY!H30 + NW!H30 + SE!H30 + SW!H30 + TEN!H30 + TEX!H30</f>
        <v>307404357.12829697</v>
      </c>
      <c r="I30" s="10">
        <f xml:space="preserve"> 0 + CAL!I30 + CAR!I30 + CENT!I30 + FLA!I30 + MIDA!I30 + MIDW!I30 + NE!I30 + NY!I30 + NW!I30 + SE!I30 + SW!I30 + TEN!I30 + TEX!I30</f>
        <v>295113144.57692707</v>
      </c>
      <c r="J30" s="10">
        <f xml:space="preserve"> 0 + CAL!J30 + CAR!J30 + CENT!J30 + FLA!J30 + MIDA!J30 + MIDW!J30 + NE!J30 + NY!J30 + NW!J30 + SE!J30 + SW!J30 + TEN!J30 + TEX!J30</f>
        <v>283430153.09094715</v>
      </c>
      <c r="K30" s="10">
        <f xml:space="preserve"> 0 + CAL!K30 + CAR!K30 + CENT!K30 + FLA!K30 + MIDA!K30 + MIDW!K30 + NE!K30 + NY!K30 + NW!K30 + SE!K30 + SW!K30 + TEN!K30 + TEX!K30</f>
        <v>272088013.74968815</v>
      </c>
      <c r="L30" s="10">
        <f xml:space="preserve"> 0 + CAL!L30 + CAR!L30 + CENT!L30 + FLA!L30 + MIDA!L30 + MIDW!L30 + NE!L30 + NY!L30 + NW!L30 + SE!L30 + SW!L30 + TEN!L30 + TEX!L30</f>
        <v>261203027.20364398</v>
      </c>
      <c r="M30" s="10">
        <f xml:space="preserve"> 0 + CAL!M30 + CAR!M30 + CENT!M30 + FLA!M30 + MIDA!M30 + MIDW!M30 + NE!M30 + NY!M30 + NW!M30 + SE!M30 + SW!M30 + TEN!M30 + TEX!M30</f>
        <v>250754584.48822275</v>
      </c>
      <c r="N30" s="10">
        <f xml:space="preserve"> 0 + CAL!N30 + CAR!N30 + CENT!N30 + FLA!N30 + MIDA!N30 + MIDW!N30 + NE!N30 + NY!N30 + NW!N30 + SE!N30 + SW!N30 + TEN!N30 + TEX!N30</f>
        <v>240706079.53911546</v>
      </c>
      <c r="O30" s="10">
        <f xml:space="preserve"> 0 + CAL!O30 + CAR!O30 + CENT!O30 + FLA!O30 + MIDA!O30 + MIDW!O30 + NE!O30 + NY!O30 + NW!O30 + SE!O30 + SW!O30 + TEN!O30 + TEX!O30</f>
        <v>231074868.88503137</v>
      </c>
      <c r="P30" s="10">
        <f xml:space="preserve"> 0 + CAL!P30 + CAR!P30 + CENT!P30 + FLA!P30 + MIDA!P30 + MIDW!P30 + NE!P30 + NY!P30 + NW!P30 + SE!P30 + SW!P30 + TEN!P30 + TEX!P30</f>
        <v>221833465.42687905</v>
      </c>
      <c r="Q30" s="10">
        <f xml:space="preserve"> 0 + CAL!Q30 + CAR!Q30 + CENT!Q30 + FLA!Q30 + MIDA!Q30 + MIDW!Q30 + NE!Q30 + NY!Q30 + NW!Q30 + SE!Q30 + SW!Q30 + TEN!Q30 + TEX!Q30</f>
        <v>212960424.78387529</v>
      </c>
      <c r="R30" s="10">
        <f xml:space="preserve"> 0 + CAL!R30 + CAR!R30 + CENT!R30 + FLA!R30 + MIDA!R30 + MIDW!R30 + NE!R30 + NY!R30 + NW!R30 + SE!R30 + SW!R30 + TEN!R30 + TEX!R30</f>
        <v>204467550.14931592</v>
      </c>
      <c r="S30" s="10">
        <f xml:space="preserve"> 0 + CAL!S30 + CAR!S30 + CENT!S30 + FLA!S30 + MIDA!S30 + MIDW!S30 + NE!S30 + NY!S30 + NW!S30 + SE!S30 + SW!S30 + TEN!S30 + TEX!S30</f>
        <v>196289699.14827067</v>
      </c>
      <c r="T30" s="10">
        <f xml:space="preserve"> 0 + CAL!T30 + CAR!T30 + CENT!T30 + FLA!T30 + MIDA!T30 + MIDW!T30 + NE!T30 + NY!T30 + NW!T30 + SE!T30 + SW!T30 + TEN!T30 + TEX!T30</f>
        <v>188438183.36232775</v>
      </c>
      <c r="U30" s="10">
        <f xml:space="preserve"> 0 + CAL!U30 + CAR!U30 + CENT!U30 + FLA!U30 + MIDA!U30 + MIDW!U30 + NE!U30 + NY!U30 + NW!U30 + SE!U30 + SW!U30 + TEN!U30 + TEX!U30</f>
        <v>180900693.04274154</v>
      </c>
      <c r="V30" s="10">
        <f xml:space="preserve"> 0 + CAL!V30 + CAR!V30 + CENT!V30 + FLA!V30 + MIDA!V30 + MIDW!V30 + NE!V30 + NY!V30 + NW!V30 + SE!V30 + SW!V30 + TEN!V30 + TEX!V30</f>
        <v>173683432.14808452</v>
      </c>
      <c r="W30" s="10">
        <f xml:space="preserve"> 0 + CAL!W30 + CAR!W30 + CENT!W30 + FLA!W30 + MIDA!W30 + MIDW!W30 + NE!W30 + NY!W30 + NW!W30 + SE!W30 + SW!W30 + TEN!W30 + TEX!W30</f>
        <v>166739713.36627561</v>
      </c>
      <c r="X30" s="10">
        <f xml:space="preserve"> 0 + CAL!X30 + CAR!X30 + CENT!X30 + FLA!X30 + MIDA!X30 + MIDW!X30 + NE!X30 + NY!X30 + NW!X30 + SE!X30 + SW!X30 + TEN!X30 + TEX!X30</f>
        <v>160070100.26001847</v>
      </c>
      <c r="Y30" s="10">
        <f xml:space="preserve"> 0 + CAL!Y30 + CAR!Y30 + CENT!Y30 + FLA!Y30 + MIDA!Y30 + MIDW!Y30 + NE!Y30 + NY!Y30 + NW!Y30 + SE!Y30 + SW!Y30 + TEN!Y30 + TEX!Y30</f>
        <v>153669721.97060043</v>
      </c>
      <c r="Z30" s="10">
        <f xml:space="preserve"> 0 + CAL!Z30 + CAR!Z30 + CENT!Z30 + FLA!Z30 + MIDA!Z30 + MIDW!Z30 + NE!Z30 + NY!Z30 + NW!Z30 + SE!Z30 + SW!Z30 + TEN!Z30 + TEX!Z30</f>
        <v>147522785.44112593</v>
      </c>
      <c r="AA30" s="10">
        <f xml:space="preserve"> 0 + CAL!AA30 + CAR!AA30 + CENT!AA30 + FLA!AA30 + MIDA!AA30 + MIDW!AA30 + NE!AA30 + NY!AA30 + NW!AA30 + SE!AA30 + SW!AA30 + TEN!AA30 + TEX!AA30</f>
        <v>141603606.84502918</v>
      </c>
      <c r="AB30" s="10">
        <f xml:space="preserve"> 0 + CAL!AB30 + CAR!AB30 + CENT!AB30 + FLA!AB30 + MIDA!AB30 + MIDW!AB30 + NE!AB30 + NY!AB30 + NW!AB30 + SE!AB30 + SW!AB30 + TEN!AB30 + TEX!AB30</f>
        <v>135933136.77497691</v>
      </c>
      <c r="AC30" s="10">
        <f xml:space="preserve"> 0 + CAL!AC30 + CAR!AC30 + CENT!AC30 + FLA!AC30 + MIDA!AC30 + MIDW!AC30 + NE!AC30 + NY!AC30 + NW!AC30 + SE!AC30 + SW!AC30 + TEN!AC30 + TEX!AC30</f>
        <v>130503174.496676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32140.842794359996</v>
      </c>
      <c r="D31" s="10">
        <f xml:space="preserve"> 0 + CAL!D31 + CAR!D31 + CENT!D31 + FLA!D31 + MIDA!D31 + MIDW!D31 + NE!D31 + NY!D31 + NW!D31 + SE!D31 + SW!D31 + TEN!D31 + TEX!D31</f>
        <v>30855.308539880003</v>
      </c>
      <c r="E31" s="10">
        <f xml:space="preserve"> 0 + CAL!E31 + CAR!E31 + CENT!E31 + FLA!E31 + MIDA!E31 + MIDW!E31 + NE!E31 + NY!E31 + NW!E31 + SE!E31 + SW!E31 + TEN!E31 + TEX!E31</f>
        <v>29621.273985030002</v>
      </c>
      <c r="F31" s="10">
        <f xml:space="preserve"> 0 + CAL!F31 + CAR!F31 + CENT!F31 + FLA!F31 + MIDA!F31 + MIDW!F31 + NE!F31 + NY!F31 + NW!F31 + SE!F31 + SW!F31 + TEN!F31 + TEX!F31</f>
        <v>28436.651215609996</v>
      </c>
      <c r="G31" s="10">
        <f xml:space="preserve"> 0 + CAL!G31 + CAR!G31 + CENT!G31 + FLA!G31 + MIDA!G31 + MIDW!G31 + NE!G31 + NY!G31 + NW!G31 + SE!G31 + SW!G31 + TEN!G31 + TEX!G31</f>
        <v>27299.4393098</v>
      </c>
      <c r="H31" s="10">
        <f xml:space="preserve"> 0 + CAL!H31 + CAR!H31 + CENT!H31 + FLA!H31 + MIDA!H31 + MIDW!H31 + NE!H31 + NY!H31 + NW!H31 + SE!H31 + SW!H31 + TEN!H31 + TEX!H31</f>
        <v>26207.548758019999</v>
      </c>
      <c r="I31" s="10">
        <f xml:space="preserve"> 0 + CAL!I31 + CAR!I31 + CENT!I31 + FLA!I31 + MIDA!I31 + MIDW!I31 + NE!I31 + NY!I31 + NW!I31 + SE!I31 + SW!I31 + TEN!I31 + TEX!I31</f>
        <v>25160.722847390003</v>
      </c>
      <c r="J31" s="10">
        <f xml:space="preserve"> 0 + CAL!J31 + CAR!J31 + CENT!J31 + FLA!J31 + MIDA!J31 + MIDW!J31 + NE!J31 + NY!J31 + NW!J31 + SE!J31 + SW!J31 + TEN!J31 + TEX!J31</f>
        <v>24165.054843459999</v>
      </c>
      <c r="K31" s="10">
        <f xml:space="preserve"> 0 + CAL!K31 + CAR!K31 + CENT!K31 + FLA!K31 + MIDA!K31 + MIDW!K31 + NE!K31 + NY!K31 + NW!K31 + SE!K31 + SW!K31 + TEN!K31 + TEX!K31</f>
        <v>23198.452669660001</v>
      </c>
      <c r="L31" s="10">
        <f xml:space="preserve"> 0 + CAL!L31 + CAR!L31 + CENT!L31 + FLA!L31 + MIDA!L31 + MIDW!L31 + NE!L31 + NY!L31 + NW!L31 + SE!L31 + SW!L31 + TEN!L31 + TEX!L31</f>
        <v>22270.589200319999</v>
      </c>
      <c r="M31" s="10">
        <f xml:space="preserve"> 0 + CAL!M31 + CAR!M31 + CENT!M31 + FLA!M31 + MIDA!M31 + MIDW!M31 + NE!M31 + NY!M31 + NW!M31 + SE!M31 + SW!M31 + TEN!M31 + TEX!M31</f>
        <v>21379.765632499999</v>
      </c>
      <c r="N31" s="10">
        <f xml:space="preserve"> 0 + CAL!N31 + CAR!N31 + CENT!N31 + FLA!N31 + MIDA!N31 + MIDW!N31 + NE!N31 + NY!N31 + NW!N31 + SE!N31 + SW!N31 + TEN!N31 + TEX!N31</f>
        <v>20524.575046589998</v>
      </c>
      <c r="O31" s="10">
        <f xml:space="preserve"> 0 + CAL!O31 + CAR!O31 + CENT!O31 + FLA!O31 + MIDA!O31 + MIDW!O31 + NE!O31 + NY!O31 + NW!O31 + SE!O31 + SW!O31 + TEN!O31 + TEX!O31</f>
        <v>19703.59206494</v>
      </c>
      <c r="P31" s="10">
        <f xml:space="preserve"> 0 + CAL!P31 + CAR!P31 + CENT!P31 + FLA!P31 + MIDA!P31 + MIDW!P31 + NE!P31 + NY!P31 + NW!P31 + SE!P31 + SW!P31 + TEN!P31 + TEX!P31</f>
        <v>18915.584275349996</v>
      </c>
      <c r="Q31" s="10">
        <f xml:space="preserve"> 0 + CAL!Q31 + CAR!Q31 + CENT!Q31 + FLA!Q31 + MIDA!Q31 + MIDW!Q31 + NE!Q31 + NY!Q31 + NW!Q31 + SE!Q31 + SW!Q31 + TEN!Q31 + TEX!Q31</f>
        <v>18159.048985009998</v>
      </c>
      <c r="R31" s="10">
        <f xml:space="preserve"> 0 + CAL!R31 + CAR!R31 + CENT!R31 + FLA!R31 + MIDA!R31 + MIDW!R31 + NE!R31 + NY!R31 + NW!R31 + SE!R31 + SW!R31 + TEN!R31 + TEX!R31</f>
        <v>17434.93521602</v>
      </c>
      <c r="S31" s="10">
        <f xml:space="preserve"> 0 + CAL!S31 + CAR!S31 + CENT!S31 + FLA!S31 + MIDA!S31 + MIDW!S31 + NE!S31 + NY!S31 + NW!S31 + SE!S31 + SW!S31 + TEN!S31 + TEX!S31</f>
        <v>16737.778612149999</v>
      </c>
      <c r="T31" s="10">
        <f xml:space="preserve"> 0 + CAL!T31 + CAR!T31 + CENT!T31 + FLA!T31 + MIDA!T31 + MIDW!T31 + NE!T31 + NY!T31 + NW!T31 + SE!T31 + SW!T31 + TEN!T31 + TEX!T31</f>
        <v>16068.273838840001</v>
      </c>
      <c r="U31" s="10">
        <f xml:space="preserve"> 0 + CAL!U31 + CAR!U31 + CENT!U31 + FLA!U31 + MIDA!U31 + MIDW!U31 + NE!U31 + NY!U31 + NW!U31 + SE!U31 + SW!U31 + TEN!U31 + TEX!U31</f>
        <v>15425.54669195</v>
      </c>
      <c r="V31" s="10">
        <f xml:space="preserve"> 0 + CAL!V31 + CAR!V31 + CENT!V31 + FLA!V31 + MIDA!V31 + MIDW!V31 + NE!V31 + NY!V31 + NW!V31 + SE!V31 + SW!V31 + TEN!V31 + TEX!V31</f>
        <v>14810.617635300001</v>
      </c>
      <c r="W31" s="10">
        <f xml:space="preserve"> 0 + CAL!W31 + CAR!W31 + CENT!W31 + FLA!W31 + MIDA!W31 + MIDW!W31 + NE!W31 + NY!W31 + NW!W31 + SE!W31 + SW!W31 + TEN!W31 + TEX!W31</f>
        <v>14218.511375050002</v>
      </c>
      <c r="X31" s="10">
        <f xml:space="preserve"> 0 + CAL!X31 + CAR!X31 + CENT!X31 + FLA!X31 + MIDA!X31 + MIDW!X31 + NE!X31 + NY!X31 + NW!X31 + SE!X31 + SW!X31 + TEN!X31 + TEX!X31</f>
        <v>13649.771032329998</v>
      </c>
      <c r="Y31" s="10">
        <f xml:space="preserve"> 0 + CAL!Y31 + CAR!Y31 + CENT!Y31 + FLA!Y31 + MIDA!Y31 + MIDW!Y31 + NE!Y31 + NY!Y31 + NW!Y31 + SE!Y31 + SW!Y31 + TEN!Y31 + TEX!Y31</f>
        <v>13103.987741109999</v>
      </c>
      <c r="Z31" s="10">
        <f xml:space="preserve"> 0 + CAL!Z31 + CAR!Z31 + CENT!Z31 + FLA!Z31 + MIDA!Z31 + MIDW!Z31 + NE!Z31 + NY!Z31 + NW!Z31 + SE!Z31 + SW!Z31 + TEN!Z31 + TEX!Z31</f>
        <v>12579.828270059999</v>
      </c>
      <c r="AA31" s="10">
        <f xml:space="preserve"> 0 + CAL!AA31 + CAR!AA31 + CENT!AA31 + FLA!AA31 + MIDA!AA31 + MIDW!AA31 + NE!AA31 + NY!AA31 + NW!AA31 + SE!AA31 + SW!AA31 + TEN!AA31 + TEX!AA31</f>
        <v>12076.705561369999</v>
      </c>
      <c r="AB31" s="10">
        <f xml:space="preserve"> 0 + CAL!AB31 + CAR!AB31 + CENT!AB31 + FLA!AB31 + MIDA!AB31 + MIDW!AB31 + NE!AB31 + NY!AB31 + NW!AB31 + SE!AB31 + SW!AB31 + TEN!AB31 + TEX!AB31</f>
        <v>11593.739011139998</v>
      </c>
      <c r="AC31" s="10">
        <f xml:space="preserve"> 0 + CAL!AC31 + CAR!AC31 + CENT!AC31 + FLA!AC31 + MIDA!AC31 + MIDW!AC31 + NE!AC31 + NY!AC31 + NW!AC31 + SE!AC31 + SW!AC31 + TEN!AC31 + TEX!AC31</f>
        <v>11130.681638269998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1.5081198</v>
      </c>
      <c r="D33" s="10">
        <f xml:space="preserve"> 0 + CAL!D33 + CAR!D33 + CENT!D33 + FLA!D33 + MIDA!D33 + MIDW!D33 + NE!D33 + NY!D33 + NW!D33 + SE!D33 + SW!D33 + TEN!D33 + TEX!D33</f>
        <v>1.4477734000000002</v>
      </c>
      <c r="E33" s="10">
        <f xml:space="preserve"> 0 + CAL!E33 + CAR!E33 + CENT!E33 + FLA!E33 + MIDA!E33 + MIDW!E33 + NE!E33 + NY!E33 + NW!E33 + SE!E33 + SW!E33 + TEN!E33 + TEX!E33</f>
        <v>1.38986784</v>
      </c>
      <c r="F33" s="10">
        <f xml:space="preserve"> 0 + CAL!F33 + CAR!F33 + CENT!F33 + FLA!F33 + MIDA!F33 + MIDW!F33 + NE!F33 + NY!F33 + NW!F33 + SE!F33 + SW!F33 + TEN!F33 + TEX!F33</f>
        <v>1.3342488599999998</v>
      </c>
      <c r="G33" s="10">
        <f xml:space="preserve"> 0 + CAL!G33 + CAR!G33 + CENT!G33 + FLA!G33 + MIDA!G33 + MIDW!G33 + NE!G33 + NY!G33 + NW!G33 + SE!G33 + SW!G33 + TEN!G33 + TEX!G33</f>
        <v>1.28085117</v>
      </c>
      <c r="H33" s="10">
        <f xml:space="preserve"> 0 + CAL!H33 + CAR!H33 + CENT!H33 + FLA!H33 + MIDA!H33 + MIDW!H33 + NE!H33 + NY!H33 + NW!H33 + SE!H33 + SW!H33 + TEN!H33 + TEX!H33</f>
        <v>1.2296174099999999</v>
      </c>
      <c r="I33" s="10">
        <f xml:space="preserve"> 0 + CAL!I33 + CAR!I33 + CENT!I33 + FLA!I33 + MIDA!I33 + MIDW!I33 + NE!I33 + NY!I33 + NW!I33 + SE!I33 + SW!I33 + TEN!I33 + TEX!I33</f>
        <v>1.1804525699999999</v>
      </c>
      <c r="J33" s="10">
        <f xml:space="preserve"> 0 + CAL!J33 + CAR!J33 + CENT!J33 + FLA!J33 + MIDA!J33 + MIDW!J33 + NE!J33 + NY!J33 + NW!J33 + SE!J33 + SW!J33 + TEN!J33 + TEX!J33</f>
        <v>1.1337206099999997</v>
      </c>
      <c r="K33" s="10">
        <f xml:space="preserve"> 0 + CAL!K33 + CAR!K33 + CENT!K33 + FLA!K33 + MIDA!K33 + MIDW!K33 + NE!K33 + NY!K33 + NW!K33 + SE!K33 + SW!K33 + TEN!K33 + TEX!K33</f>
        <v>1.0883520499999999</v>
      </c>
      <c r="L33" s="10">
        <f xml:space="preserve"> 0 + CAL!L33 + CAR!L33 + CENT!L33 + FLA!L33 + MIDA!L33 + MIDW!L33 + NE!L33 + NY!L33 + NW!L33 + SE!L33 + SW!L33 + TEN!L33 + TEX!L33</f>
        <v>1.0448120999999999</v>
      </c>
      <c r="M33" s="10">
        <f xml:space="preserve"> 0 + CAL!M33 + CAR!M33 + CENT!M33 + FLA!M33 + MIDA!M33 + MIDW!M33 + NE!M33 + NY!M33 + NW!M33 + SE!M33 + SW!M33 + TEN!M33 + TEX!M33</f>
        <v>1.0030183399999999</v>
      </c>
      <c r="N33" s="10">
        <f xml:space="preserve"> 0 + CAL!N33 + CAR!N33 + CENT!N33 + FLA!N33 + MIDA!N33 + MIDW!N33 + NE!N33 + NY!N33 + NW!N33 + SE!N33 + SW!N33 + TEN!N33 + TEX!N33</f>
        <v>0.96282431000000002</v>
      </c>
      <c r="O33" s="10">
        <f xml:space="preserve"> 0 + CAL!O33 + CAR!O33 + CENT!O33 + FLA!O33 + MIDA!O33 + MIDW!O33 + NE!O33 + NY!O33 + NW!O33 + SE!O33 + SW!O33 + TEN!O33 + TEX!O33</f>
        <v>0.92429945999999996</v>
      </c>
      <c r="P33" s="10">
        <f xml:space="preserve"> 0 + CAL!P33 + CAR!P33 + CENT!P33 + FLA!P33 + MIDA!P33 + MIDW!P33 + NE!P33 + NY!P33 + NW!P33 + SE!P33 + SW!P33 + TEN!P33 + TEX!P33</f>
        <v>0.88733385999999992</v>
      </c>
      <c r="Q33" s="10">
        <f xml:space="preserve"> 0 + CAL!Q33 + CAR!Q33 + CENT!Q33 + FLA!Q33 + MIDA!Q33 + MIDW!Q33 + NE!Q33 + NY!Q33 + NW!Q33 + SE!Q33 + SW!Q33 + TEN!Q33 + TEX!Q33</f>
        <v>0.85184169999999992</v>
      </c>
      <c r="R33" s="10">
        <f xml:space="preserve"> 0 + CAL!R33 + CAR!R33 + CENT!R33 + FLA!R33 + MIDA!R33 + MIDW!R33 + NE!R33 + NY!R33 + NW!R33 + SE!R33 + SW!R33 + TEN!R33 + TEX!R33</f>
        <v>0.81787020999999993</v>
      </c>
      <c r="S33" s="10">
        <f xml:space="preserve"> 0 + CAL!S33 + CAR!S33 + CENT!S33 + FLA!S33 + MIDA!S33 + MIDW!S33 + NE!S33 + NY!S33 + NW!S33 + SE!S33 + SW!S33 + TEN!S33 + TEX!S33</f>
        <v>0.78515879999999982</v>
      </c>
      <c r="T33" s="10">
        <f xml:space="preserve"> 0 + CAL!T33 + CAR!T33 + CENT!T33 + FLA!T33 + MIDA!T33 + MIDW!T33 + NE!T33 + NY!T33 + NW!T33 + SE!T33 + SW!T33 + TEN!T33 + TEX!T33</f>
        <v>0.75375272000000004</v>
      </c>
      <c r="U33" s="10">
        <f xml:space="preserve"> 0 + CAL!U33 + CAR!U33 + CENT!U33 + FLA!U33 + MIDA!U33 + MIDW!U33 + NE!U33 + NY!U33 + NW!U33 + SE!U33 + SW!U33 + TEN!U33 + TEX!U33</f>
        <v>0.72360277000000006</v>
      </c>
      <c r="V33" s="10">
        <f xml:space="preserve"> 0 + CAL!V33 + CAR!V33 + CENT!V33 + FLA!V33 + MIDA!V33 + MIDW!V33 + NE!V33 + NY!V33 + NW!V33 + SE!V33 + SW!V33 + TEN!V33 + TEX!V33</f>
        <v>0.69473373999999999</v>
      </c>
      <c r="W33" s="10">
        <f xml:space="preserve"> 0 + CAL!W33 + CAR!W33 + CENT!W33 + FLA!W33 + MIDA!W33 + MIDW!W33 + NE!W33 + NY!W33 + NW!W33 + SE!W33 + SW!W33 + TEN!W33 + TEX!W33</f>
        <v>0.66695885999999993</v>
      </c>
      <c r="X33" s="10">
        <f xml:space="preserve"> 0 + CAL!X33 + CAR!X33 + CENT!X33 + FLA!X33 + MIDA!X33 + MIDW!X33 + NE!X33 + NY!X33 + NW!X33 + SE!X33 + SW!X33 + TEN!X33 + TEX!X33</f>
        <v>0.64028039999999997</v>
      </c>
      <c r="Y33" s="10">
        <f xml:space="preserve"> 0 + CAL!Y33 + CAR!Y33 + CENT!Y33 + FLA!Y33 + MIDA!Y33 + MIDW!Y33 + NE!Y33 + NY!Y33 + NW!Y33 + SE!Y33 + SW!Y33 + TEN!Y33 + TEX!Y33</f>
        <v>0.61467885999999994</v>
      </c>
      <c r="Z33" s="10">
        <f xml:space="preserve"> 0 + CAL!Z33 + CAR!Z33 + CENT!Z33 + FLA!Z33 + MIDA!Z33 + MIDW!Z33 + NE!Z33 + NY!Z33 + NW!Z33 + SE!Z33 + SW!Z33 + TEN!Z33 + TEX!Z33</f>
        <v>0.59009115000000001</v>
      </c>
      <c r="AA33" s="10">
        <f xml:space="preserve"> 0 + CAL!AA33 + CAR!AA33 + CENT!AA33 + FLA!AA33 + MIDA!AA33 + MIDW!AA33 + NE!AA33 + NY!AA33 + NW!AA33 + SE!AA33 + SW!AA33 + TEN!AA33 + TEX!AA33</f>
        <v>0.56641443000000002</v>
      </c>
      <c r="AB33" s="10">
        <f xml:space="preserve"> 0 + CAL!AB33 + CAR!AB33 + CENT!AB33 + FLA!AB33 + MIDA!AB33 + MIDW!AB33 + NE!AB33 + NY!AB33 + NW!AB33 + SE!AB33 + SW!AB33 + TEN!AB33 + TEX!AB33</f>
        <v>0.54373255000000009</v>
      </c>
      <c r="AC33" s="10">
        <f xml:space="preserve"> 0 + CAL!AC33 + CAR!AC33 + CENT!AC33 + FLA!AC33 + MIDA!AC33 + MIDW!AC33 + NE!AC33 + NY!AC33 + NW!AC33 + SE!AC33 + SW!AC33 + TEN!AC33 + TEX!AC33</f>
        <v>0.52201268999999995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32140.842794359996</v>
      </c>
      <c r="D34" s="10">
        <f xml:space="preserve"> 0 + CAL!D34 + CAR!D34 + CENT!D34 + FLA!D34 + MIDA!D34 + MIDW!D34 + NE!D34 + NY!D34 + NW!D34 + SE!D34 + SW!D34 + TEN!D34 + TEX!D34</f>
        <v>30855.308539880003</v>
      </c>
      <c r="E34" s="10">
        <f xml:space="preserve"> 0 + CAL!E34 + CAR!E34 + CENT!E34 + FLA!E34 + MIDA!E34 + MIDW!E34 + NE!E34 + NY!E34 + NW!E34 + SE!E34 + SW!E34 + TEN!E34 + TEX!E34</f>
        <v>29621.273985030002</v>
      </c>
      <c r="F34" s="10">
        <f xml:space="preserve"> 0 + CAL!F34 + CAR!F34 + CENT!F34 + FLA!F34 + MIDA!F34 + MIDW!F34 + NE!F34 + NY!F34 + NW!F34 + SE!F34 + SW!F34 + TEN!F34 + TEX!F34</f>
        <v>28436.651215609996</v>
      </c>
      <c r="G34" s="10">
        <f xml:space="preserve"> 0 + CAL!G34 + CAR!G34 + CENT!G34 + FLA!G34 + MIDA!G34 + MIDW!G34 + NE!G34 + NY!G34 + NW!G34 + SE!G34 + SW!G34 + TEN!G34 + TEX!G34</f>
        <v>27299.4393098</v>
      </c>
      <c r="H34" s="10">
        <f xml:space="preserve"> 0 + CAL!H34 + CAR!H34 + CENT!H34 + FLA!H34 + MIDA!H34 + MIDW!H34 + NE!H34 + NY!H34 + NW!H34 + SE!H34 + SW!H34 + TEN!H34 + TEX!H34</f>
        <v>26207.548758019999</v>
      </c>
      <c r="I34" s="10">
        <f xml:space="preserve"> 0 + CAL!I34 + CAR!I34 + CENT!I34 + FLA!I34 + MIDA!I34 + MIDW!I34 + NE!I34 + NY!I34 + NW!I34 + SE!I34 + SW!I34 + TEN!I34 + TEX!I34</f>
        <v>25160.722847390003</v>
      </c>
      <c r="J34" s="10">
        <f xml:space="preserve"> 0 + CAL!J34 + CAR!J34 + CENT!J34 + FLA!J34 + MIDA!J34 + MIDW!J34 + NE!J34 + NY!J34 + NW!J34 + SE!J34 + SW!J34 + TEN!J34 + TEX!J34</f>
        <v>24165.054843459999</v>
      </c>
      <c r="K34" s="10">
        <f xml:space="preserve"> 0 + CAL!K34 + CAR!K34 + CENT!K34 + FLA!K34 + MIDA!K34 + MIDW!K34 + NE!K34 + NY!K34 + NW!K34 + SE!K34 + SW!K34 + TEN!K34 + TEX!K34</f>
        <v>23198.452669660001</v>
      </c>
      <c r="L34" s="10">
        <f xml:space="preserve"> 0 + CAL!L34 + CAR!L34 + CENT!L34 + FLA!L34 + MIDA!L34 + MIDW!L34 + NE!L34 + NY!L34 + NW!L34 + SE!L34 + SW!L34 + TEN!L34 + TEX!L34</f>
        <v>22270.589200319999</v>
      </c>
      <c r="M34" s="10">
        <f xml:space="preserve"> 0 + CAL!M34 + CAR!M34 + CENT!M34 + FLA!M34 + MIDA!M34 + MIDW!M34 + NE!M34 + NY!M34 + NW!M34 + SE!M34 + SW!M34 + TEN!M34 + TEX!M34</f>
        <v>21379.765632499999</v>
      </c>
      <c r="N34" s="10">
        <f xml:space="preserve"> 0 + CAL!N34 + CAR!N34 + CENT!N34 + FLA!N34 + MIDA!N34 + MIDW!N34 + NE!N34 + NY!N34 + NW!N34 + SE!N34 + SW!N34 + TEN!N34 + TEX!N34</f>
        <v>20524.575046589998</v>
      </c>
      <c r="O34" s="10">
        <f xml:space="preserve"> 0 + CAL!O34 + CAR!O34 + CENT!O34 + FLA!O34 + MIDA!O34 + MIDW!O34 + NE!O34 + NY!O34 + NW!O34 + SE!O34 + SW!O34 + TEN!O34 + TEX!O34</f>
        <v>19703.59206494</v>
      </c>
      <c r="P34" s="10">
        <f xml:space="preserve"> 0 + CAL!P34 + CAR!P34 + CENT!P34 + FLA!P34 + MIDA!P34 + MIDW!P34 + NE!P34 + NY!P34 + NW!P34 + SE!P34 + SW!P34 + TEN!P34 + TEX!P34</f>
        <v>18915.584275349996</v>
      </c>
      <c r="Q34" s="10">
        <f xml:space="preserve"> 0 + CAL!Q34 + CAR!Q34 + CENT!Q34 + FLA!Q34 + MIDA!Q34 + MIDW!Q34 + NE!Q34 + NY!Q34 + NW!Q34 + SE!Q34 + SW!Q34 + TEN!Q34 + TEX!Q34</f>
        <v>18159.048985009998</v>
      </c>
      <c r="R34" s="10">
        <f xml:space="preserve"> 0 + CAL!R34 + CAR!R34 + CENT!R34 + FLA!R34 + MIDA!R34 + MIDW!R34 + NE!R34 + NY!R34 + NW!R34 + SE!R34 + SW!R34 + TEN!R34 + TEX!R34</f>
        <v>17434.93521602</v>
      </c>
      <c r="S34" s="10">
        <f xml:space="preserve"> 0 + CAL!S34 + CAR!S34 + CENT!S34 + FLA!S34 + MIDA!S34 + MIDW!S34 + NE!S34 + NY!S34 + NW!S34 + SE!S34 + SW!S34 + TEN!S34 + TEX!S34</f>
        <v>16737.778612149999</v>
      </c>
      <c r="T34" s="10">
        <f xml:space="preserve"> 0 + CAL!T34 + CAR!T34 + CENT!T34 + FLA!T34 + MIDA!T34 + MIDW!T34 + NE!T34 + NY!T34 + NW!T34 + SE!T34 + SW!T34 + TEN!T34 + TEX!T34</f>
        <v>16068.273838840001</v>
      </c>
      <c r="U34" s="10">
        <f xml:space="preserve"> 0 + CAL!U34 + CAR!U34 + CENT!U34 + FLA!U34 + MIDA!U34 + MIDW!U34 + NE!U34 + NY!U34 + NW!U34 + SE!U34 + SW!U34 + TEN!U34 + TEX!U34</f>
        <v>15425.54669195</v>
      </c>
      <c r="V34" s="10">
        <f xml:space="preserve"> 0 + CAL!V34 + CAR!V34 + CENT!V34 + FLA!V34 + MIDA!V34 + MIDW!V34 + NE!V34 + NY!V34 + NW!V34 + SE!V34 + SW!V34 + TEN!V34 + TEX!V34</f>
        <v>14810.617635300001</v>
      </c>
      <c r="W34" s="10">
        <f xml:space="preserve"> 0 + CAL!W34 + CAR!W34 + CENT!W34 + FLA!W34 + MIDA!W34 + MIDW!W34 + NE!W34 + NY!W34 + NW!W34 + SE!W34 + SW!W34 + TEN!W34 + TEX!W34</f>
        <v>14218.511375050002</v>
      </c>
      <c r="X34" s="10">
        <f xml:space="preserve"> 0 + CAL!X34 + CAR!X34 + CENT!X34 + FLA!X34 + MIDA!X34 + MIDW!X34 + NE!X34 + NY!X34 + NW!X34 + SE!X34 + SW!X34 + TEN!X34 + TEX!X34</f>
        <v>13649.771032329998</v>
      </c>
      <c r="Y34" s="10">
        <f xml:space="preserve"> 0 + CAL!Y34 + CAR!Y34 + CENT!Y34 + FLA!Y34 + MIDA!Y34 + MIDW!Y34 + NE!Y34 + NY!Y34 + NW!Y34 + SE!Y34 + SW!Y34 + TEN!Y34 + TEX!Y34</f>
        <v>13103.987741109999</v>
      </c>
      <c r="Z34" s="10">
        <f xml:space="preserve"> 0 + CAL!Z34 + CAR!Z34 + CENT!Z34 + FLA!Z34 + MIDA!Z34 + MIDW!Z34 + NE!Z34 + NY!Z34 + NW!Z34 + SE!Z34 + SW!Z34 + TEN!Z34 + TEX!Z34</f>
        <v>12579.828270059999</v>
      </c>
      <c r="AA34" s="10">
        <f xml:space="preserve"> 0 + CAL!AA34 + CAR!AA34 + CENT!AA34 + FLA!AA34 + MIDA!AA34 + MIDW!AA34 + NE!AA34 + NY!AA34 + NW!AA34 + SE!AA34 + SW!AA34 + TEN!AA34 + TEX!AA34</f>
        <v>12076.705561369999</v>
      </c>
      <c r="AB34" s="10">
        <f xml:space="preserve"> 0 + CAL!AB34 + CAR!AB34 + CENT!AB34 + FLA!AB34 + MIDA!AB34 + MIDW!AB34 + NE!AB34 + NY!AB34 + NW!AB34 + SE!AB34 + SW!AB34 + TEN!AB34 + TEX!AB34</f>
        <v>11593.739011139998</v>
      </c>
      <c r="AC34" s="10">
        <f xml:space="preserve"> 0 + CAL!AC34 + CAR!AC34 + CENT!AC34 + FLA!AC34 + MIDA!AC34 + MIDW!AC34 + NE!AC34 + NY!AC34 + NW!AC34 + SE!AC34 + SW!AC34 + TEN!AC34 + TEX!AC34</f>
        <v>11130.681638269998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10.114038879999999</v>
      </c>
      <c r="E36" s="10">
        <f xml:space="preserve"> 0 + CAL!E36 + CAR!E36 + CENT!E36 + FLA!E36 + MIDA!E36 + MIDW!E36 + NE!E36 + NY!E36 + NW!E36 + SE!E36 + SW!E36 + TEN!E36 + TEX!E36</f>
        <v>9.0045646399999981</v>
      </c>
      <c r="F36" s="10">
        <f xml:space="preserve"> 0 + CAL!F36 + CAR!F36 + CENT!F36 + FLA!F36 + MIDA!F36 + MIDW!F36 + NE!F36 + NY!F36 + NW!F36 + SE!F36 + SW!F36 + TEN!F36 + TEX!F36</f>
        <v>9.0046473599999999</v>
      </c>
      <c r="G36" s="10">
        <f xml:space="preserve"> 0 + CAL!G36 + CAR!G36 + CENT!G36 + FLA!G36 + MIDA!G36 + MIDW!G36 + NE!G36 + NY!G36 + NW!G36 + SE!G36 + SW!G36 + TEN!G36 + TEX!G36</f>
        <v>9.004683420000001</v>
      </c>
      <c r="H36" s="10">
        <f xml:space="preserve"> 0 + CAL!H36 + CAR!H36 + CENT!H36 + FLA!H36 + MIDA!H36 + MIDW!H36 + NE!H36 + NY!H36 + NW!H36 + SE!H36 + SW!H36 + TEN!H36 + TEX!H36</f>
        <v>9.00276839</v>
      </c>
      <c r="I36" s="10">
        <f xml:space="preserve"> 0 + CAL!I36 + CAR!I36 + CENT!I36 + FLA!I36 + MIDA!I36 + MIDW!I36 + NE!I36 + NY!I36 + NW!I36 + SE!I36 + SW!I36 + TEN!I36 + TEX!I36</f>
        <v>9.0033096700000002</v>
      </c>
      <c r="J36" s="10">
        <f xml:space="preserve"> 0 + CAL!J36 + CAR!J36 + CENT!J36 + FLA!J36 + MIDA!J36 + MIDW!J36 + NE!J36 + NY!J36 + NW!J36 + SE!J36 + SW!J36 + TEN!J36 + TEX!J36</f>
        <v>9.0040018500000016</v>
      </c>
      <c r="K36" s="10">
        <f xml:space="preserve"> 0 + CAL!K36 + CAR!K36 + CENT!K36 + FLA!K36 + MIDA!K36 + MIDW!K36 + NE!K36 + NY!K36 + NW!K36 + SE!K36 + SW!K36 + TEN!K36 + TEX!K36</f>
        <v>9.0065320500000006</v>
      </c>
      <c r="L36" s="10">
        <f xml:space="preserve"> 0 + CAL!L36 + CAR!L36 + CENT!L36 + FLA!L36 + MIDA!L36 + MIDW!L36 + NE!L36 + NY!L36 + NW!L36 + SE!L36 + SW!L36 + TEN!L36 + TEX!L36</f>
        <v>9.0070990099999992</v>
      </c>
      <c r="M36" s="10">
        <f xml:space="preserve"> 0 + CAL!M36 + CAR!M36 + CENT!M36 + FLA!M36 + MIDA!M36 + MIDW!M36 + NE!M36 + NY!M36 + NW!M36 + SE!M36 + SW!M36 + TEN!M36 + TEX!M36</f>
        <v>9.0054905299999994</v>
      </c>
      <c r="N36" s="10">
        <f xml:space="preserve"> 0 + CAL!N36 + CAR!N36 + CENT!N36 + FLA!N36 + MIDA!N36 + MIDW!N36 + NE!N36 + NY!N36 + NW!N36 + SE!N36 + SW!N36 + TEN!N36 + TEX!N36</f>
        <v>9.0057998799999996</v>
      </c>
      <c r="O36" s="10">
        <f xml:space="preserve"> 0 + CAL!O36 + CAR!O36 + CENT!O36 + FLA!O36 + MIDA!O36 + MIDW!O36 + NE!O36 + NY!O36 + NW!O36 + SE!O36 + SW!O36 + TEN!O36 + TEX!O36</f>
        <v>9.0056247200000001</v>
      </c>
      <c r="P36" s="10">
        <f xml:space="preserve"> 0 + CAL!P36 + CAR!P36 + CENT!P36 + FLA!P36 + MIDA!P36 + MIDW!P36 + NE!P36 + NY!P36 + NW!P36 + SE!P36 + SW!P36 + TEN!P36 + TEX!P36</f>
        <v>9.0012947100000016</v>
      </c>
      <c r="Q36" s="10">
        <f xml:space="preserve"> 0 + CAL!Q36 + CAR!Q36 + CENT!Q36 + FLA!Q36 + MIDA!Q36 + MIDW!Q36 + NE!Q36 + NY!Q36 + NW!Q36 + SE!Q36 + SW!Q36 + TEN!Q36 + TEX!Q36</f>
        <v>9.0026488799999989</v>
      </c>
      <c r="R36" s="10">
        <f xml:space="preserve"> 0 + CAL!R36 + CAR!R36 + CENT!R36 + FLA!R36 + MIDA!R36 + MIDW!R36 + NE!R36 + NY!R36 + NW!R36 + SE!R36 + SW!R36 + TEN!R36 + TEX!R36</f>
        <v>9.0024547699999999</v>
      </c>
      <c r="S36" s="10">
        <f xml:space="preserve"> 0 + CAL!S36 + CAR!S36 + CENT!S36 + FLA!S36 + MIDA!S36 + MIDW!S36 + NE!S36 + NY!S36 + NW!S36 + SE!S36 + SW!S36 + TEN!S36 + TEX!S36</f>
        <v>9.0040063700000008</v>
      </c>
      <c r="T36" s="10">
        <f xml:space="preserve"> 0 + CAL!T36 + CAR!T36 + CENT!T36 + FLA!T36 + MIDA!T36 + MIDW!T36 + NE!T36 + NY!T36 + NW!T36 + SE!T36 + SW!T36 + TEN!T36 + TEX!T36</f>
        <v>9.0033258800000002</v>
      </c>
      <c r="U36" s="10">
        <f xml:space="preserve"> 0 + CAL!U36 + CAR!U36 + CENT!U36 + FLA!U36 + MIDA!U36 + MIDW!U36 + NE!U36 + NY!U36 + NW!U36 + SE!U36 + SW!U36 + TEN!U36 + TEX!U36</f>
        <v>9.0054524399999991</v>
      </c>
      <c r="V36" s="10">
        <f xml:space="preserve"> 0 + CAL!V36 + CAR!V36 + CENT!V36 + FLA!V36 + MIDA!V36 + MIDW!V36 + NE!V36 + NY!V36 + NW!V36 + SE!V36 + SW!V36 + TEN!V36 + TEX!V36</f>
        <v>9.0053292999999979</v>
      </c>
      <c r="W36" s="10">
        <f xml:space="preserve"> 0 + CAL!W36 + CAR!W36 + CENT!W36 + FLA!W36 + MIDA!W36 + MIDW!W36 + NE!W36 + NY!W36 + NW!W36 + SE!W36 + SW!W36 + TEN!W36 + TEX!W36</f>
        <v>9.0059810900000006</v>
      </c>
      <c r="X36" s="10">
        <f xml:space="preserve"> 0 + CAL!X36 + CAR!X36 + CENT!X36 + FLA!X36 + MIDA!X36 + MIDW!X36 + NE!X36 + NY!X36 + NW!X36 + SE!X36 + SW!X36 + TEN!X36 + TEX!X36</f>
        <v>9.0053140700000007</v>
      </c>
      <c r="Y36" s="10">
        <f xml:space="preserve"> 0 + CAL!Y36 + CAR!Y36 + CENT!Y36 + FLA!Y36 + MIDA!Y36 + MIDW!Y36 + NE!Y36 + NY!Y36 + NW!Y36 + SE!Y36 + SW!Y36 + TEN!Y36 + TEX!Y36</f>
        <v>9.0044386799999998</v>
      </c>
      <c r="Z36" s="10">
        <f xml:space="preserve"> 0 + CAL!Z36 + CAR!Z36 + CENT!Z36 + FLA!Z36 + MIDA!Z36 + MIDW!Z36 + NE!Z36 + NY!Z36 + NW!Z36 + SE!Z36 + SW!Z36 + TEN!Z36 + TEX!Z36</f>
        <v>9.0048099200000014</v>
      </c>
      <c r="AA36" s="10">
        <f xml:space="preserve"> 0 + CAL!AA36 + CAR!AA36 + CENT!AA36 + FLA!AA36 + MIDA!AA36 + MIDW!AA36 + NE!AA36 + NY!AA36 + NW!AA36 + SE!AA36 + SW!AA36 + TEN!AA36 + TEX!AA36</f>
        <v>9.0049853400000011</v>
      </c>
      <c r="AB36" s="10">
        <f xml:space="preserve"> 0 + CAL!AB36 + CAR!AB36 + CENT!AB36 + FLA!AB36 + MIDA!AB36 + MIDW!AB36 + NE!AB36 + NY!AB36 + NW!AB36 + SE!AB36 + SW!AB36 + TEN!AB36 + TEX!AB36</f>
        <v>8.9994546500000006</v>
      </c>
      <c r="AC36" s="10">
        <f xml:space="preserve"> 0 + CAL!AC36 + CAR!AC36 + CENT!AC36 + FLA!AC36 + MIDA!AC36 + MIDW!AC36 + NE!AC36 + NY!AC36 + NW!AC36 + SE!AC36 + SW!AC36 + TEN!AC36 + TEX!AC36</f>
        <v>8.9997688600000014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10.114038879999999</v>
      </c>
      <c r="D37" s="10">
        <f xml:space="preserve"> 0 + CAL!D37 + CAR!D37 + CENT!D37 + FLA!D37 + MIDA!D37 + MIDW!D37 + NE!D37 + NY!D37 + NW!D37 + SE!D37 + SW!D37 + TEN!D37 + TEX!D37</f>
        <v>9.0045646399999981</v>
      </c>
      <c r="E37" s="10">
        <f xml:space="preserve"> 0 + CAL!E37 + CAR!E37 + CENT!E37 + FLA!E37 + MIDA!E37 + MIDW!E37 + NE!E37 + NY!E37 + NW!E37 + SE!E37 + SW!E37 + TEN!E37 + TEX!E37</f>
        <v>9.0046473599999999</v>
      </c>
      <c r="F37" s="10">
        <f xml:space="preserve"> 0 + CAL!F37 + CAR!F37 + CENT!F37 + FLA!F37 + MIDA!F37 + MIDW!F37 + NE!F37 + NY!F37 + NW!F37 + SE!F37 + SW!F37 + TEN!F37 + TEX!F37</f>
        <v>9.004683420000001</v>
      </c>
      <c r="G37" s="10">
        <f xml:space="preserve"> 0 + CAL!G37 + CAR!G37 + CENT!G37 + FLA!G37 + MIDA!G37 + MIDW!G37 + NE!G37 + NY!G37 + NW!G37 + SE!G37 + SW!G37 + TEN!G37 + TEX!G37</f>
        <v>9.00276839</v>
      </c>
      <c r="H37" s="10">
        <f xml:space="preserve"> 0 + CAL!H37 + CAR!H37 + CENT!H37 + FLA!H37 + MIDA!H37 + MIDW!H37 + NE!H37 + NY!H37 + NW!H37 + SE!H37 + SW!H37 + TEN!H37 + TEX!H37</f>
        <v>9.0033096700000002</v>
      </c>
      <c r="I37" s="10">
        <f xml:space="preserve"> 0 + CAL!I37 + CAR!I37 + CENT!I37 + FLA!I37 + MIDA!I37 + MIDW!I37 + NE!I37 + NY!I37 + NW!I37 + SE!I37 + SW!I37 + TEN!I37 + TEX!I37</f>
        <v>9.0040018500000016</v>
      </c>
      <c r="J37" s="10">
        <f xml:space="preserve"> 0 + CAL!J37 + CAR!J37 + CENT!J37 + FLA!J37 + MIDA!J37 + MIDW!J37 + NE!J37 + NY!J37 + NW!J37 + SE!J37 + SW!J37 + TEN!J37 + TEX!J37</f>
        <v>9.0065320500000006</v>
      </c>
      <c r="K37" s="10">
        <f xml:space="preserve"> 0 + CAL!K37 + CAR!K37 + CENT!K37 + FLA!K37 + MIDA!K37 + MIDW!K37 + NE!K37 + NY!K37 + NW!K37 + SE!K37 + SW!K37 + TEN!K37 + TEX!K37</f>
        <v>9.0070990099999992</v>
      </c>
      <c r="L37" s="10">
        <f xml:space="preserve"> 0 + CAL!L37 + CAR!L37 + CENT!L37 + FLA!L37 + MIDA!L37 + MIDW!L37 + NE!L37 + NY!L37 + NW!L37 + SE!L37 + SW!L37 + TEN!L37 + TEX!L37</f>
        <v>9.0054905299999994</v>
      </c>
      <c r="M37" s="10">
        <f xml:space="preserve"> 0 + CAL!M37 + CAR!M37 + CENT!M37 + FLA!M37 + MIDA!M37 + MIDW!M37 + NE!M37 + NY!M37 + NW!M37 + SE!M37 + SW!M37 + TEN!M37 + TEX!M37</f>
        <v>9.0057998799999996</v>
      </c>
      <c r="N37" s="10">
        <f xml:space="preserve"> 0 + CAL!N37 + CAR!N37 + CENT!N37 + FLA!N37 + MIDA!N37 + MIDW!N37 + NE!N37 + NY!N37 + NW!N37 + SE!N37 + SW!N37 + TEN!N37 + TEX!N37</f>
        <v>9.0056247200000001</v>
      </c>
      <c r="O37" s="10">
        <f xml:space="preserve"> 0 + CAL!O37 + CAR!O37 + CENT!O37 + FLA!O37 + MIDA!O37 + MIDW!O37 + NE!O37 + NY!O37 + NW!O37 + SE!O37 + SW!O37 + TEN!O37 + TEX!O37</f>
        <v>9.0012947100000016</v>
      </c>
      <c r="P37" s="10">
        <f xml:space="preserve"> 0 + CAL!P37 + CAR!P37 + CENT!P37 + FLA!P37 + MIDA!P37 + MIDW!P37 + NE!P37 + NY!P37 + NW!P37 + SE!P37 + SW!P37 + TEN!P37 + TEX!P37</f>
        <v>9.0026488799999989</v>
      </c>
      <c r="Q37" s="10">
        <f xml:space="preserve"> 0 + CAL!Q37 + CAR!Q37 + CENT!Q37 + FLA!Q37 + MIDA!Q37 + MIDW!Q37 + NE!Q37 + NY!Q37 + NW!Q37 + SE!Q37 + SW!Q37 + TEN!Q37 + TEX!Q37</f>
        <v>9.0024547699999999</v>
      </c>
      <c r="R37" s="10">
        <f xml:space="preserve"> 0 + CAL!R37 + CAR!R37 + CENT!R37 + FLA!R37 + MIDA!R37 + MIDW!R37 + NE!R37 + NY!R37 + NW!R37 + SE!R37 + SW!R37 + TEN!R37 + TEX!R37</f>
        <v>9.0040063700000008</v>
      </c>
      <c r="S37" s="10">
        <f xml:space="preserve"> 0 + CAL!S37 + CAR!S37 + CENT!S37 + FLA!S37 + MIDA!S37 + MIDW!S37 + NE!S37 + NY!S37 + NW!S37 + SE!S37 + SW!S37 + TEN!S37 + TEX!S37</f>
        <v>9.0033258800000002</v>
      </c>
      <c r="T37" s="10">
        <f xml:space="preserve"> 0 + CAL!T37 + CAR!T37 + CENT!T37 + FLA!T37 + MIDA!T37 + MIDW!T37 + NE!T37 + NY!T37 + NW!T37 + SE!T37 + SW!T37 + TEN!T37 + TEX!T37</f>
        <v>9.0054524399999991</v>
      </c>
      <c r="U37" s="10">
        <f xml:space="preserve"> 0 + CAL!U37 + CAR!U37 + CENT!U37 + FLA!U37 + MIDA!U37 + MIDW!U37 + NE!U37 + NY!U37 + NW!U37 + SE!U37 + SW!U37 + TEN!U37 + TEX!U37</f>
        <v>9.0053292999999979</v>
      </c>
      <c r="V37" s="10">
        <f xml:space="preserve"> 0 + CAL!V37 + CAR!V37 + CENT!V37 + FLA!V37 + MIDA!V37 + MIDW!V37 + NE!V37 + NY!V37 + NW!V37 + SE!V37 + SW!V37 + TEN!V37 + TEX!V37</f>
        <v>9.0059810900000006</v>
      </c>
      <c r="W37" s="10">
        <f xml:space="preserve"> 0 + CAL!W37 + CAR!W37 + CENT!W37 + FLA!W37 + MIDA!W37 + MIDW!W37 + NE!W37 + NY!W37 + NW!W37 + SE!W37 + SW!W37 + TEN!W37 + TEX!W37</f>
        <v>9.0053140700000007</v>
      </c>
      <c r="X37" s="10">
        <f xml:space="preserve"> 0 + CAL!X37 + CAR!X37 + CENT!X37 + FLA!X37 + MIDA!X37 + MIDW!X37 + NE!X37 + NY!X37 + NW!X37 + SE!X37 + SW!X37 + TEN!X37 + TEX!X37</f>
        <v>9.0044386799999998</v>
      </c>
      <c r="Y37" s="10">
        <f xml:space="preserve"> 0 + CAL!Y37 + CAR!Y37 + CENT!Y37 + FLA!Y37 + MIDA!Y37 + MIDW!Y37 + NE!Y37 + NY!Y37 + NW!Y37 + SE!Y37 + SW!Y37 + TEN!Y37 + TEX!Y37</f>
        <v>9.0048099200000014</v>
      </c>
      <c r="Z37" s="10">
        <f xml:space="preserve"> 0 + CAL!Z37 + CAR!Z37 + CENT!Z37 + FLA!Z37 + MIDA!Z37 + MIDW!Z37 + NE!Z37 + NY!Z37 + NW!Z37 + SE!Z37 + SW!Z37 + TEN!Z37 + TEX!Z37</f>
        <v>9.0049853400000011</v>
      </c>
      <c r="AA37" s="10">
        <f xml:space="preserve"> 0 + CAL!AA37 + CAR!AA37 + CENT!AA37 + FLA!AA37 + MIDA!AA37 + MIDW!AA37 + NE!AA37 + NY!AA37 + NW!AA37 + SE!AA37 + SW!AA37 + TEN!AA37 + TEX!AA37</f>
        <v>8.9994546500000006</v>
      </c>
      <c r="AB37" s="10">
        <f xml:space="preserve"> 0 + CAL!AB37 + CAR!AB37 + CENT!AB37 + FLA!AB37 + MIDA!AB37 + MIDW!AB37 + NE!AB37 + NY!AB37 + NW!AB37 + SE!AB37 + SW!AB37 + TEN!AB37 + TEX!AB37</f>
        <v>8.9997688600000014</v>
      </c>
      <c r="AC37" s="10">
        <f xml:space="preserve"> 0 + CAL!AC37 + CAR!AC37 + CENT!AC37 + FLA!AC37 + MIDA!AC37 + MIDW!AC37 + NE!AC37 + NY!AC37 + NW!AC37 + SE!AC37 + SW!AC37 + TEN!AC37 + TEX!AC37</f>
        <v>9.000217769999999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167.01685685999999</v>
      </c>
      <c r="E38" s="10">
        <f xml:space="preserve"> 0 + CAL!E38 + CAR!E38 + CENT!E38 + FLA!E38 + MIDA!E38 + MIDW!E38 + NE!E38 + NY!E38 + NW!E38 + SE!E38 + SW!E38 + TEN!E38 + TEX!E38</f>
        <v>174.63753634</v>
      </c>
      <c r="F38" s="10">
        <f xml:space="preserve"> 0 + CAL!F38 + CAR!F38 + CENT!F38 + FLA!F38 + MIDA!F38 + MIDW!F38 + NE!F38 + NY!F38 + NW!F38 + SE!F38 + SW!F38 + TEN!F38 + TEX!F38</f>
        <v>182.31369698999998</v>
      </c>
      <c r="G38" s="10">
        <f xml:space="preserve"> 0 + CAL!G38 + CAR!G38 + CENT!G38 + FLA!G38 + MIDA!G38 + MIDW!G38 + NE!G38 + NY!G38 + NW!G38 + SE!G38 + SW!G38 + TEN!G38 + TEX!G38</f>
        <v>190.48532565000002</v>
      </c>
      <c r="H38" s="10">
        <f xml:space="preserve"> 0 + CAL!H38 + CAR!H38 + CENT!H38 + FLA!H38 + MIDA!H38 + MIDW!H38 + NE!H38 + NY!H38 + NW!H38 + SE!H38 + SW!H38 + TEN!H38 + TEX!H38</f>
        <v>199.06657919999998</v>
      </c>
      <c r="I38" s="10">
        <f xml:space="preserve"> 0 + CAL!I38 + CAR!I38 + CENT!I38 + FLA!I38 + MIDA!I38 + MIDW!I38 + NE!I38 + NY!I38 + NW!I38 + SE!I38 + SW!I38 + TEN!I38 + TEX!I38</f>
        <v>208.40728977000001</v>
      </c>
      <c r="J38" s="10">
        <f xml:space="preserve"> 0 + CAL!J38 + CAR!J38 + CENT!J38 + FLA!J38 + MIDA!J38 + MIDW!J38 + NE!J38 + NY!J38 + NW!J38 + SE!J38 + SW!J38 + TEN!J38 + TEX!J38</f>
        <v>218.25628770999998</v>
      </c>
      <c r="K38" s="10">
        <f xml:space="preserve"> 0 + CAL!K38 + CAR!K38 + CENT!K38 + FLA!K38 + MIDA!K38 + MIDW!K38 + NE!K38 + NY!K38 + NW!K38 + SE!K38 + SW!K38 + TEN!K38 + TEX!K38</f>
        <v>228.70344930000002</v>
      </c>
      <c r="L38" s="10">
        <f xml:space="preserve"> 0 + CAL!L38 + CAR!L38 + CENT!L38 + FLA!L38 + MIDA!L38 + MIDW!L38 + NE!L38 + NY!L38 + NW!L38 + SE!L38 + SW!L38 + TEN!L38 + TEX!L38</f>
        <v>239.82037197</v>
      </c>
      <c r="M38" s="10">
        <f xml:space="preserve"> 0 + CAL!M38 + CAR!M38 + CENT!M38 + FLA!M38 + MIDA!M38 + MIDW!M38 + NE!M38 + NY!M38 + NW!M38 + SE!M38 + SW!M38 + TEN!M38 + TEX!M38</f>
        <v>251.62075047000002</v>
      </c>
      <c r="N38" s="10">
        <f xml:space="preserve"> 0 + CAL!N38 + CAR!N38 + CENT!N38 + FLA!N38 + MIDA!N38 + MIDW!N38 + NE!N38 + NY!N38 + NW!N38 + SE!N38 + SW!N38 + TEN!N38 + TEX!N38</f>
        <v>264.21544074999997</v>
      </c>
      <c r="O38" s="10">
        <f xml:space="preserve"> 0 + CAL!O38 + CAR!O38 + CENT!O38 + FLA!O38 + MIDA!O38 + MIDW!O38 + NE!O38 + NY!O38 + NW!O38 + SE!O38 + SW!O38 + TEN!O38 + TEX!O38</f>
        <v>277.58743121000003</v>
      </c>
      <c r="P38" s="10">
        <f xml:space="preserve"> 0 + CAL!P38 + CAR!P38 + CENT!P38 + FLA!P38 + MIDA!P38 + MIDW!P38 + NE!P38 + NY!P38 + NW!P38 + SE!P38 + SW!P38 + TEN!P38 + TEX!P38</f>
        <v>291.80538093000001</v>
      </c>
      <c r="Q38" s="10">
        <f xml:space="preserve"> 0 + CAL!Q38 + CAR!Q38 + CENT!Q38 + FLA!Q38 + MIDA!Q38 + MIDW!Q38 + NE!Q38 + NY!Q38 + NW!Q38 + SE!Q38 + SW!Q38 + TEN!Q38 + TEX!Q38</f>
        <v>306.93283637999997</v>
      </c>
      <c r="R38" s="10">
        <f xml:space="preserve"> 0 + CAL!R38 + CAR!R38 + CENT!R38 + FLA!R38 + MIDA!R38 + MIDW!R38 + NE!R38 + NY!R38 + NW!R38 + SE!R38 + SW!R38 + TEN!R38 + TEX!R38</f>
        <v>323.01799319999998</v>
      </c>
      <c r="S38" s="10">
        <f xml:space="preserve"> 0 + CAL!S38 + CAR!S38 + CENT!S38 + FLA!S38 + MIDA!S38 + MIDW!S38 + NE!S38 + NY!S38 + NW!S38 + SE!S38 + SW!S38 + TEN!S38 + TEX!S38</f>
        <v>340.12514625000006</v>
      </c>
      <c r="T38" s="10">
        <f xml:space="preserve"> 0 + CAL!T38 + CAR!T38 + CENT!T38 + FLA!T38 + MIDA!T38 + MIDW!T38 + NE!T38 + NY!T38 + NW!T38 + SE!T38 + SW!T38 + TEN!T38 + TEX!T38</f>
        <v>358.31715368000005</v>
      </c>
      <c r="U38" s="10">
        <f xml:space="preserve"> 0 + CAL!U38 + CAR!U38 + CENT!U38 + FLA!U38 + MIDA!U38 + MIDW!U38 + NE!U38 + NY!U38 + NW!U38 + SE!U38 + SW!U38 + TEN!U38 + TEX!U38</f>
        <v>377.66302905999999</v>
      </c>
      <c r="V38" s="10">
        <f xml:space="preserve"> 0 + CAL!V38 + CAR!V38 + CENT!V38 + FLA!V38 + MIDA!V38 + MIDW!V38 + NE!V38 + NY!V38 + NW!V38 + SE!V38 + SW!V38 + TEN!V38 + TEX!V38</f>
        <v>398.23698844999996</v>
      </c>
      <c r="W38" s="10">
        <f xml:space="preserve"> 0 + CAL!W38 + CAR!W38 + CENT!W38 + FLA!W38 + MIDA!W38 + MIDW!W38 + NE!W38 + NY!W38 + NW!W38 + SE!W38 + SW!W38 + TEN!W38 + TEX!W38</f>
        <v>420.61697129999993</v>
      </c>
      <c r="X38" s="10">
        <f xml:space="preserve"> 0 + CAL!X38 + CAR!X38 + CENT!X38 + FLA!X38 + MIDA!X38 + MIDW!X38 + NE!X38 + NY!X38 + NW!X38 + SE!X38 + SW!X38 + TEN!X38 + TEX!X38</f>
        <v>444.67945310999994</v>
      </c>
      <c r="Y38" s="10">
        <f xml:space="preserve"> 0 + CAL!Y38 + CAR!Y38 + CENT!Y38 + FLA!Y38 + MIDA!Y38 + MIDW!Y38 + NE!Y38 + NY!Y38 + NW!Y38 + SE!Y38 + SW!Y38 + TEN!Y38 + TEX!Y38</f>
        <v>470.38837933999997</v>
      </c>
      <c r="Z38" s="10">
        <f xml:space="preserve"> 0 + CAL!Z38 + CAR!Z38 + CENT!Z38 + FLA!Z38 + MIDA!Z38 + MIDW!Z38 + NE!Z38 + NY!Z38 + NW!Z38 + SE!Z38 + SW!Z38 + TEN!Z38 + TEX!Z38</f>
        <v>497.58084427</v>
      </c>
      <c r="AA38" s="10">
        <f xml:space="preserve"> 0 + CAL!AA38 + CAR!AA38 + CENT!AA38 + FLA!AA38 + MIDA!AA38 + MIDW!AA38 + NE!AA38 + NY!AA38 + NW!AA38 + SE!AA38 + SW!AA38 + TEN!AA38 + TEX!AA38</f>
        <v>526.54067625000005</v>
      </c>
      <c r="AB38" s="10">
        <f xml:space="preserve"> 0 + CAL!AB38 + CAR!AB38 + CENT!AB38 + FLA!AB38 + MIDA!AB38 + MIDW!AB38 + NE!AB38 + NY!AB38 + NW!AB38 + SE!AB38 + SW!AB38 + TEN!AB38 + TEX!AB38</f>
        <v>557.33364228999994</v>
      </c>
      <c r="AC38" s="10">
        <f xml:space="preserve"> 0 + CAL!AC38 + CAR!AC38 + CENT!AC38 + FLA!AC38 + MIDA!AC38 + MIDW!AC38 + NE!AC38 + NY!AC38 + NW!AC38 + SE!AC38 + SW!AC38 + TEN!AC38 + TEX!AC38</f>
        <v>590.09444285000006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114529.04239603999</v>
      </c>
      <c r="D39" s="10">
        <f xml:space="preserve"> 0 + CAL!D39 + CAR!D39 + CENT!D39 + FLA!D39 + MIDA!D39 + MIDW!D39 + NE!D39 + NY!D39 + NW!D39 + SE!D39 + SW!D39 + TEN!D39 + TEX!D39</f>
        <v>111665.81693515001</v>
      </c>
      <c r="E39" s="10">
        <f xml:space="preserve"> 0 + CAL!E39 + CAR!E39 + CENT!E39 + FLA!E39 + MIDA!E39 + MIDW!E39 + NE!E39 + NY!E39 + NW!E39 + SE!E39 + SW!E39 + TEN!E39 + TEX!E39</f>
        <v>108874.17152696001</v>
      </c>
      <c r="F39" s="10">
        <f xml:space="preserve"> 0 + CAL!F39 + CAR!F39 + CENT!F39 + FLA!F39 + MIDA!F39 + MIDW!F39 + NE!F39 + NY!F39 + NW!F39 + SE!F39 + SW!F39 + TEN!F39 + TEX!F39</f>
        <v>106152.32392708</v>
      </c>
      <c r="G39" s="10">
        <f xml:space="preserve"> 0 + CAL!G39 + CAR!G39 + CENT!G39 + FLA!G39 + MIDA!G39 + MIDW!G39 + NE!G39 + NY!G39 + NW!G39 + SE!G39 + SW!G39 + TEN!G39 + TEX!G39</f>
        <v>103498.55381206</v>
      </c>
      <c r="H39" s="10">
        <f xml:space="preserve"> 0 + CAL!H39 + CAR!H39 + CENT!H39 + FLA!H39 + MIDA!H39 + MIDW!H39 + NE!H39 + NY!H39 + NW!H39 + SE!H39 + SW!H39 + TEN!H39 + TEX!H39</f>
        <v>100911.23784824001</v>
      </c>
      <c r="I39" s="10">
        <f xml:space="preserve"> 0 + CAL!I39 + CAR!I39 + CENT!I39 + FLA!I39 + MIDA!I39 + MIDW!I39 + NE!I39 + NY!I39 + NW!I39 + SE!I39 + SW!I39 + TEN!I39 + TEX!I39</f>
        <v>98388.45691388</v>
      </c>
      <c r="J39" s="10">
        <f xml:space="preserve"> 0 + CAL!J39 + CAR!J39 + CENT!J39 + FLA!J39 + MIDA!J39 + MIDW!J39 + NE!J39 + NY!J39 + NW!J39 + SE!J39 + SW!J39 + TEN!J39 + TEX!J39</f>
        <v>95928.745620730013</v>
      </c>
      <c r="K39" s="10">
        <f xml:space="preserve"> 0 + CAL!K39 + CAR!K39 + CENT!K39 + FLA!K39 + MIDA!K39 + MIDW!K39 + NE!K39 + NY!K39 + NW!K39 + SE!K39 + SW!K39 + TEN!K39 + TEX!K39</f>
        <v>93530.52698409</v>
      </c>
      <c r="L39" s="10">
        <f xml:space="preserve"> 0 + CAL!L39 + CAR!L39 + CENT!L39 + FLA!L39 + MIDA!L39 + MIDW!L39 + NE!L39 + NY!L39 + NW!L39 + SE!L39 + SW!L39 + TEN!L39 + TEX!L39</f>
        <v>91192.266724250017</v>
      </c>
      <c r="M39" s="10">
        <f xml:space="preserve"> 0 + CAL!M39 + CAR!M39 + CENT!M39 + FLA!M39 + MIDA!M39 + MIDW!M39 + NE!M39 + NY!M39 + NW!M39 + SE!M39 + SW!M39 + TEN!M39 + TEX!M39</f>
        <v>88912.460068400003</v>
      </c>
      <c r="N39" s="10">
        <f xml:space="preserve"> 0 + CAL!N39 + CAR!N39 + CENT!N39 + FLA!N39 + MIDA!N39 + MIDW!N39 + NE!N39 + NY!N39 + NW!N39 + SE!N39 + SW!N39 + TEN!N39 + TEX!N39</f>
        <v>86690.830785290003</v>
      </c>
      <c r="O39" s="10">
        <f xml:space="preserve"> 0 + CAL!O39 + CAR!O39 + CENT!O39 + FLA!O39 + MIDA!O39 + MIDW!O39 + NE!O39 + NY!O39 + NW!O39 + SE!O39 + SW!O39 + TEN!O39 + TEX!O39</f>
        <v>84523.560037670002</v>
      </c>
      <c r="P39" s="10">
        <f xml:space="preserve"> 0 + CAL!P39 + CAR!P39 + CENT!P39 + FLA!P39 + MIDA!P39 + MIDW!P39 + NE!P39 + NY!P39 + NW!P39 + SE!P39 + SW!P39 + TEN!P39 + TEX!P39</f>
        <v>82410.471060159995</v>
      </c>
      <c r="Q39" s="10">
        <f xml:space="preserve"> 0 + CAL!Q39 + CAR!Q39 + CENT!Q39 + FLA!Q39 + MIDA!Q39 + MIDW!Q39 + NE!Q39 + NY!Q39 + NW!Q39 + SE!Q39 + SW!Q39 + TEN!Q39 + TEX!Q39</f>
        <v>80350.280146770005</v>
      </c>
      <c r="R39" s="10">
        <f xml:space="preserve"> 0 + CAL!R39 + CAR!R39 + CENT!R39 + FLA!R39 + MIDA!R39 + MIDW!R39 + NE!R39 + NY!R39 + NW!R39 + SE!R39 + SW!R39 + TEN!R39 + TEX!R39</f>
        <v>78341.523168330008</v>
      </c>
      <c r="S39" s="10">
        <f xml:space="preserve"> 0 + CAL!S39 + CAR!S39 + CENT!S39 + FLA!S39 + MIDA!S39 + MIDW!S39 + NE!S39 + NY!S39 + NW!S39 + SE!S39 + SW!S39 + TEN!S39 + TEX!S39</f>
        <v>76382.985110059992</v>
      </c>
      <c r="T39" s="10">
        <f xml:space="preserve"> 0 + CAL!T39 + CAR!T39 + CENT!T39 + FLA!T39 + MIDA!T39 + MIDW!T39 + NE!T39 + NY!T39 + NW!T39 + SE!T39 + SW!T39 + TEN!T39 + TEX!T39</f>
        <v>74473.410503649997</v>
      </c>
      <c r="U39" s="10">
        <f xml:space="preserve"> 0 + CAL!U39 + CAR!U39 + CENT!U39 + FLA!U39 + MIDA!U39 + MIDW!U39 + NE!U39 + NY!U39 + NW!U39 + SE!U39 + SW!U39 + TEN!U39 + TEX!U39</f>
        <v>72611.575265720006</v>
      </c>
      <c r="V39" s="10">
        <f xml:space="preserve"> 0 + CAL!V39 + CAR!V39 + CENT!V39 + FLA!V39 + MIDA!V39 + MIDW!V39 + NE!V39 + NY!V39 + NW!V39 + SE!V39 + SW!V39 + TEN!V39 + TEX!V39</f>
        <v>70796.285970169993</v>
      </c>
      <c r="W39" s="10">
        <f xml:space="preserve"> 0 + CAL!W39 + CAR!W39 + CENT!W39 + FLA!W39 + MIDA!W39 + MIDW!W39 + NE!W39 + NY!W39 + NW!W39 + SE!W39 + SW!W39 + TEN!W39 + TEX!W39</f>
        <v>69026.858190280007</v>
      </c>
      <c r="X39" s="10">
        <f xml:space="preserve"> 0 + CAL!X39 + CAR!X39 + CENT!X39 + FLA!X39 + MIDA!X39 + MIDW!X39 + NE!X39 + NY!X39 + NW!X39 + SE!X39 + SW!X39 + TEN!X39 + TEX!X39</f>
        <v>67301.186850179991</v>
      </c>
      <c r="Y39" s="10">
        <f xml:space="preserve"> 0 + CAL!Y39 + CAR!Y39 + CENT!Y39 + FLA!Y39 + MIDA!Y39 + MIDW!Y39 + NE!Y39 + NY!Y39 + NW!Y39 + SE!Y39 + SW!Y39 + TEN!Y39 + TEX!Y39</f>
        <v>65618.657267369999</v>
      </c>
      <c r="Z39" s="10">
        <f xml:space="preserve"> 0 + CAL!Z39 + CAR!Z39 + CENT!Z39 + FLA!Z39 + MIDA!Z39 + MIDW!Z39 + NE!Z39 + NY!Z39 + NW!Z39 + SE!Z39 + SW!Z39 + TEN!Z39 + TEX!Z39</f>
        <v>63978.864323179987</v>
      </c>
      <c r="AA39" s="10">
        <f xml:space="preserve"> 0 + CAL!AA39 + CAR!AA39 + CENT!AA39 + FLA!AA39 + MIDA!AA39 + MIDW!AA39 + NE!AA39 + NY!AA39 + NW!AA39 + SE!AA39 + SW!AA39 + TEN!AA39 + TEX!AA39</f>
        <v>62379.398029210002</v>
      </c>
      <c r="AB39" s="10">
        <f xml:space="preserve"> 0 + CAL!AB39 + CAR!AB39 + CENT!AB39 + FLA!AB39 + MIDA!AB39 + MIDW!AB39 + NE!AB39 + NY!AB39 + NW!AB39 + SE!AB39 + SW!AB39 + TEN!AB39 + TEX!AB39</f>
        <v>60819.922382959987</v>
      </c>
      <c r="AC39" s="10">
        <f xml:space="preserve"> 0 + CAL!AC39 + CAR!AC39 + CENT!AC39 + FLA!AC39 + MIDA!AC39 + MIDW!AC39 + NE!AC39 + NY!AC39 + NW!AC39 + SE!AC39 + SW!AC39 + TEN!AC39 + TEX!AC39</f>
        <v>59299.707916830004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757454327.59293938</v>
      </c>
      <c r="D40" s="10">
        <f xml:space="preserve"> 0 + CAL!D40 + CAR!D40 + CENT!D40 + FLA!D40 + MIDA!D40 + MIDW!D40 + NE!D40 + NY!D40 + NW!D40 + SE!D40 + SW!D40 + TEN!D40 + TEX!D40</f>
        <v>737373674.42572188</v>
      </c>
      <c r="E40" s="10">
        <f xml:space="preserve"> 0 + CAL!E40 + CAR!E40 + CENT!E40 + FLA!E40 + MIDA!E40 + MIDW!E40 + NE!E40 + NY!E40 + NW!E40 + SE!E40 + SW!E40 + TEN!E40 + TEX!E40</f>
        <v>718667350.51895356</v>
      </c>
      <c r="F40" s="10">
        <f xml:space="preserve"> 0 + CAL!F40 + CAR!F40 + CENT!F40 + FLA!F40 + MIDA!F40 + MIDW!F40 + NE!F40 + NY!F40 + NW!F40 + SE!F40 + SW!F40 + TEN!F40 + TEX!F40</f>
        <v>700502482.26161599</v>
      </c>
      <c r="G40" s="10">
        <f xml:space="preserve"> 0 + CAL!G40 + CAR!G40 + CENT!G40 + FLA!G40 + MIDA!G40 + MIDW!G40 + NE!G40 + NY!G40 + NW!G40 + SE!G40 + SW!G40 + TEN!G40 + TEX!G40</f>
        <v>682968082.70913005</v>
      </c>
      <c r="H40" s="10">
        <f xml:space="preserve"> 0 + CAL!H40 + CAR!H40 + CENT!H40 + FLA!H40 + MIDA!H40 + MIDW!H40 + NE!H40 + NY!H40 + NW!H40 + SE!H40 + SW!H40 + TEN!H40 + TEX!H40</f>
        <v>665878058.58967507</v>
      </c>
      <c r="I40" s="10">
        <f xml:space="preserve"> 0 + CAL!I40 + CAR!I40 + CENT!I40 + FLA!I40 + MIDA!I40 + MIDW!I40 + NE!I40 + NY!I40 + NW!I40 + SE!I40 + SW!I40 + TEN!I40 + TEX!I40</f>
        <v>649001457.49421334</v>
      </c>
      <c r="J40" s="10">
        <f xml:space="preserve"> 0 + CAL!J40 + CAR!J40 + CENT!J40 + FLA!J40 + MIDA!J40 + MIDW!J40 + NE!J40 + NY!J40 + NW!J40 + SE!J40 + SW!J40 + TEN!J40 + TEX!J40</f>
        <v>632761474.03514087</v>
      </c>
      <c r="K40" s="10">
        <f xml:space="preserve"> 0 + CAL!K40 + CAR!K40 + CENT!K40 + FLA!K40 + MIDA!K40 + MIDW!K40 + NE!K40 + NY!K40 + NW!K40 + SE!K40 + SW!K40 + TEN!K40 + TEX!K40</f>
        <v>616921573.75698459</v>
      </c>
      <c r="L40" s="10">
        <f xml:space="preserve"> 0 + CAL!L40 + CAR!L40 + CENT!L40 + FLA!L40 + MIDA!L40 + MIDW!L40 + NE!L40 + NY!L40 + NW!L40 + SE!L40 + SW!L40 + TEN!L40 + TEX!L40</f>
        <v>601483794.65560591</v>
      </c>
      <c r="M40" s="10">
        <f xml:space="preserve"> 0 + CAL!M40 + CAR!M40 + CENT!M40 + FLA!M40 + MIDA!M40 + MIDW!M40 + NE!M40 + NY!M40 + NW!M40 + SE!M40 + SW!M40 + TEN!M40 + TEX!M40</f>
        <v>586446107.16689467</v>
      </c>
      <c r="N40" s="10">
        <f xml:space="preserve"> 0 + CAL!N40 + CAR!N40 + CENT!N40 + FLA!N40 + MIDA!N40 + MIDW!N40 + NE!N40 + NY!N40 + NW!N40 + SE!N40 + SW!N40 + TEN!N40 + TEX!N40</f>
        <v>571746111.24493825</v>
      </c>
      <c r="O40" s="10">
        <f xml:space="preserve"> 0 + CAL!O40 + CAR!O40 + CENT!O40 + FLA!O40 + MIDA!O40 + MIDW!O40 + NE!O40 + NY!O40 + NW!O40 + SE!O40 + SW!O40 + TEN!O40 + TEX!O40</f>
        <v>557450985.80647159</v>
      </c>
      <c r="P40" s="10">
        <f xml:space="preserve"> 0 + CAL!P40 + CAR!P40 + CENT!P40 + FLA!P40 + MIDA!P40 + MIDW!P40 + NE!P40 + NY!P40 + NW!P40 + SE!P40 + SW!P40 + TEN!P40 + TEX!P40</f>
        <v>543496217.43537831</v>
      </c>
      <c r="Q40" s="10">
        <f xml:space="preserve"> 0 + CAL!Q40 + CAR!Q40 + CENT!Q40 + FLA!Q40 + MIDA!Q40 + MIDW!Q40 + NE!Q40 + NY!Q40 + NW!Q40 + SE!Q40 + SW!Q40 + TEN!Q40 + TEX!Q40</f>
        <v>529908721.61835432</v>
      </c>
      <c r="R40" s="10">
        <f xml:space="preserve"> 0 + CAL!R40 + CAR!R40 + CENT!R40 + FLA!R40 + MIDA!R40 + MIDW!R40 + NE!R40 + NY!R40 + NW!R40 + SE!R40 + SW!R40 + TEN!R40 + TEX!R40</f>
        <v>516655003.78955579</v>
      </c>
      <c r="S40" s="10">
        <f xml:space="preserve"> 0 + CAL!S40 + CAR!S40 + CENT!S40 + FLA!S40 + MIDA!S40 + MIDW!S40 + NE!S40 + NY!S40 + NW!S40 + SE!S40 + SW!S40 + TEN!S40 + TEX!S40</f>
        <v>503683511.97171921</v>
      </c>
      <c r="T40" s="10">
        <f xml:space="preserve"> 0 + CAL!T40 + CAR!T40 + CENT!T40 + FLA!T40 + MIDA!T40 + MIDW!T40 + NE!T40 + NY!T40 + NW!T40 + SE!T40 + SW!T40 + TEN!T40 + TEX!T40</f>
        <v>491064050.45720214</v>
      </c>
      <c r="U40" s="10">
        <f xml:space="preserve"> 0 + CAL!U40 + CAR!U40 + CENT!U40 + FLA!U40 + MIDA!U40 + MIDW!U40 + NE!U40 + NY!U40 + NW!U40 + SE!U40 + SW!U40 + TEN!U40 + TEX!U40</f>
        <v>478787038.34836477</v>
      </c>
      <c r="V40" s="10">
        <f xml:space="preserve"> 0 + CAL!V40 + CAR!V40 + CENT!V40 + FLA!V40 + MIDA!V40 + MIDW!V40 + NE!V40 + NY!V40 + NW!V40 + SE!V40 + SW!V40 + TEN!V40 + TEX!V40</f>
        <v>466795313.52212316</v>
      </c>
      <c r="W40" s="10">
        <f xml:space="preserve"> 0 + CAL!W40 + CAR!W40 + CENT!W40 + FLA!W40 + MIDA!W40 + MIDW!W40 + NE!W40 + NY!W40 + NW!W40 + SE!W40 + SW!W40 + TEN!W40 + TEX!W40</f>
        <v>455126007.35293692</v>
      </c>
      <c r="X40" s="10">
        <f xml:space="preserve"> 0 + CAL!X40 + CAR!X40 + CENT!X40 + FLA!X40 + MIDA!X40 + MIDW!X40 + NE!X40 + NY!X40 + NW!X40 + SE!X40 + SW!X40 + TEN!X40 + TEX!X40</f>
        <v>443746300.51798064</v>
      </c>
      <c r="Y40" s="10">
        <f xml:space="preserve"> 0 + CAL!Y40 + CAR!Y40 + CENT!Y40 + FLA!Y40 + MIDA!Y40 + MIDW!Y40 + NE!Y40 + NY!Y40 + NW!Y40 + SE!Y40 + SW!Y40 + TEN!Y40 + TEX!Y40</f>
        <v>432649634.28482544</v>
      </c>
      <c r="Z40" s="10">
        <f xml:space="preserve"> 0 + CAL!Z40 + CAR!Z40 + CENT!Z40 + FLA!Z40 + MIDA!Z40 + MIDW!Z40 + NE!Z40 + NY!Z40 + NW!Z40 + SE!Z40 + SW!Z40 + TEN!Z40 + TEX!Z40</f>
        <v>421838326.64540708</v>
      </c>
      <c r="AA40" s="10">
        <f xml:space="preserve"> 0 + CAL!AA40 + CAR!AA40 + CENT!AA40 + FLA!AA40 + MIDA!AA40 + MIDW!AA40 + NE!AA40 + NY!AA40 + NW!AA40 + SE!AA40 + SW!AA40 + TEN!AA40 + TEX!AA40</f>
        <v>411255706.3105067</v>
      </c>
      <c r="AB40" s="10">
        <f xml:space="preserve"> 0 + CAL!AB40 + CAR!AB40 + CENT!AB40 + FLA!AB40 + MIDA!AB40 + MIDW!AB40 + NE!AB40 + NY!AB40 + NW!AB40 + SE!AB40 + SW!AB40 + TEN!AB40 + TEX!AB40</f>
        <v>400974254.46031451</v>
      </c>
      <c r="AC40" s="10">
        <f xml:space="preserve"> 0 + CAL!AC40 + CAR!AC40 + CENT!AC40 + FLA!AC40 + MIDA!AC40 + MIDW!AC40 + NE!AC40 + NY!AC40 + NW!AC40 + SE!AC40 + SW!AC40 + TEN!AC40 + TEX!AC40</f>
        <v>390950774.13863289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757454327.59293938</v>
      </c>
      <c r="D41" s="10">
        <f xml:space="preserve"> 0 + CAL!D41 + CAR!D41 + CENT!D41 + FLA!D41 + MIDA!D41 + MIDW!D41 + NE!D41 + NY!D41 + NW!D41 + SE!D41 + SW!D41 + TEN!D41 + TEX!D41</f>
        <v>737373674.42572188</v>
      </c>
      <c r="E41" s="10">
        <f xml:space="preserve"> 0 + CAL!E41 + CAR!E41 + CENT!E41 + FLA!E41 + MIDA!E41 + MIDW!E41 + NE!E41 + NY!E41 + NW!E41 + SE!E41 + SW!E41 + TEN!E41 + TEX!E41</f>
        <v>718667350.51895356</v>
      </c>
      <c r="F41" s="10">
        <f xml:space="preserve"> 0 + CAL!F41 + CAR!F41 + CENT!F41 + FLA!F41 + MIDA!F41 + MIDW!F41 + NE!F41 + NY!F41 + NW!F41 + SE!F41 + SW!F41 + TEN!F41 + TEX!F41</f>
        <v>700502482.26161599</v>
      </c>
      <c r="G41" s="10">
        <f xml:space="preserve"> 0 + CAL!G41 + CAR!G41 + CENT!G41 + FLA!G41 + MIDA!G41 + MIDW!G41 + NE!G41 + NY!G41 + NW!G41 + SE!G41 + SW!G41 + TEN!G41 + TEX!G41</f>
        <v>682968082.70913005</v>
      </c>
      <c r="H41" s="10">
        <f xml:space="preserve"> 0 + CAL!H41 + CAR!H41 + CENT!H41 + FLA!H41 + MIDA!H41 + MIDW!H41 + NE!H41 + NY!H41 + NW!H41 + SE!H41 + SW!H41 + TEN!H41 + TEX!H41</f>
        <v>665878058.58967507</v>
      </c>
      <c r="I41" s="10">
        <f xml:space="preserve"> 0 + CAL!I41 + CAR!I41 + CENT!I41 + FLA!I41 + MIDA!I41 + MIDW!I41 + NE!I41 + NY!I41 + NW!I41 + SE!I41 + SW!I41 + TEN!I41 + TEX!I41</f>
        <v>649001457.49421334</v>
      </c>
      <c r="J41" s="10">
        <f xml:space="preserve"> 0 + CAL!J41 + CAR!J41 + CENT!J41 + FLA!J41 + MIDA!J41 + MIDW!J41 + NE!J41 + NY!J41 + NW!J41 + SE!J41 + SW!J41 + TEN!J41 + TEX!J41</f>
        <v>632761474.03514087</v>
      </c>
      <c r="K41" s="10">
        <f xml:space="preserve"> 0 + CAL!K41 + CAR!K41 + CENT!K41 + FLA!K41 + MIDA!K41 + MIDW!K41 + NE!K41 + NY!K41 + NW!K41 + SE!K41 + SW!K41 + TEN!K41 + TEX!K41</f>
        <v>616921573.75698459</v>
      </c>
      <c r="L41" s="10">
        <f xml:space="preserve"> 0 + CAL!L41 + CAR!L41 + CENT!L41 + FLA!L41 + MIDA!L41 + MIDW!L41 + NE!L41 + NY!L41 + NW!L41 + SE!L41 + SW!L41 + TEN!L41 + TEX!L41</f>
        <v>601483794.65560591</v>
      </c>
      <c r="M41" s="10">
        <f xml:space="preserve"> 0 + CAL!M41 + CAR!M41 + CENT!M41 + FLA!M41 + MIDA!M41 + MIDW!M41 + NE!M41 + NY!M41 + NW!M41 + SE!M41 + SW!M41 + TEN!M41 + TEX!M41</f>
        <v>586446107.16689467</v>
      </c>
      <c r="N41" s="10">
        <f xml:space="preserve"> 0 + CAL!N41 + CAR!N41 + CENT!N41 + FLA!N41 + MIDA!N41 + MIDW!N41 + NE!N41 + NY!N41 + NW!N41 + SE!N41 + SW!N41 + TEN!N41 + TEX!N41</f>
        <v>571746111.24493825</v>
      </c>
      <c r="O41" s="10">
        <f xml:space="preserve"> 0 + CAL!O41 + CAR!O41 + CENT!O41 + FLA!O41 + MIDA!O41 + MIDW!O41 + NE!O41 + NY!O41 + NW!O41 + SE!O41 + SW!O41 + TEN!O41 + TEX!O41</f>
        <v>557450985.80647159</v>
      </c>
      <c r="P41" s="10">
        <f xml:space="preserve"> 0 + CAL!P41 + CAR!P41 + CENT!P41 + FLA!P41 + MIDA!P41 + MIDW!P41 + NE!P41 + NY!P41 + NW!P41 + SE!P41 + SW!P41 + TEN!P41 + TEX!P41</f>
        <v>543496217.43537831</v>
      </c>
      <c r="Q41" s="10">
        <f xml:space="preserve"> 0 + CAL!Q41 + CAR!Q41 + CENT!Q41 + FLA!Q41 + MIDA!Q41 + MIDW!Q41 + NE!Q41 + NY!Q41 + NW!Q41 + SE!Q41 + SW!Q41 + TEN!Q41 + TEX!Q41</f>
        <v>529908721.61835432</v>
      </c>
      <c r="R41" s="10">
        <f xml:space="preserve"> 0 + CAL!R41 + CAR!R41 + CENT!R41 + FLA!R41 + MIDA!R41 + MIDW!R41 + NE!R41 + NY!R41 + NW!R41 + SE!R41 + SW!R41 + TEN!R41 + TEX!R41</f>
        <v>516655003.78955579</v>
      </c>
      <c r="S41" s="10">
        <f xml:space="preserve"> 0 + CAL!S41 + CAR!S41 + CENT!S41 + FLA!S41 + MIDA!S41 + MIDW!S41 + NE!S41 + NY!S41 + NW!S41 + SE!S41 + SW!S41 + TEN!S41 + TEX!S41</f>
        <v>503683511.97171921</v>
      </c>
      <c r="T41" s="10">
        <f xml:space="preserve"> 0 + CAL!T41 + CAR!T41 + CENT!T41 + FLA!T41 + MIDA!T41 + MIDW!T41 + NE!T41 + NY!T41 + NW!T41 + SE!T41 + SW!T41 + TEN!T41 + TEX!T41</f>
        <v>491064050.45720214</v>
      </c>
      <c r="U41" s="10">
        <f xml:space="preserve"> 0 + CAL!U41 + CAR!U41 + CENT!U41 + FLA!U41 + MIDA!U41 + MIDW!U41 + NE!U41 + NY!U41 + NW!U41 + SE!U41 + SW!U41 + TEN!U41 + TEX!U41</f>
        <v>478787038.34836477</v>
      </c>
      <c r="V41" s="10">
        <f xml:space="preserve"> 0 + CAL!V41 + CAR!V41 + CENT!V41 + FLA!V41 + MIDA!V41 + MIDW!V41 + NE!V41 + NY!V41 + NW!V41 + SE!V41 + SW!V41 + TEN!V41 + TEX!V41</f>
        <v>466795313.52212316</v>
      </c>
      <c r="W41" s="10">
        <f xml:space="preserve"> 0 + CAL!W41 + CAR!W41 + CENT!W41 + FLA!W41 + MIDA!W41 + MIDW!W41 + NE!W41 + NY!W41 + NW!W41 + SE!W41 + SW!W41 + TEN!W41 + TEX!W41</f>
        <v>455126007.35293692</v>
      </c>
      <c r="X41" s="10">
        <f xml:space="preserve"> 0 + CAL!X41 + CAR!X41 + CENT!X41 + FLA!X41 + MIDA!X41 + MIDW!X41 + NE!X41 + NY!X41 + NW!X41 + SE!X41 + SW!X41 + TEN!X41 + TEX!X41</f>
        <v>443746300.51798064</v>
      </c>
      <c r="Y41" s="10">
        <f xml:space="preserve"> 0 + CAL!Y41 + CAR!Y41 + CENT!Y41 + FLA!Y41 + MIDA!Y41 + MIDW!Y41 + NE!Y41 + NY!Y41 + NW!Y41 + SE!Y41 + SW!Y41 + TEN!Y41 + TEX!Y41</f>
        <v>432649634.28482544</v>
      </c>
      <c r="Z41" s="10">
        <f xml:space="preserve"> 0 + CAL!Z41 + CAR!Z41 + CENT!Z41 + FLA!Z41 + MIDA!Z41 + MIDW!Z41 + NE!Z41 + NY!Z41 + NW!Z41 + SE!Z41 + SW!Z41 + TEN!Z41 + TEX!Z41</f>
        <v>421838326.64540708</v>
      </c>
      <c r="AA41" s="10">
        <f xml:space="preserve"> 0 + CAL!AA41 + CAR!AA41 + CENT!AA41 + FLA!AA41 + MIDA!AA41 + MIDW!AA41 + NE!AA41 + NY!AA41 + NW!AA41 + SE!AA41 + SW!AA41 + TEN!AA41 + TEX!AA41</f>
        <v>411255706.3105067</v>
      </c>
      <c r="AB41" s="10">
        <f xml:space="preserve"> 0 + CAL!AB41 + CAR!AB41 + CENT!AB41 + FLA!AB41 + MIDA!AB41 + MIDW!AB41 + NE!AB41 + NY!AB41 + NW!AB41 + SE!AB41 + SW!AB41 + TEN!AB41 + TEX!AB41</f>
        <v>400974254.46031451</v>
      </c>
      <c r="AC41" s="10">
        <f xml:space="preserve"> 0 + CAL!AC41 + CAR!AC41 + CENT!AC41 + FLA!AC41 + MIDA!AC41 + MIDW!AC41 + NE!AC41 + NY!AC41 + NW!AC41 + SE!AC41 + SW!AC41 + TEN!AC41 + TEX!AC41</f>
        <v>390950774.13863289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131188.24804658</v>
      </c>
      <c r="D42" s="10">
        <f xml:space="preserve"> 0 + CAL!D42 + CAR!D42 + CENT!D42 + FLA!D42 + MIDA!D42 + MIDW!D42 + NE!D42 + NY!D42 + NW!D42 + SE!D42 + SW!D42 + TEN!D42 + TEX!D42</f>
        <v>127896.97366927001</v>
      </c>
      <c r="E42" s="10">
        <f xml:space="preserve"> 0 + CAL!E42 + CAR!E42 + CENT!E42 + FLA!E42 + MIDA!E42 + MIDW!E42 + NE!E42 + NY!E42 + NW!E42 + SE!E42 + SW!E42 + TEN!E42 + TEX!E42</f>
        <v>124696.79960540003</v>
      </c>
      <c r="F42" s="10">
        <f xml:space="preserve"> 0 + CAL!F42 + CAR!F42 + CENT!F42 + FLA!F42 + MIDA!F42 + MIDW!F42 + NE!F42 + NY!F42 + NW!F42 + SE!F42 + SW!F42 + TEN!F42 + TEX!F42</f>
        <v>121577.38318402998</v>
      </c>
      <c r="G42" s="10">
        <f xml:space="preserve"> 0 + CAL!G42 + CAR!G42 + CENT!G42 + FLA!G42 + MIDA!G42 + MIDW!G42 + NE!G42 + NY!G42 + NW!G42 + SE!G42 + SW!G42 + TEN!G42 + TEX!G42</f>
        <v>118537.76879571998</v>
      </c>
      <c r="H42" s="10">
        <f xml:space="preserve"> 0 + CAL!H42 + CAR!H42 + CENT!H42 + FLA!H42 + MIDA!H42 + MIDW!H42 + NE!H42 + NY!H42 + NW!H42 + SE!H42 + SW!H42 + TEN!H42 + TEX!H42</f>
        <v>115574.32411906998</v>
      </c>
      <c r="I42" s="10">
        <f xml:space="preserve"> 0 + CAL!I42 + CAR!I42 + CENT!I42 + FLA!I42 + MIDA!I42 + MIDW!I42 + NE!I42 + NY!I42 + NW!I42 + SE!I42 + SW!I42 + TEN!I42 + TEX!I42</f>
        <v>112682.64427107002</v>
      </c>
      <c r="J42" s="10">
        <f xml:space="preserve"> 0 + CAL!J42 + CAR!J42 + CENT!J42 + FLA!J42 + MIDA!J42 + MIDW!J42 + NE!J42 + NY!J42 + NW!J42 + SE!J42 + SW!J42 + TEN!J42 + TEX!J42</f>
        <v>109865.42718980998</v>
      </c>
      <c r="K42" s="10">
        <f xml:space="preserve"> 0 + CAL!K42 + CAR!K42 + CENT!K42 + FLA!K42 + MIDA!K42 + MIDW!K42 + NE!K42 + NY!K42 + NW!K42 + SE!K42 + SW!K42 + TEN!K42 + TEX!K42</f>
        <v>107118.58058499997</v>
      </c>
      <c r="L42" s="10">
        <f xml:space="preserve"> 0 + CAL!L42 + CAR!L42 + CENT!L42 + FLA!L42 + MIDA!L42 + MIDW!L42 + NE!L42 + NY!L42 + NW!L42 + SE!L42 + SW!L42 + TEN!L42 + TEX!L42</f>
        <v>104440.47019526002</v>
      </c>
      <c r="M42" s="10">
        <f xml:space="preserve"> 0 + CAL!M42 + CAR!M42 + CENT!M42 + FLA!M42 + MIDA!M42 + MIDW!M42 + NE!M42 + NY!M42 + NW!M42 + SE!M42 + SW!M42 + TEN!M42 + TEX!M42</f>
        <v>101829.45246220999</v>
      </c>
      <c r="N42" s="10">
        <f xml:space="preserve"> 0 + CAL!N42 + CAR!N42 + CENT!N42 + FLA!N42 + MIDA!N42 + MIDW!N42 + NE!N42 + NY!N42 + NW!N42 + SE!N42 + SW!N42 + TEN!N42 + TEX!N42</f>
        <v>99284.598579839992</v>
      </c>
      <c r="O42" s="10">
        <f xml:space="preserve"> 0 + CAL!O42 + CAR!O42 + CENT!O42 + FLA!O42 + MIDA!O42 + MIDW!O42 + NE!O42 + NY!O42 + NW!O42 + SE!O42 + SW!O42 + TEN!O42 + TEX!O42</f>
        <v>96802.468750509972</v>
      </c>
      <c r="P42" s="10">
        <f xml:space="preserve"> 0 + CAL!P42 + CAR!P42 + CENT!P42 + FLA!P42 + MIDA!P42 + MIDW!P42 + NE!P42 + NY!P42 + NW!P42 + SE!P42 + SW!P42 + TEN!P42 + TEX!P42</f>
        <v>94382.220085480003</v>
      </c>
      <c r="Q42" s="10">
        <f xml:space="preserve"> 0 + CAL!Q42 + CAR!Q42 + CENT!Q42 + FLA!Q42 + MIDA!Q42 + MIDW!Q42 + NE!Q42 + NY!Q42 + NW!Q42 + SE!Q42 + SW!Q42 + TEN!Q42 + TEX!Q42</f>
        <v>92022.740102129988</v>
      </c>
      <c r="R42" s="10">
        <f xml:space="preserve"> 0 + CAL!R42 + CAR!R42 + CENT!R42 + FLA!R42 + MIDA!R42 + MIDW!R42 + NE!R42 + NY!R42 + NW!R42 + SE!R42 + SW!R42 + TEN!R42 + TEX!R42</f>
        <v>89722.110968920009</v>
      </c>
      <c r="S42" s="10">
        <f xml:space="preserve"> 0 + CAL!S42 + CAR!S42 + CENT!S42 + FLA!S42 + MIDA!S42 + MIDW!S42 + NE!S42 + NY!S42 + NW!S42 + SE!S42 + SW!S42 + TEN!S42 + TEX!S42</f>
        <v>87478.500987209991</v>
      </c>
      <c r="T42" s="10">
        <f xml:space="preserve"> 0 + CAL!T42 + CAR!T42 + CENT!T42 + FLA!T42 + MIDA!T42 + MIDW!T42 + NE!T42 + NY!T42 + NW!T42 + SE!T42 + SW!T42 + TEN!T42 + TEX!T42</f>
        <v>85291.261737310037</v>
      </c>
      <c r="U42" s="10">
        <f xml:space="preserve"> 0 + CAL!U42 + CAR!U42 + CENT!U42 + FLA!U42 + MIDA!U42 + MIDW!U42 + NE!U42 + NY!U42 + NW!U42 + SE!U42 + SW!U42 + TEN!U42 + TEX!U42</f>
        <v>83158.976066810006</v>
      </c>
      <c r="V42" s="10">
        <f xml:space="preserve"> 0 + CAL!V42 + CAR!V42 + CENT!V42 + FLA!V42 + MIDA!V42 + MIDW!V42 + NE!V42 + NY!V42 + NW!V42 + SE!V42 + SW!V42 + TEN!V42 + TEX!V42</f>
        <v>81079.778843959997</v>
      </c>
      <c r="W42" s="10">
        <f xml:space="preserve"> 0 + CAL!W42 + CAR!W42 + CENT!W42 + FLA!W42 + MIDA!W42 + MIDW!W42 + NE!W42 + NY!W42 + NW!W42 + SE!W42 + SW!W42 + TEN!W42 + TEX!W42</f>
        <v>79053.307248080004</v>
      </c>
      <c r="X42" s="10">
        <f xml:space="preserve"> 0 + CAL!X42 + CAR!X42 + CENT!X42 + FLA!X42 + MIDA!X42 + MIDW!X42 + NE!X42 + NY!X42 + NW!X42 + SE!X42 + SW!X42 + TEN!X42 + TEX!X42</f>
        <v>77076.958952760004</v>
      </c>
      <c r="Y42" s="10">
        <f xml:space="preserve"> 0 + CAL!Y42 + CAR!Y42 + CENT!Y42 + FLA!Y42 + MIDA!Y42 + MIDW!Y42 + NE!Y42 + NY!Y42 + NW!Y42 + SE!Y42 + SW!Y42 + TEN!Y42 + TEX!Y42</f>
        <v>75150.00465622</v>
      </c>
      <c r="Z42" s="10">
        <f xml:space="preserve"> 0 + CAL!Z42 + CAR!Z42 + CENT!Z42 + FLA!Z42 + MIDA!Z42 + MIDW!Z42 + NE!Z42 + NY!Z42 + NW!Z42 + SE!Z42 + SW!Z42 + TEN!Z42 + TEX!Z42</f>
        <v>73272.030834459991</v>
      </c>
      <c r="AA42" s="10">
        <f xml:space="preserve"> 0 + CAL!AA42 + CAR!AA42 + CENT!AA42 + FLA!AA42 + MIDA!AA42 + MIDW!AA42 + NE!AA42 + NY!AA42 + NW!AA42 + SE!AA42 + SW!AA42 + TEN!AA42 + TEX!AA42</f>
        <v>71439.865140840004</v>
      </c>
      <c r="AB42" s="10">
        <f xml:space="preserve"> 0 + CAL!AB42 + CAR!AB42 + CENT!AB42 + FLA!AB42 + MIDA!AB42 + MIDW!AB42 + NE!AB42 + NY!AB42 + NW!AB42 + SE!AB42 + SW!AB42 + TEN!AB42 + TEX!AB42</f>
        <v>69653.877949639995</v>
      </c>
      <c r="AC42" s="10">
        <f xml:space="preserve"> 0 + CAL!AC42 + CAR!AC42 + CENT!AC42 + FLA!AC42 + MIDA!AC42 + MIDW!AC42 + NE!AC42 + NY!AC42 + NW!AC42 + SE!AC42 + SW!AC42 + TEN!AC42 + TEX!AC42</f>
        <v>67912.845739989993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2.2723629699999996</v>
      </c>
      <c r="D44" s="10">
        <f xml:space="preserve"> 0 + CAL!D44 + CAR!D44 + CENT!D44 + FLA!D44 + MIDA!D44 + MIDW!D44 + NE!D44 + NY!D44 + NW!D44 + SE!D44 + SW!D44 + TEN!D44 + TEX!D44</f>
        <v>2.2121210200000001</v>
      </c>
      <c r="E44" s="10">
        <f xml:space="preserve"> 0 + CAL!E44 + CAR!E44 + CENT!E44 + FLA!E44 + MIDA!E44 + MIDW!E44 + NE!E44 + NY!E44 + NW!E44 + SE!E44 + SW!E44 + TEN!E44 + TEX!E44</f>
        <v>2.1560020500000001</v>
      </c>
      <c r="F44" s="10">
        <f xml:space="preserve"> 0 + CAL!F44 + CAR!F44 + CENT!F44 + FLA!F44 + MIDA!F44 + MIDW!F44 + NE!F44 + NY!F44 + NW!F44 + SE!F44 + SW!F44 + TEN!F44 + TEX!F44</f>
        <v>2.1015074600000001</v>
      </c>
      <c r="G44" s="10">
        <f xml:space="preserve"> 0 + CAL!G44 + CAR!G44 + CENT!G44 + FLA!G44 + MIDA!G44 + MIDW!G44 + NE!G44 + NY!G44 + NW!G44 + SE!G44 + SW!G44 + TEN!G44 + TEX!G44</f>
        <v>2.0489042400000002</v>
      </c>
      <c r="H44" s="10">
        <f xml:space="preserve"> 0 + CAL!H44 + CAR!H44 + CENT!H44 + FLA!H44 + MIDA!H44 + MIDW!H44 + NE!H44 + NY!H44 + NW!H44 + SE!H44 + SW!H44 + TEN!H44 + TEX!H44</f>
        <v>1.9976341800000001</v>
      </c>
      <c r="I44" s="10">
        <f xml:space="preserve"> 0 + CAL!I44 + CAR!I44 + CENT!I44 + FLA!I44 + MIDA!I44 + MIDW!I44 + NE!I44 + NY!I44 + NW!I44 + SE!I44 + SW!I44 + TEN!I44 + TEX!I44</f>
        <v>1.9470043600000004</v>
      </c>
      <c r="J44" s="10">
        <f xml:space="preserve"> 0 + CAL!J44 + CAR!J44 + CENT!J44 + FLA!J44 + MIDA!J44 + MIDW!J44 + NE!J44 + NY!J44 + NW!J44 + SE!J44 + SW!J44 + TEN!J44 + TEX!J44</f>
        <v>1.8982844299999997</v>
      </c>
      <c r="K44" s="10">
        <f xml:space="preserve"> 0 + CAL!K44 + CAR!K44 + CENT!K44 + FLA!K44 + MIDA!K44 + MIDW!K44 + NE!K44 + NY!K44 + NW!K44 + SE!K44 + SW!K44 + TEN!K44 + TEX!K44</f>
        <v>1.8507647200000004</v>
      </c>
      <c r="L44" s="10">
        <f xml:space="preserve"> 0 + CAL!L44 + CAR!L44 + CENT!L44 + FLA!L44 + MIDA!L44 + MIDW!L44 + NE!L44 + NY!L44 + NW!L44 + SE!L44 + SW!L44 + TEN!L44 + TEX!L44</f>
        <v>1.8044513899999999</v>
      </c>
      <c r="M44" s="10">
        <f xml:space="preserve"> 0 + CAL!M44 + CAR!M44 + CENT!M44 + FLA!M44 + MIDA!M44 + MIDW!M44 + NE!M44 + NY!M44 + NW!M44 + SE!M44 + SW!M44 + TEN!M44 + TEX!M44</f>
        <v>1.7593383300000001</v>
      </c>
      <c r="N44" s="10">
        <f xml:space="preserve"> 0 + CAL!N44 + CAR!N44 + CENT!N44 + FLA!N44 + MIDA!N44 + MIDW!N44 + NE!N44 + NY!N44 + NW!N44 + SE!N44 + SW!N44 + TEN!N44 + TEX!N44</f>
        <v>1.71523837</v>
      </c>
      <c r="O44" s="10">
        <f xml:space="preserve"> 0 + CAL!O44 + CAR!O44 + CENT!O44 + FLA!O44 + MIDA!O44 + MIDW!O44 + NE!O44 + NY!O44 + NW!O44 + SE!O44 + SW!O44 + TEN!O44 + TEX!O44</f>
        <v>1.6723529699999999</v>
      </c>
      <c r="P44" s="10">
        <f xml:space="preserve"> 0 + CAL!P44 + CAR!P44 + CENT!P44 + FLA!P44 + MIDA!P44 + MIDW!P44 + NE!P44 + NY!P44 + NW!P44 + SE!P44 + SW!P44 + TEN!P44 + TEX!P44</f>
        <v>1.6304886599999999</v>
      </c>
      <c r="Q44" s="10">
        <f xml:space="preserve"> 0 + CAL!Q44 + CAR!Q44 + CENT!Q44 + FLA!Q44 + MIDA!Q44 + MIDW!Q44 + NE!Q44 + NY!Q44 + NW!Q44 + SE!Q44 + SW!Q44 + TEN!Q44 + TEX!Q44</f>
        <v>1.5897261499999999</v>
      </c>
      <c r="R44" s="10">
        <f xml:space="preserve"> 0 + CAL!R44 + CAR!R44 + CENT!R44 + FLA!R44 + MIDA!R44 + MIDW!R44 + NE!R44 + NY!R44 + NW!R44 + SE!R44 + SW!R44 + TEN!R44 + TEX!R44</f>
        <v>1.5499650300000003</v>
      </c>
      <c r="S44" s="10">
        <f xml:space="preserve"> 0 + CAL!S44 + CAR!S44 + CENT!S44 + FLA!S44 + MIDA!S44 + MIDW!S44 + NE!S44 + NY!S44 + NW!S44 + SE!S44 + SW!S44 + TEN!S44 + TEX!S44</f>
        <v>1.5110505400000005</v>
      </c>
      <c r="T44" s="10">
        <f xml:space="preserve"> 0 + CAL!T44 + CAR!T44 + CENT!T44 + FLA!T44 + MIDA!T44 + MIDW!T44 + NE!T44 + NY!T44 + NW!T44 + SE!T44 + SW!T44 + TEN!T44 + TEX!T44</f>
        <v>1.4731921300000002</v>
      </c>
      <c r="U44" s="10">
        <f xml:space="preserve"> 0 + CAL!U44 + CAR!U44 + CENT!U44 + FLA!U44 + MIDA!U44 + MIDW!U44 + NE!U44 + NY!U44 + NW!U44 + SE!U44 + SW!U44 + TEN!U44 + TEX!U44</f>
        <v>1.4363611299999999</v>
      </c>
      <c r="V44" s="10">
        <f xml:space="preserve"> 0 + CAL!V44 + CAR!V44 + CENT!V44 + FLA!V44 + MIDA!V44 + MIDW!V44 + NE!V44 + NY!V44 + NW!V44 + SE!V44 + SW!V44 + TEN!V44 + TEX!V44</f>
        <v>1.4003859300000003</v>
      </c>
      <c r="W44" s="10">
        <f xml:space="preserve"> 0 + CAL!W44 + CAR!W44 + CENT!W44 + FLA!W44 + MIDA!W44 + MIDW!W44 + NE!W44 + NY!W44 + NW!W44 + SE!W44 + SW!W44 + TEN!W44 + TEX!W44</f>
        <v>1.365378</v>
      </c>
      <c r="X44" s="10">
        <f xml:space="preserve"> 0 + CAL!X44 + CAR!X44 + CENT!X44 + FLA!X44 + MIDA!X44 + MIDW!X44 + NE!X44 + NY!X44 + NW!X44 + SE!X44 + SW!X44 + TEN!X44 + TEX!X44</f>
        <v>1.3312389099999999</v>
      </c>
      <c r="Y44" s="10">
        <f xml:space="preserve"> 0 + CAL!Y44 + CAR!Y44 + CENT!Y44 + FLA!Y44 + MIDA!Y44 + MIDW!Y44 + NE!Y44 + NY!Y44 + NW!Y44 + SE!Y44 + SW!Y44 + TEN!Y44 + TEX!Y44</f>
        <v>1.2979488900000002</v>
      </c>
      <c r="Z44" s="10">
        <f xml:space="preserve"> 0 + CAL!Z44 + CAR!Z44 + CENT!Z44 + FLA!Z44 + MIDA!Z44 + MIDW!Z44 + NE!Z44 + NY!Z44 + NW!Z44 + SE!Z44 + SW!Z44 + TEN!Z44 + TEX!Z44</f>
        <v>1.2655149800000001</v>
      </c>
      <c r="AA44" s="10">
        <f xml:space="preserve"> 0 + CAL!AA44 + CAR!AA44 + CENT!AA44 + FLA!AA44 + MIDA!AA44 + MIDW!AA44 + NE!AA44 + NY!AA44 + NW!AA44 + SE!AA44 + SW!AA44 + TEN!AA44 + TEX!AA44</f>
        <v>1.2337671200000002</v>
      </c>
      <c r="AB44" s="10">
        <f xml:space="preserve"> 0 + CAL!AB44 + CAR!AB44 + CENT!AB44 + FLA!AB44 + MIDA!AB44 + MIDW!AB44 + NE!AB44 + NY!AB44 + NW!AB44 + SE!AB44 + SW!AB44 + TEN!AB44 + TEX!AB44</f>
        <v>1.2029227499999999</v>
      </c>
      <c r="AC44" s="10">
        <f xml:space="preserve"> 0 + CAL!AC44 + CAR!AC44 + CENT!AC44 + FLA!AC44 + MIDA!AC44 + MIDW!AC44 + NE!AC44 + NY!AC44 + NW!AC44 + SE!AC44 + SW!AC44 + TEN!AC44 + TEX!AC44</f>
        <v>1.1728523400000002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123530.38479459999</v>
      </c>
      <c r="D45" s="10">
        <f xml:space="preserve"> 0 + CAL!D45 + CAR!D45 + CENT!D45 + FLA!D45 + MIDA!D45 + MIDW!D45 + NE!D45 + NY!D45 + NW!D45 + SE!D45 + SW!D45 + TEN!D45 + TEX!D45</f>
        <v>120442.12582080001</v>
      </c>
      <c r="E45" s="10">
        <f xml:space="preserve"> 0 + CAL!E45 + CAR!E45 + CENT!E45 + FLA!E45 + MIDA!E45 + MIDW!E45 + NE!E45 + NY!E45 + NW!E45 + SE!E45 + SW!E45 + TEN!E45 + TEX!E45</f>
        <v>117431.07269167999</v>
      </c>
      <c r="F45" s="10">
        <f xml:space="preserve"> 0 + CAL!F45 + CAR!F45 + CENT!F45 + FLA!F45 + MIDA!F45 + MIDW!F45 + NE!F45 + NY!F45 + NW!F45 + SE!F45 + SW!F45 + TEN!F45 + TEX!F45</f>
        <v>114495.30308834001</v>
      </c>
      <c r="G45" s="10">
        <f xml:space="preserve"> 0 + CAL!G45 + CAR!G45 + CENT!G45 + FLA!G45 + MIDA!G45 + MIDW!G45 + NE!G45 + NY!G45 + NW!G45 + SE!G45 + SW!G45 + TEN!G45 + TEX!G45</f>
        <v>111632.96147954999</v>
      </c>
      <c r="H45" s="10">
        <f xml:space="preserve"> 0 + CAL!H45 + CAR!H45 + CENT!H45 + FLA!H45 + MIDA!H45 + MIDW!H45 + NE!H45 + NY!H45 + NW!H45 + SE!H45 + SW!H45 + TEN!H45 + TEX!H45</f>
        <v>108842.29694670001</v>
      </c>
      <c r="I45" s="10">
        <f xml:space="preserve"> 0 + CAL!I45 + CAR!I45 + CENT!I45 + FLA!I45 + MIDA!I45 + MIDW!I45 + NE!I45 + NY!I45 + NW!I45 + SE!I45 + SW!I45 + TEN!I45 + TEX!I45</f>
        <v>106121.23953584001</v>
      </c>
      <c r="J45" s="10">
        <f xml:space="preserve"> 0 + CAL!J45 + CAR!J45 + CENT!J45 + FLA!J45 + MIDA!J45 + MIDW!J45 + NE!J45 + NY!J45 + NW!J45 + SE!J45 + SW!J45 + TEN!J45 + TEX!J45</f>
        <v>103468.20868730999</v>
      </c>
      <c r="K45" s="10">
        <f xml:space="preserve"> 0 + CAL!K45 + CAR!K45 + CENT!K45 + FLA!K45 + MIDA!K45 + MIDW!K45 + NE!K45 + NY!K45 + NW!K45 + SE!K45 + SW!K45 + TEN!K45 + TEX!K45</f>
        <v>100881.50347428001</v>
      </c>
      <c r="L45" s="10">
        <f xml:space="preserve"> 0 + CAL!L45 + CAR!L45 + CENT!L45 + FLA!L45 + MIDA!L45 + MIDW!L45 + NE!L45 + NY!L45 + NW!L45 + SE!L45 + SW!L45 + TEN!L45 + TEX!L45</f>
        <v>98359.469031290006</v>
      </c>
      <c r="M45" s="10">
        <f xml:space="preserve"> 0 + CAL!M45 + CAR!M45 + CENT!M45 + FLA!M45 + MIDA!M45 + MIDW!M45 + NE!M45 + NY!M45 + NW!M45 + SE!M45 + SW!M45 + TEN!M45 + TEX!M45</f>
        <v>95900.482318739989</v>
      </c>
      <c r="N45" s="10">
        <f xml:space="preserve"> 0 + CAL!N45 + CAR!N45 + CENT!N45 + FLA!N45 + MIDA!N45 + MIDW!N45 + NE!N45 + NY!N45 + NW!N45 + SE!N45 + SW!N45 + TEN!N45 + TEX!N45</f>
        <v>93504.245395150007</v>
      </c>
      <c r="O45" s="10">
        <f xml:space="preserve"> 0 + CAL!O45 + CAR!O45 + CENT!O45 + FLA!O45 + MIDA!O45 + MIDW!O45 + NE!O45 + NY!O45 + NW!O45 + SE!O45 + SW!O45 + TEN!O45 + TEX!O45</f>
        <v>91166.639283990007</v>
      </c>
      <c r="P45" s="10">
        <f xml:space="preserve"> 0 + CAL!P45 + CAR!P45 + CENT!P45 + FLA!P45 + MIDA!P45 + MIDW!P45 + NE!P45 + NY!P45 + NW!P45 + SE!P45 + SW!P45 + TEN!P45 + TEX!P45</f>
        <v>88887.473327200001</v>
      </c>
      <c r="Q45" s="10">
        <f xml:space="preserve"> 0 + CAL!Q45 + CAR!Q45 + CENT!Q45 + FLA!Q45 + MIDA!Q45 + MIDW!Q45 + NE!Q45 + NY!Q45 + NW!Q45 + SE!Q45 + SW!Q45 + TEN!Q45 + TEX!Q45</f>
        <v>86665.362926559988</v>
      </c>
      <c r="R45" s="10">
        <f xml:space="preserve"> 0 + CAL!R45 + CAR!R45 + CENT!R45 + FLA!R45 + MIDA!R45 + MIDW!R45 + NE!R45 + NY!R45 + NW!R45 + SE!R45 + SW!R45 + TEN!R45 + TEX!R45</f>
        <v>84498.728880599985</v>
      </c>
      <c r="S45" s="10">
        <f xml:space="preserve"> 0 + CAL!S45 + CAR!S45 + CENT!S45 + FLA!S45 + MIDA!S45 + MIDW!S45 + NE!S45 + NY!S45 + NW!S45 + SE!S45 + SW!S45 + TEN!S45 + TEX!S45</f>
        <v>82386.260681199987</v>
      </c>
      <c r="T45" s="10">
        <f xml:space="preserve"> 0 + CAL!T45 + CAR!T45 + CENT!T45 + FLA!T45 + MIDA!T45 + MIDW!T45 + NE!T45 + NY!T45 + NW!T45 + SE!T45 + SW!T45 + TEN!T45 + TEX!T45</f>
        <v>80326.604187190009</v>
      </c>
      <c r="U45" s="10">
        <f xml:space="preserve"> 0 + CAL!U45 + CAR!U45 + CENT!U45 + FLA!U45 + MIDA!U45 + MIDW!U45 + NE!U45 + NY!U45 + NW!U45 + SE!U45 + SW!U45 + TEN!U45 + TEX!U45</f>
        <v>78318.439109110011</v>
      </c>
      <c r="V45" s="10">
        <f xml:space="preserve"> 0 + CAL!V45 + CAR!V45 + CENT!V45 + FLA!V45 + MIDA!V45 + MIDW!V45 + NE!V45 + NY!V45 + NW!V45 + SE!V45 + SW!V45 + TEN!V45 + TEX!V45</f>
        <v>76360.478224239996</v>
      </c>
      <c r="W45" s="10">
        <f xml:space="preserve"> 0 + CAL!W45 + CAR!W45 + CENT!W45 + FLA!W45 + MIDA!W45 + MIDW!W45 + NE!W45 + NY!W45 + NW!W45 + SE!W45 + SW!W45 + TEN!W45 + TEX!W45</f>
        <v>74451.983313730001</v>
      </c>
      <c r="X45" s="10">
        <f xml:space="preserve"> 0 + CAL!X45 + CAR!X45 + CENT!X45 + FLA!X45 + MIDA!X45 + MIDW!X45 + NE!X45 + NY!X45 + NW!X45 + SE!X45 + SW!X45 + TEN!X45 + TEX!X45</f>
        <v>72590.683854550007</v>
      </c>
      <c r="Y45" s="10">
        <f xml:space="preserve"> 0 + CAL!Y45 + CAR!Y45 + CENT!Y45 + FLA!Y45 + MIDA!Y45 + MIDW!Y45 + NE!Y45 + NY!Y45 + NW!Y45 + SE!Y45 + SW!Y45 + TEN!Y45 + TEX!Y45</f>
        <v>70775.916853579984</v>
      </c>
      <c r="Z45" s="10">
        <f xml:space="preserve"> 0 + CAL!Z45 + CAR!Z45 + CENT!Z45 + FLA!Z45 + MIDA!Z45 + MIDW!Z45 + NE!Z45 + NY!Z45 + NW!Z45 + SE!Z45 + SW!Z45 + TEN!Z45 + TEX!Z45</f>
        <v>69007.24535207999</v>
      </c>
      <c r="AA45" s="10">
        <f xml:space="preserve"> 0 + CAL!AA45 + CAR!AA45 + CENT!AA45 + FLA!AA45 + MIDA!AA45 + MIDW!AA45 + NE!AA45 + NY!AA45 + NW!AA45 + SE!AA45 + SW!AA45 + TEN!AA45 + TEX!AA45</f>
        <v>67282.069950030011</v>
      </c>
      <c r="AB45" s="10">
        <f xml:space="preserve"> 0 + CAL!AB45 + CAR!AB45 + CENT!AB45 + FLA!AB45 + MIDA!AB45 + MIDW!AB45 + NE!AB45 + NY!AB45 + NW!AB45 + SE!AB45 + SW!AB45 + TEN!AB45 + TEX!AB45</f>
        <v>65600.028237039995</v>
      </c>
      <c r="AC45" s="10">
        <f xml:space="preserve"> 0 + CAL!AC45 + CAR!AC45 + CENT!AC45 + FLA!AC45 + MIDA!AC45 + MIDW!AC45 + NE!AC45 + NY!AC45 + NW!AC45 + SE!AC45 + SW!AC45 + TEN!AC45 + TEX!AC45</f>
        <v>63960.333413429995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7657.863251939998</v>
      </c>
      <c r="D46" s="10">
        <f xml:space="preserve"> 0 + CAL!D46 + CAR!D46 + CENT!D46 + FLA!D46 + MIDA!D46 + MIDW!D46 + NE!D46 + NY!D46 + NW!D46 + SE!D46 + SW!D46 + TEN!D46 + TEX!D46</f>
        <v>7454.8478484400002</v>
      </c>
      <c r="E46" s="10">
        <f xml:space="preserve"> 0 + CAL!E46 + CAR!E46 + CENT!E46 + FLA!E46 + MIDA!E46 + MIDW!E46 + NE!E46 + NY!E46 + NW!E46 + SE!E46 + SW!E46 + TEN!E46 + TEX!E46</f>
        <v>7265.726913739999</v>
      </c>
      <c r="F46" s="10">
        <f xml:space="preserve"> 0 + CAL!F46 + CAR!F46 + CENT!F46 + FLA!F46 + MIDA!F46 + MIDW!F46 + NE!F46 + NY!F46 + NW!F46 + SE!F46 + SW!F46 + TEN!F46 + TEX!F46</f>
        <v>7082.0800956599996</v>
      </c>
      <c r="G46" s="10">
        <f xml:space="preserve"> 0 + CAL!G46 + CAR!G46 + CENT!G46 + FLA!G46 + MIDA!G46 + MIDW!G46 + NE!G46 + NY!G46 + NW!G46 + SE!G46 + SW!G46 + TEN!G46 + TEX!G46</f>
        <v>6904.8073161999991</v>
      </c>
      <c r="H46" s="10">
        <f xml:space="preserve"> 0 + CAL!H46 + CAR!H46 + CENT!H46 + FLA!H46 + MIDA!H46 + MIDW!H46 + NE!H46 + NY!H46 + NW!H46 + SE!H46 + SW!H46 + TEN!H46 + TEX!H46</f>
        <v>6732.0271723600008</v>
      </c>
      <c r="I46" s="10">
        <f xml:space="preserve"> 0 + CAL!I46 + CAR!I46 + CENT!I46 + FLA!I46 + MIDA!I46 + MIDW!I46 + NE!I46 + NY!I46 + NW!I46 + SE!I46 + SW!I46 + TEN!I46 + TEX!I46</f>
        <v>6561.4047352700018</v>
      </c>
      <c r="J46" s="10">
        <f xml:space="preserve"> 0 + CAL!J46 + CAR!J46 + CENT!J46 + FLA!J46 + MIDA!J46 + MIDW!J46 + NE!J46 + NY!J46 + NW!J46 + SE!J46 + SW!J46 + TEN!J46 + TEX!J46</f>
        <v>6397.2185025000008</v>
      </c>
      <c r="K46" s="10">
        <f xml:space="preserve"> 0 + CAL!K46 + CAR!K46 + CENT!K46 + FLA!K46 + MIDA!K46 + MIDW!K46 + NE!K46 + NY!K46 + NW!K46 + SE!K46 + SW!K46 + TEN!K46 + TEX!K46</f>
        <v>6237.0771106600005</v>
      </c>
      <c r="L46" s="10">
        <f xml:space="preserve"> 0 + CAL!L46 + CAR!L46 + CENT!L46 + FLA!L46 + MIDA!L46 + MIDW!L46 + NE!L46 + NY!L46 + NW!L46 + SE!L46 + SW!L46 + TEN!L46 + TEX!L46</f>
        <v>6081.0011639600016</v>
      </c>
      <c r="M46" s="10">
        <f xml:space="preserve"> 0 + CAL!M46 + CAR!M46 + CENT!M46 + FLA!M46 + MIDA!M46 + MIDW!M46 + NE!M46 + NY!M46 + NW!M46 + SE!M46 + SW!M46 + TEN!M46 + TEX!M46</f>
        <v>5928.970143460002</v>
      </c>
      <c r="N46" s="10">
        <f xml:space="preserve"> 0 + CAL!N46 + CAR!N46 + CENT!N46 + FLA!N46 + MIDA!N46 + MIDW!N46 + NE!N46 + NY!N46 + NW!N46 + SE!N46 + SW!N46 + TEN!N46 + TEX!N46</f>
        <v>5780.3531846700007</v>
      </c>
      <c r="O46" s="10">
        <f xml:space="preserve"> 0 + CAL!O46 + CAR!O46 + CENT!O46 + FLA!O46 + MIDA!O46 + MIDW!O46 + NE!O46 + NY!O46 + NW!O46 + SE!O46 + SW!O46 + TEN!O46 + TEX!O46</f>
        <v>5635.8294665199992</v>
      </c>
      <c r="P46" s="10">
        <f xml:space="preserve"> 0 + CAL!P46 + CAR!P46 + CENT!P46 + FLA!P46 + MIDA!P46 + MIDW!P46 + NE!P46 + NY!P46 + NW!P46 + SE!P46 + SW!P46 + TEN!P46 + TEX!P46</f>
        <v>5494.7467582700001</v>
      </c>
      <c r="Q46" s="10">
        <f xml:space="preserve"> 0 + CAL!Q46 + CAR!Q46 + CENT!Q46 + FLA!Q46 + MIDA!Q46 + MIDW!Q46 + NE!Q46 + NY!Q46 + NW!Q46 + SE!Q46 + SW!Q46 + TEN!Q46 + TEX!Q46</f>
        <v>5357.37717557</v>
      </c>
      <c r="R46" s="10">
        <f xml:space="preserve"> 0 + CAL!R46 + CAR!R46 + CENT!R46 + FLA!R46 + MIDA!R46 + MIDW!R46 + NE!R46 + NY!R46 + NW!R46 + SE!R46 + SW!R46 + TEN!R46 + TEX!R46</f>
        <v>5223.3820883099997</v>
      </c>
      <c r="S46" s="10">
        <f xml:space="preserve"> 0 + CAL!S46 + CAR!S46 + CENT!S46 + FLA!S46 + MIDA!S46 + MIDW!S46 + NE!S46 + NY!S46 + NW!S46 + SE!S46 + SW!S46 + TEN!S46 + TEX!S46</f>
        <v>5092.2403060500001</v>
      </c>
      <c r="T46" s="10">
        <f xml:space="preserve"> 0 + CAL!T46 + CAR!T46 + CENT!T46 + FLA!T46 + MIDA!T46 + MIDW!T46 + NE!T46 + NY!T46 + NW!T46 + SE!T46 + SW!T46 + TEN!T46 + TEX!T46</f>
        <v>4964.6575501199995</v>
      </c>
      <c r="U46" s="10">
        <f xml:space="preserve"> 0 + CAL!U46 + CAR!U46 + CENT!U46 + FLA!U46 + MIDA!U46 + MIDW!U46 + NE!U46 + NY!U46 + NW!U46 + SE!U46 + SW!U46 + TEN!U46 + TEX!U46</f>
        <v>4840.5369576699995</v>
      </c>
      <c r="V46" s="10">
        <f xml:space="preserve"> 0 + CAL!V46 + CAR!V46 + CENT!V46 + FLA!V46 + MIDA!V46 + MIDW!V46 + NE!V46 + NY!V46 + NW!V46 + SE!V46 + SW!V46 + TEN!V46 + TEX!V46</f>
        <v>4719.3006197000004</v>
      </c>
      <c r="W46" s="10">
        <f xml:space="preserve"> 0 + CAL!W46 + CAR!W46 + CENT!W46 + FLA!W46 + MIDA!W46 + MIDW!W46 + NE!W46 + NY!W46 + NW!W46 + SE!W46 + SW!W46 + TEN!W46 + TEX!W46</f>
        <v>4601.3239343299992</v>
      </c>
      <c r="X46" s="10">
        <f xml:space="preserve"> 0 + CAL!X46 + CAR!X46 + CENT!X46 + FLA!X46 + MIDA!X46 + MIDW!X46 + NE!X46 + NY!X46 + NW!X46 + SE!X46 + SW!X46 + TEN!X46 + TEX!X46</f>
        <v>4486.2750982500002</v>
      </c>
      <c r="Y46" s="10">
        <f xml:space="preserve"> 0 + CAL!Y46 + CAR!Y46 + CENT!Y46 + FLA!Y46 + MIDA!Y46 + MIDW!Y46 + NE!Y46 + NY!Y46 + NW!Y46 + SE!Y46 + SW!Y46 + TEN!Y46 + TEX!Y46</f>
        <v>4374.0878026000009</v>
      </c>
      <c r="Z46" s="10">
        <f xml:space="preserve"> 0 + CAL!Z46 + CAR!Z46 + CENT!Z46 + FLA!Z46 + MIDA!Z46 + MIDW!Z46 + NE!Z46 + NY!Z46 + NW!Z46 + SE!Z46 + SW!Z46 + TEN!Z46 + TEX!Z46</f>
        <v>4264.7854823899997</v>
      </c>
      <c r="AA46" s="10">
        <f xml:space="preserve"> 0 + CAL!AA46 + CAR!AA46 + CENT!AA46 + FLA!AA46 + MIDA!AA46 + MIDW!AA46 + NE!AA46 + NY!AA46 + NW!AA46 + SE!AA46 + SW!AA46 + TEN!AA46 + TEX!AA46</f>
        <v>4157.7951907999995</v>
      </c>
      <c r="AB46" s="10">
        <f xml:space="preserve"> 0 + CAL!AB46 + CAR!AB46 + CENT!AB46 + FLA!AB46 + MIDA!AB46 + MIDW!AB46 + NE!AB46 + NY!AB46 + NW!AB46 + SE!AB46 + SW!AB46 + TEN!AB46 + TEX!AB46</f>
        <v>4053.8497126000002</v>
      </c>
      <c r="AC46" s="10">
        <f xml:space="preserve"> 0 + CAL!AC46 + CAR!AC46 + CENT!AC46 + FLA!AC46 + MIDA!AC46 + MIDW!AC46 + NE!AC46 + NY!AC46 + NW!AC46 + SE!AC46 + SW!AC46 + TEN!AC46 + TEX!AC46</f>
        <v>3952.5123265400002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12.990484729999999</v>
      </c>
      <c r="E47" s="10">
        <f xml:space="preserve"> 0 + CAL!E47 + CAR!E47 + CENT!E47 + FLA!E47 + MIDA!E47 + MIDW!E47 + NE!E47 + NY!E47 + NW!E47 + SE!E47 + SW!E47 + TEN!E47 + TEX!E47</f>
        <v>12.991436509999998</v>
      </c>
      <c r="F47" s="10">
        <f xml:space="preserve"> 0 + CAL!F47 + CAR!F47 + CENT!F47 + FLA!F47 + MIDA!F47 + MIDW!F47 + NE!F47 + NY!F47 + NW!F47 + SE!F47 + SW!F47 + TEN!F47 + TEX!F47</f>
        <v>12.988332289999999</v>
      </c>
      <c r="G47" s="10">
        <f xml:space="preserve"> 0 + CAL!G47 + CAR!G47 + CENT!G47 + FLA!G47 + MIDA!G47 + MIDW!G47 + NE!G47 + NY!G47 + NW!G47 + SE!G47 + SW!G47 + TEN!G47 + TEX!G47</f>
        <v>12.990338569999999</v>
      </c>
      <c r="H47" s="10">
        <f xml:space="preserve"> 0 + CAL!H47 + CAR!H47 + CENT!H47 + FLA!H47 + MIDA!H47 + MIDW!H47 + NE!H47 + NY!H47 + NW!H47 + SE!H47 + SW!H47 + TEN!H47 + TEX!H47</f>
        <v>12.99973222</v>
      </c>
      <c r="I47" s="10">
        <f xml:space="preserve"> 0 + CAL!I47 + CAR!I47 + CENT!I47 + FLA!I47 + MIDA!I47 + MIDW!I47 + NE!I47 + NY!I47 + NW!I47 + SE!I47 + SW!I47 + TEN!I47 + TEX!I47</f>
        <v>12.99914841</v>
      </c>
      <c r="J47" s="10">
        <f xml:space="preserve"> 0 + CAL!J47 + CAR!J47 + CENT!J47 + FLA!J47 + MIDA!J47 + MIDW!J47 + NE!J47 + NY!J47 + NW!J47 + SE!J47 + SW!J47 + TEN!J47 + TEX!J47</f>
        <v>12.991893699999999</v>
      </c>
      <c r="K47" s="10">
        <f xml:space="preserve"> 0 + CAL!K47 + CAR!K47 + CENT!K47 + FLA!K47 + MIDA!K47 + MIDW!K47 + NE!K47 + NY!K47 + NW!K47 + SE!K47 + SW!K47 + TEN!K47 + TEX!K47</f>
        <v>12.99813593</v>
      </c>
      <c r="L47" s="10">
        <f xml:space="preserve"> 0 + CAL!L47 + CAR!L47 + CENT!L47 + FLA!L47 + MIDA!L47 + MIDW!L47 + NE!L47 + NY!L47 + NW!L47 + SE!L47 + SW!L47 + TEN!L47 + TEX!L47</f>
        <v>12.999243029999999</v>
      </c>
      <c r="M47" s="10">
        <f xml:space="preserve"> 0 + CAL!M47 + CAR!M47 + CENT!M47 + FLA!M47 + MIDA!M47 + MIDW!M47 + NE!M47 + NY!M47 + NW!M47 + SE!M47 + SW!M47 + TEN!M47 + TEX!M47</f>
        <v>12.99960529</v>
      </c>
      <c r="N47" s="10">
        <f xml:space="preserve"> 0 + CAL!N47 + CAR!N47 + CENT!N47 + FLA!N47 + MIDA!N47 + MIDW!N47 + NE!N47 + NY!N47 + NW!N47 + SE!N47 + SW!N47 + TEN!N47 + TEX!N47</f>
        <v>12.99992134</v>
      </c>
      <c r="O47" s="10">
        <f xml:space="preserve"> 0 + CAL!O47 + CAR!O47 + CENT!O47 + FLA!O47 + MIDA!O47 + MIDW!O47 + NE!O47 + NY!O47 + NW!O47 + SE!O47 + SW!O47 + TEN!O47 + TEX!O47</f>
        <v>12.997658329999998</v>
      </c>
      <c r="P47" s="10">
        <f xml:space="preserve"> 0 + CAL!P47 + CAR!P47 + CENT!P47 + FLA!P47 + MIDA!P47 + MIDW!P47 + NE!P47 + NY!P47 + NW!P47 + SE!P47 + SW!P47 + TEN!P47 + TEX!P47</f>
        <v>12.999934810000001</v>
      </c>
      <c r="Q47" s="10">
        <f xml:space="preserve"> 0 + CAL!Q47 + CAR!Q47 + CENT!Q47 + FLA!Q47 + MIDA!Q47 + MIDW!Q47 + NE!Q47 + NY!Q47 + NW!Q47 + SE!Q47 + SW!Q47 + TEN!Q47 + TEX!Q47</f>
        <v>12.99976361</v>
      </c>
      <c r="R47" s="10">
        <f xml:space="preserve"> 0 + CAL!R47 + CAR!R47 + CENT!R47 + FLA!R47 + MIDA!R47 + MIDW!R47 + NE!R47 + NY!R47 + NW!R47 + SE!R47 + SW!R47 + TEN!R47 + TEX!R47</f>
        <v>13.000019100000001</v>
      </c>
      <c r="S47" s="10">
        <f xml:space="preserve"> 0 + CAL!S47 + CAR!S47 + CENT!S47 + FLA!S47 + MIDA!S47 + MIDW!S47 + NE!S47 + NY!S47 + NW!S47 + SE!S47 + SW!S47 + TEN!S47 + TEX!S47</f>
        <v>12.999611849999999</v>
      </c>
      <c r="T47" s="10">
        <f xml:space="preserve"> 0 + CAL!T47 + CAR!T47 + CENT!T47 + FLA!T47 + MIDA!T47 + MIDW!T47 + NE!T47 + NY!T47 + NW!T47 + SE!T47 + SW!T47 + TEN!T47 + TEX!T47</f>
        <v>12.995007679999999</v>
      </c>
      <c r="U47" s="10">
        <f xml:space="preserve"> 0 + CAL!U47 + CAR!U47 + CENT!U47 + FLA!U47 + MIDA!U47 + MIDW!U47 + NE!U47 + NY!U47 + NW!U47 + SE!U47 + SW!U47 + TEN!U47 + TEX!U47</f>
        <v>12.998143010000001</v>
      </c>
      <c r="V47" s="10">
        <f xml:space="preserve"> 0 + CAL!V47 + CAR!V47 + CENT!V47 + FLA!V47 + MIDA!V47 + MIDW!V47 + NE!V47 + NY!V47 + NW!V47 + SE!V47 + SW!V47 + TEN!V47 + TEX!V47</f>
        <v>12.999970530000001</v>
      </c>
      <c r="W47" s="10">
        <f xml:space="preserve"> 0 + CAL!W47 + CAR!W47 + CENT!W47 + FLA!W47 + MIDA!W47 + MIDW!W47 + NE!W47 + NY!W47 + NW!W47 + SE!W47 + SW!W47 + TEN!W47 + TEX!W47</f>
        <v>12.99962813</v>
      </c>
      <c r="X47" s="10">
        <f xml:space="preserve"> 0 + CAL!X47 + CAR!X47 + CENT!X47 + FLA!X47 + MIDA!X47 + MIDW!X47 + NE!X47 + NY!X47 + NW!X47 + SE!X47 + SW!X47 + TEN!X47 + TEX!X47</f>
        <v>12.999589070000001</v>
      </c>
      <c r="Y47" s="10">
        <f xml:space="preserve"> 0 + CAL!Y47 + CAR!Y47 + CENT!Y47 + FLA!Y47 + MIDA!Y47 + MIDW!Y47 + NE!Y47 + NY!Y47 + NW!Y47 + SE!Y47 + SW!Y47 + TEN!Y47 + TEX!Y47</f>
        <v>12.9999441</v>
      </c>
      <c r="Z47" s="10">
        <f xml:space="preserve"> 0 + CAL!Z47 + CAR!Z47 + CENT!Z47 + FLA!Z47 + MIDA!Z47 + MIDW!Z47 + NE!Z47 + NY!Z47 + NW!Z47 + SE!Z47 + SW!Z47 + TEN!Z47 + TEX!Z47</f>
        <v>12.999898889999999</v>
      </c>
      <c r="AA47" s="10">
        <f xml:space="preserve"> 0 + CAL!AA47 + CAR!AA47 + CENT!AA47 + FLA!AA47 + MIDA!AA47 + MIDW!AA47 + NE!AA47 + NY!AA47 + NW!AA47 + SE!AA47 + SW!AA47 + TEN!AA47 + TEX!AA47</f>
        <v>13.000190630000001</v>
      </c>
      <c r="AB47" s="10">
        <f xml:space="preserve"> 0 + CAL!AB47 + CAR!AB47 + CENT!AB47 + FLA!AB47 + MIDA!AB47 + MIDW!AB47 + NE!AB47 + NY!AB47 + NW!AB47 + SE!AB47 + SW!AB47 + TEN!AB47 + TEX!AB47</f>
        <v>12.996993099999999</v>
      </c>
      <c r="AC47" s="10">
        <f xml:space="preserve"> 0 + CAL!AC47 + CAR!AC47 + CENT!AC47 + FLA!AC47 + MIDA!AC47 + MIDW!AC47 + NE!AC47 + NY!AC47 + NW!AC47 + SE!AC47 + SW!AC47 + TEN!AC47 + TEX!AC47</f>
        <v>13.00000163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12.990484729999999</v>
      </c>
      <c r="D48" s="10">
        <f xml:space="preserve"> 0 + CAL!D48 + CAR!D48 + CENT!D48 + FLA!D48 + MIDA!D48 + MIDW!D48 + NE!D48 + NY!D48 + NW!D48 + SE!D48 + SW!D48 + TEN!D48 + TEX!D48</f>
        <v>12.991436509999998</v>
      </c>
      <c r="E48" s="10">
        <f xml:space="preserve"> 0 + CAL!E48 + CAR!E48 + CENT!E48 + FLA!E48 + MIDA!E48 + MIDW!E48 + NE!E48 + NY!E48 + NW!E48 + SE!E48 + SW!E48 + TEN!E48 + TEX!E48</f>
        <v>12.988332289999999</v>
      </c>
      <c r="F48" s="10">
        <f xml:space="preserve"> 0 + CAL!F48 + CAR!F48 + CENT!F48 + FLA!F48 + MIDA!F48 + MIDW!F48 + NE!F48 + NY!F48 + NW!F48 + SE!F48 + SW!F48 + TEN!F48 + TEX!F48</f>
        <v>12.990338569999999</v>
      </c>
      <c r="G48" s="10">
        <f xml:space="preserve"> 0 + CAL!G48 + CAR!G48 + CENT!G48 + FLA!G48 + MIDA!G48 + MIDW!G48 + NE!G48 + NY!G48 + NW!G48 + SE!G48 + SW!G48 + TEN!G48 + TEX!G48</f>
        <v>12.99973222</v>
      </c>
      <c r="H48" s="10">
        <f xml:space="preserve"> 0 + CAL!H48 + CAR!H48 + CENT!H48 + FLA!H48 + MIDA!H48 + MIDW!H48 + NE!H48 + NY!H48 + NW!H48 + SE!H48 + SW!H48 + TEN!H48 + TEX!H48</f>
        <v>12.99914841</v>
      </c>
      <c r="I48" s="10">
        <f xml:space="preserve"> 0 + CAL!I48 + CAR!I48 + CENT!I48 + FLA!I48 + MIDA!I48 + MIDW!I48 + NE!I48 + NY!I48 + NW!I48 + SE!I48 + SW!I48 + TEN!I48 + TEX!I48</f>
        <v>12.991893699999999</v>
      </c>
      <c r="J48" s="10">
        <f xml:space="preserve"> 0 + CAL!J48 + CAR!J48 + CENT!J48 + FLA!J48 + MIDA!J48 + MIDW!J48 + NE!J48 + NY!J48 + NW!J48 + SE!J48 + SW!J48 + TEN!J48 + TEX!J48</f>
        <v>12.99813593</v>
      </c>
      <c r="K48" s="10">
        <f xml:space="preserve"> 0 + CAL!K48 + CAR!K48 + CENT!K48 + FLA!K48 + MIDA!K48 + MIDW!K48 + NE!K48 + NY!K48 + NW!K48 + SE!K48 + SW!K48 + TEN!K48 + TEX!K48</f>
        <v>12.999243029999999</v>
      </c>
      <c r="L48" s="10">
        <f xml:space="preserve"> 0 + CAL!L48 + CAR!L48 + CENT!L48 + FLA!L48 + MIDA!L48 + MIDW!L48 + NE!L48 + NY!L48 + NW!L48 + SE!L48 + SW!L48 + TEN!L48 + TEX!L48</f>
        <v>12.99960529</v>
      </c>
      <c r="M48" s="10">
        <f xml:space="preserve"> 0 + CAL!M48 + CAR!M48 + CENT!M48 + FLA!M48 + MIDA!M48 + MIDW!M48 + NE!M48 + NY!M48 + NW!M48 + SE!M48 + SW!M48 + TEN!M48 + TEX!M48</f>
        <v>12.99992134</v>
      </c>
      <c r="N48" s="10">
        <f xml:space="preserve"> 0 + CAL!N48 + CAR!N48 + CENT!N48 + FLA!N48 + MIDA!N48 + MIDW!N48 + NE!N48 + NY!N48 + NW!N48 + SE!N48 + SW!N48 + TEN!N48 + TEX!N48</f>
        <v>12.997658329999998</v>
      </c>
      <c r="O48" s="10">
        <f xml:space="preserve"> 0 + CAL!O48 + CAR!O48 + CENT!O48 + FLA!O48 + MIDA!O48 + MIDW!O48 + NE!O48 + NY!O48 + NW!O48 + SE!O48 + SW!O48 + TEN!O48 + TEX!O48</f>
        <v>12.999934810000001</v>
      </c>
      <c r="P48" s="10">
        <f xml:space="preserve"> 0 + CAL!P48 + CAR!P48 + CENT!P48 + FLA!P48 + MIDA!P48 + MIDW!P48 + NE!P48 + NY!P48 + NW!P48 + SE!P48 + SW!P48 + TEN!P48 + TEX!P48</f>
        <v>12.99976361</v>
      </c>
      <c r="Q48" s="10">
        <f xml:space="preserve"> 0 + CAL!Q48 + CAR!Q48 + CENT!Q48 + FLA!Q48 + MIDA!Q48 + MIDW!Q48 + NE!Q48 + NY!Q48 + NW!Q48 + SE!Q48 + SW!Q48 + TEN!Q48 + TEX!Q48</f>
        <v>13.000019100000001</v>
      </c>
      <c r="R48" s="10">
        <f xml:space="preserve"> 0 + CAL!R48 + CAR!R48 + CENT!R48 + FLA!R48 + MIDA!R48 + MIDW!R48 + NE!R48 + NY!R48 + NW!R48 + SE!R48 + SW!R48 + TEN!R48 + TEX!R48</f>
        <v>12.999611849999999</v>
      </c>
      <c r="S48" s="10">
        <f xml:space="preserve"> 0 + CAL!S48 + CAR!S48 + CENT!S48 + FLA!S48 + MIDA!S48 + MIDW!S48 + NE!S48 + NY!S48 + NW!S48 + SE!S48 + SW!S48 + TEN!S48 + TEX!S48</f>
        <v>12.995007679999999</v>
      </c>
      <c r="T48" s="10">
        <f xml:space="preserve"> 0 + CAL!T48 + CAR!T48 + CENT!T48 + FLA!T48 + MIDA!T48 + MIDW!T48 + NE!T48 + NY!T48 + NW!T48 + SE!T48 + SW!T48 + TEN!T48 + TEX!T48</f>
        <v>12.998143010000001</v>
      </c>
      <c r="U48" s="10">
        <f xml:space="preserve"> 0 + CAL!U48 + CAR!U48 + CENT!U48 + FLA!U48 + MIDA!U48 + MIDW!U48 + NE!U48 + NY!U48 + NW!U48 + SE!U48 + SW!U48 + TEN!U48 + TEX!U48</f>
        <v>12.999970530000001</v>
      </c>
      <c r="V48" s="10">
        <f xml:space="preserve"> 0 + CAL!V48 + CAR!V48 + CENT!V48 + FLA!V48 + MIDA!V48 + MIDW!V48 + NE!V48 + NY!V48 + NW!V48 + SE!V48 + SW!V48 + TEN!V48 + TEX!V48</f>
        <v>12.99962813</v>
      </c>
      <c r="W48" s="10">
        <f xml:space="preserve"> 0 + CAL!W48 + CAR!W48 + CENT!W48 + FLA!W48 + MIDA!W48 + MIDW!W48 + NE!W48 + NY!W48 + NW!W48 + SE!W48 + SW!W48 + TEN!W48 + TEX!W48</f>
        <v>12.999589070000001</v>
      </c>
      <c r="X48" s="10">
        <f xml:space="preserve"> 0 + CAL!X48 + CAR!X48 + CENT!X48 + FLA!X48 + MIDA!X48 + MIDW!X48 + NE!X48 + NY!X48 + NW!X48 + SE!X48 + SW!X48 + TEN!X48 + TEX!X48</f>
        <v>12.9999441</v>
      </c>
      <c r="Y48" s="10">
        <f xml:space="preserve"> 0 + CAL!Y48 + CAR!Y48 + CENT!Y48 + FLA!Y48 + MIDA!Y48 + MIDW!Y48 + NE!Y48 + NY!Y48 + NW!Y48 + SE!Y48 + SW!Y48 + TEN!Y48 + TEX!Y48</f>
        <v>12.999898889999999</v>
      </c>
      <c r="Z48" s="10">
        <f xml:space="preserve"> 0 + CAL!Z48 + CAR!Z48 + CENT!Z48 + FLA!Z48 + MIDA!Z48 + MIDW!Z48 + NE!Z48 + NY!Z48 + NW!Z48 + SE!Z48 + SW!Z48 + TEN!Z48 + TEX!Z48</f>
        <v>13.000190630000001</v>
      </c>
      <c r="AA48" s="10">
        <f xml:space="preserve"> 0 + CAL!AA48 + CAR!AA48 + CENT!AA48 + FLA!AA48 + MIDA!AA48 + MIDW!AA48 + NE!AA48 + NY!AA48 + NW!AA48 + SE!AA48 + SW!AA48 + TEN!AA48 + TEX!AA48</f>
        <v>12.996993099999999</v>
      </c>
      <c r="AB48" s="10">
        <f xml:space="preserve"> 0 + CAL!AB48 + CAR!AB48 + CENT!AB48 + FLA!AB48 + MIDA!AB48 + MIDW!AB48 + NE!AB48 + NY!AB48 + NW!AB48 + SE!AB48 + SW!AB48 + TEN!AB48 + TEX!AB48</f>
        <v>13.00000163</v>
      </c>
      <c r="AC48" s="10">
        <f xml:space="preserve"> 0 + CAL!AC48 + CAR!AC48 + CENT!AC48 + FLA!AC48 + MIDA!AC48 + MIDW!AC48 + NE!AC48 + NY!AC48 + NW!AC48 + SE!AC48 + SW!AC48 + TEN!AC48 + TEX!AC48</f>
        <v>13.000053360000003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29.170783830000001</v>
      </c>
      <c r="E49" s="10">
        <f xml:space="preserve"> 0 + CAL!E49 + CAR!E49 + CENT!E49 + FLA!E49 + MIDA!E49 + MIDW!E49 + NE!E49 + NY!E49 + NW!E49 + SE!E49 + SW!E49 + TEN!E49 + TEX!E49</f>
        <v>29.737789330000002</v>
      </c>
      <c r="F49" s="10">
        <f xml:space="preserve"> 0 + CAL!F49 + CAR!F49 + CENT!F49 + FLA!F49 + MIDA!F49 + MIDW!F49 + NE!F49 + NY!F49 + NW!F49 + SE!F49 + SW!F49 + TEN!F49 + TEX!F49</f>
        <v>30.310427780000001</v>
      </c>
      <c r="G49" s="10">
        <f xml:space="preserve"> 0 + CAL!G49 + CAR!G49 + CENT!G49 + FLA!G49 + MIDA!G49 + MIDW!G49 + NE!G49 + NY!G49 + NW!G49 + SE!G49 + SW!G49 + TEN!G49 + TEX!G49</f>
        <v>30.924060799999999</v>
      </c>
      <c r="H49" s="10">
        <f xml:space="preserve"> 0 + CAL!H49 + CAR!H49 + CENT!H49 + FLA!H49 + MIDA!H49 + MIDW!H49 + NE!H49 + NY!H49 + NW!H49 + SE!H49 + SW!H49 + TEN!H49 + TEX!H49</f>
        <v>31.567866480000003</v>
      </c>
      <c r="I49" s="10">
        <f xml:space="preserve"> 0 + CAL!I49 + CAR!I49 + CENT!I49 + FLA!I49 + MIDA!I49 + MIDW!I49 + NE!I49 + NY!I49 + NW!I49 + SE!I49 + SW!I49 + TEN!I49 + TEX!I49</f>
        <v>32.245907299999999</v>
      </c>
      <c r="J49" s="10">
        <f xml:space="preserve"> 0 + CAL!J49 + CAR!J49 + CENT!J49 + FLA!J49 + MIDA!J49 + MIDW!J49 + NE!J49 + NY!J49 + NW!J49 + SE!J49 + SW!J49 + TEN!J49 + TEX!J49</f>
        <v>32.962746289999998</v>
      </c>
      <c r="K49" s="10">
        <f xml:space="preserve"> 0 + CAL!K49 + CAR!K49 + CENT!K49 + FLA!K49 + MIDA!K49 + MIDW!K49 + NE!K49 + NY!K49 + NW!K49 + SE!K49 + SW!K49 + TEN!K49 + TEX!K49</f>
        <v>33.724627430000005</v>
      </c>
      <c r="L49" s="10">
        <f xml:space="preserve"> 0 + CAL!L49 + CAR!L49 + CENT!L49 + FLA!L49 + MIDA!L49 + MIDW!L49 + NE!L49 + NY!L49 + NW!L49 + SE!L49 + SW!L49 + TEN!L49 + TEX!L49</f>
        <v>34.539384519999999</v>
      </c>
      <c r="M49" s="10">
        <f xml:space="preserve"> 0 + CAL!M49 + CAR!M49 + CENT!M49 + FLA!M49 + MIDA!M49 + MIDW!M49 + NE!M49 + NY!M49 + NW!M49 + SE!M49 + SW!M49 + TEN!M49 + TEX!M49</f>
        <v>35.396013409999995</v>
      </c>
      <c r="N49" s="10">
        <f xml:space="preserve"> 0 + CAL!N49 + CAR!N49 + CENT!N49 + FLA!N49 + MIDA!N49 + MIDW!N49 + NE!N49 + NY!N49 + NW!N49 + SE!N49 + SW!N49 + TEN!N49 + TEX!N49</f>
        <v>36.340698199999999</v>
      </c>
      <c r="O49" s="10">
        <f xml:space="preserve"> 0 + CAL!O49 + CAR!O49 + CENT!O49 + FLA!O49 + MIDA!O49 + MIDW!O49 + NE!O49 + NY!O49 + NW!O49 + SE!O49 + SW!O49 + TEN!O49 + TEX!O49</f>
        <v>37.331904899999998</v>
      </c>
      <c r="P49" s="10">
        <f xml:space="preserve"> 0 + CAL!P49 + CAR!P49 + CENT!P49 + FLA!P49 + MIDA!P49 + MIDW!P49 + NE!P49 + NY!P49 + NW!P49 + SE!P49 + SW!P49 + TEN!P49 + TEX!P49</f>
        <v>38.37698838</v>
      </c>
      <c r="Q49" s="10">
        <f xml:space="preserve"> 0 + CAL!Q49 + CAR!Q49 + CENT!Q49 + FLA!Q49 + MIDA!Q49 + MIDW!Q49 + NE!Q49 + NY!Q49 + NW!Q49 + SE!Q49 + SW!Q49 + TEN!Q49 + TEX!Q49</f>
        <v>39.468245529999997</v>
      </c>
      <c r="R49" s="10">
        <f xml:space="preserve"> 0 + CAL!R49 + CAR!R49 + CENT!R49 + FLA!R49 + MIDA!R49 + MIDW!R49 + NE!R49 + NY!R49 + NW!R49 + SE!R49 + SW!R49 + TEN!R49 + TEX!R49</f>
        <v>40.613616400000012</v>
      </c>
      <c r="S49" s="10">
        <f xml:space="preserve"> 0 + CAL!S49 + CAR!S49 + CENT!S49 + FLA!S49 + MIDA!S49 + MIDW!S49 + NE!S49 + NY!S49 + NW!S49 + SE!S49 + SW!S49 + TEN!S49 + TEX!S49</f>
        <v>41.816614939999994</v>
      </c>
      <c r="T49" s="10">
        <f xml:space="preserve"> 0 + CAL!T49 + CAR!T49 + CENT!T49 + FLA!T49 + MIDA!T49 + MIDW!T49 + NE!T49 + NY!T49 + NW!T49 + SE!T49 + SW!T49 + TEN!T49 + TEX!T49</f>
        <v>43.071850670000011</v>
      </c>
      <c r="U49" s="10">
        <f xml:space="preserve"> 0 + CAL!U49 + CAR!U49 + CENT!U49 + FLA!U49 + MIDA!U49 + MIDW!U49 + NE!U49 + NY!U49 + NW!U49 + SE!U49 + SW!U49 + TEN!U49 + TEX!U49</f>
        <v>44.38467227000001</v>
      </c>
      <c r="V49" s="10">
        <f xml:space="preserve"> 0 + CAL!V49 + CAR!V49 + CENT!V49 + FLA!V49 + MIDA!V49 + MIDW!V49 + NE!V49 + NY!V49 + NW!V49 + SE!V49 + SW!V49 + TEN!V49 + TEX!V49</f>
        <v>45.766344490000002</v>
      </c>
      <c r="W49" s="10">
        <f xml:space="preserve"> 0 + CAL!W49 + CAR!W49 + CENT!W49 + FLA!W49 + MIDA!W49 + MIDW!W49 + NE!W49 + NY!W49 + NW!W49 + SE!W49 + SW!W49 + TEN!W49 + TEX!W49</f>
        <v>47.21203319</v>
      </c>
      <c r="X49" s="10">
        <f xml:space="preserve"> 0 + CAL!X49 + CAR!X49 + CENT!X49 + FLA!X49 + MIDA!X49 + MIDW!X49 + NE!X49 + NY!X49 + NW!X49 + SE!X49 + SW!X49 + TEN!X49 + TEX!X49</f>
        <v>48.731988879999996</v>
      </c>
      <c r="Y49" s="10">
        <f xml:space="preserve"> 0 + CAL!Y49 + CAR!Y49 + CENT!Y49 + FLA!Y49 + MIDA!Y49 + MIDW!Y49 + NE!Y49 + NY!Y49 + NW!Y49 + SE!Y49 + SW!Y49 + TEN!Y49 + TEX!Y49</f>
        <v>50.323789140000002</v>
      </c>
      <c r="Z49" s="10">
        <f xml:space="preserve"> 0 + CAL!Z49 + CAR!Z49 + CENT!Z49 + FLA!Z49 + MIDA!Z49 + MIDW!Z49 + NE!Z49 + NY!Z49 + NW!Z49 + SE!Z49 + SW!Z49 + TEN!Z49 + TEX!Z49</f>
        <v>51.991868689999997</v>
      </c>
      <c r="AA49" s="10">
        <f xml:space="preserve"> 0 + CAL!AA49 + CAR!AA49 + CENT!AA49 + FLA!AA49 + MIDA!AA49 + MIDW!AA49 + NE!AA49 + NY!AA49 + NW!AA49 + SE!AA49 + SW!AA49 + TEN!AA49 + TEX!AA49</f>
        <v>53.741294490000016</v>
      </c>
      <c r="AB49" s="10">
        <f xml:space="preserve"> 0 + CAL!AB49 + CAR!AB49 + CENT!AB49 + FLA!AB49 + MIDA!AB49 + MIDW!AB49 + NE!AB49 + NY!AB49 + NW!AB49 + SE!AB49 + SW!AB49 + TEN!AB49 + TEX!AB49</f>
        <v>55.570888409999995</v>
      </c>
      <c r="AC49" s="10">
        <f xml:space="preserve"> 0 + CAL!AC49 + CAR!AC49 + CENT!AC49 + FLA!AC49 + MIDA!AC49 + MIDW!AC49 + NE!AC49 + NY!AC49 + NW!AC49 + SE!AC49 + SW!AC49 + TEN!AC49 + TEX!AC49</f>
        <v>57.494288019999999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421201.88214138011</v>
      </c>
      <c r="D50" s="10">
        <f xml:space="preserve"> 0 + CAL!D50 + CAR!D50 + CENT!D50 + FLA!D50 + MIDA!D50 + MIDW!D50 + NE!D50 + NY!D50 + NW!D50 + SE!D50 + SW!D50 + TEN!D50 + TEX!D50</f>
        <v>444730.39176625997</v>
      </c>
      <c r="E50" s="10">
        <f xml:space="preserve"> 0 + CAL!E50 + CAR!E50 + CENT!E50 + FLA!E50 + MIDA!E50 + MIDW!E50 + NE!E50 + NY!E50 + NW!E50 + SE!E50 + SW!E50 + TEN!E50 + TEX!E50</f>
        <v>468177.67891874997</v>
      </c>
      <c r="F50" s="10">
        <f xml:space="preserve"> 0 + CAL!F50 + CAR!F50 + CENT!F50 + FLA!F50 + MIDA!F50 + MIDW!F50 + NE!F50 + NY!F50 + NW!F50 + SE!F50 + SW!F50 + TEN!F50 + TEX!F50</f>
        <v>492192.28477252997</v>
      </c>
      <c r="G50" s="10">
        <f xml:space="preserve"> 0 + CAL!G50 + CAR!G50 + CENT!G50 + FLA!G50 + MIDA!G50 + MIDW!G50 + NE!G50 + NY!G50 + NW!G50 + SE!G50 + SW!G50 + TEN!G50 + TEX!G50</f>
        <v>516341.63645503001</v>
      </c>
      <c r="H50" s="10">
        <f xml:space="preserve"> 0 + CAL!H50 + CAR!H50 + CENT!H50 + FLA!H50 + MIDA!H50 + MIDW!H50 + NE!H50 + NY!H50 + NW!H50 + SE!H50 + SW!H50 + TEN!H50 + TEX!H50</f>
        <v>540501.40714926994</v>
      </c>
      <c r="I50" s="10">
        <f xml:space="preserve"> 0 + CAL!I50 + CAR!I50 + CENT!I50 + FLA!I50 + MIDA!I50 + MIDW!I50 + NE!I50 + NY!I50 + NW!I50 + SE!I50 + SW!I50 + TEN!I50 + TEX!I50</f>
        <v>564961.11989911005</v>
      </c>
      <c r="J50" s="10">
        <f xml:space="preserve"> 0 + CAL!J50 + CAR!J50 + CENT!J50 + FLA!J50 + MIDA!J50 + MIDW!J50 + NE!J50 + NY!J50 + NW!J50 + SE!J50 + SW!J50 + TEN!J50 + TEX!J50</f>
        <v>589795.89050292003</v>
      </c>
      <c r="K50" s="10">
        <f xml:space="preserve"> 0 + CAL!K50 + CAR!K50 + CENT!K50 + FLA!K50 + MIDA!K50 + MIDW!K50 + NE!K50 + NY!K50 + NW!K50 + SE!K50 + SW!K50 + TEN!K50 + TEX!K50</f>
        <v>614972.55714149994</v>
      </c>
      <c r="L50" s="10">
        <f xml:space="preserve"> 0 + CAL!L50 + CAR!L50 + CENT!L50 + FLA!L50 + MIDA!L50 + MIDW!L50 + NE!L50 + NY!L50 + NW!L50 + SE!L50 + SW!L50 + TEN!L50 + TEX!L50</f>
        <v>640269.74183091987</v>
      </c>
      <c r="M50" s="10">
        <f xml:space="preserve"> 0 + CAL!M50 + CAR!M50 + CENT!M50 + FLA!M50 + MIDA!M50 + MIDW!M50 + NE!M50 + NY!M50 + NW!M50 + SE!M50 + SW!M50 + TEN!M50 + TEX!M50</f>
        <v>666315.98265313997</v>
      </c>
      <c r="N50" s="10">
        <f xml:space="preserve"> 0 + CAL!N50 + CAR!N50 + CENT!N50 + FLA!N50 + MIDA!N50 + MIDW!N50 + NE!N50 + NY!N50 + NW!N50 + SE!N50 + SW!N50 + TEN!N50 + TEX!N50</f>
        <v>691853.16647130006</v>
      </c>
      <c r="O50" s="10">
        <f xml:space="preserve"> 0 + CAL!O50 + CAR!O50 + CENT!O50 + FLA!O50 + MIDA!O50 + MIDW!O50 + NE!O50 + NY!O50 + NW!O50 + SE!O50 + SW!O50 + TEN!O50 + TEX!O50</f>
        <v>717581.89434976003</v>
      </c>
      <c r="P50" s="10">
        <f xml:space="preserve"> 0 + CAL!P50 + CAR!P50 + CENT!P50 + FLA!P50 + MIDA!P50 + MIDW!P50 + NE!P50 + NY!P50 + NW!P50 + SE!P50 + SW!P50 + TEN!P50 + TEX!P50</f>
        <v>743601.04568900005</v>
      </c>
      <c r="Q50" s="10">
        <f xml:space="preserve"> 0 + CAL!Q50 + CAR!Q50 + CENT!Q50 + FLA!Q50 + MIDA!Q50 + MIDW!Q50 + NE!Q50 + NY!Q50 + NW!Q50 + SE!Q50 + SW!Q50 + TEN!Q50 + TEX!Q50</f>
        <v>769788.99685007019</v>
      </c>
      <c r="R50" s="10">
        <f xml:space="preserve"> 0 + CAL!R50 + CAR!R50 + CENT!R50 + FLA!R50 + MIDA!R50 + MIDW!R50 + NE!R50 + NY!R50 + NW!R50 + SE!R50 + SW!R50 + TEN!R50 + TEX!R50</f>
        <v>796454.98150197999</v>
      </c>
      <c r="S50" s="10">
        <f xml:space="preserve"> 0 + CAL!S50 + CAR!S50 + CENT!S50 + FLA!S50 + MIDA!S50 + MIDW!S50 + NE!S50 + NY!S50 + NW!S50 + SE!S50 + SW!S50 + TEN!S50 + TEX!S50</f>
        <v>823532.04621498997</v>
      </c>
      <c r="T50" s="10">
        <f xml:space="preserve"> 0 + CAL!T50 + CAR!T50 + CENT!T50 + FLA!T50 + MIDA!T50 + MIDW!T50 + NE!T50 + NY!T50 + NW!T50 + SE!T50 + SW!T50 + TEN!T50 + TEX!T50</f>
        <v>850764.57929286</v>
      </c>
      <c r="U50" s="10">
        <f xml:space="preserve"> 0 + CAL!U50 + CAR!U50 + CENT!U50 + FLA!U50 + MIDA!U50 + MIDW!U50 + NE!U50 + NY!U50 + NW!U50 + SE!U50 + SW!U50 + TEN!U50 + TEX!U50</f>
        <v>878596.11042677006</v>
      </c>
      <c r="V50" s="10">
        <f xml:space="preserve"> 0 + CAL!V50 + CAR!V50 + CENT!V50 + FLA!V50 + MIDA!V50 + MIDW!V50 + NE!V50 + NY!V50 + NW!V50 + SE!V50 + SW!V50 + TEN!V50 + TEX!V50</f>
        <v>906657.42552980012</v>
      </c>
      <c r="W50" s="10">
        <f xml:space="preserve"> 0 + CAL!W50 + CAR!W50 + CENT!W50 + FLA!W50 + MIDA!W50 + MIDW!W50 + NE!W50 + NY!W50 + NW!W50 + SE!W50 + SW!W50 + TEN!W50 + TEX!W50</f>
        <v>935108.00063242996</v>
      </c>
      <c r="X50" s="10">
        <f xml:space="preserve"> 0 + CAL!X50 + CAR!X50 + CENT!X50 + FLA!X50 + MIDA!X50 + MIDW!X50 + NE!X50 + NY!X50 + NW!X50 + SE!X50 + SW!X50 + TEN!X50 + TEX!X50</f>
        <v>963999.65400672983</v>
      </c>
      <c r="Y50" s="10">
        <f xml:space="preserve"> 0 + CAL!Y50 + CAR!Y50 + CENT!Y50 + FLA!Y50 + MIDA!Y50 + MIDW!Y50 + NE!Y50 + NY!Y50 + NW!Y50 + SE!Y50 + SW!Y50 + TEN!Y50 + TEX!Y50</f>
        <v>993124.74472129997</v>
      </c>
      <c r="Z50" s="10">
        <f xml:space="preserve"> 0 + CAL!Z50 + CAR!Z50 + CENT!Z50 + FLA!Z50 + MIDA!Z50 + MIDW!Z50 + NE!Z50 + NY!Z50 + NW!Z50 + SE!Z50 + SW!Z50 + TEN!Z50 + TEX!Z50</f>
        <v>1022710.5052314202</v>
      </c>
      <c r="AA50" s="10">
        <f xml:space="preserve"> 0 + CAL!AA50 + CAR!AA50 + CENT!AA50 + FLA!AA50 + MIDA!AA50 + MIDW!AA50 + NE!AA50 + NY!AA50 + NW!AA50 + SE!AA50 + SW!AA50 + TEN!AA50 + TEX!AA50</f>
        <v>1052591.5241189301</v>
      </c>
      <c r="AB50" s="10">
        <f xml:space="preserve"> 0 + CAL!AB50 + CAR!AB50 + CENT!AB50 + FLA!AB50 + MIDA!AB50 + MIDW!AB50 + NE!AB50 + NY!AB50 + NW!AB50 + SE!AB50 + SW!AB50 + TEN!AB50 + TEX!AB50</f>
        <v>1084584.8490513999</v>
      </c>
      <c r="AC50" s="10">
        <f xml:space="preserve"> 0 + CAL!AC50 + CAR!AC50 + CENT!AC50 + FLA!AC50 + MIDA!AC50 + MIDW!AC50 + NE!AC50 + NY!AC50 + NW!AC50 + SE!AC50 + SW!AC50 + TEN!AC50 + TEX!AC50</f>
        <v>1117005.63024547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1674786467.595824</v>
      </c>
      <c r="D51" s="10">
        <f xml:space="preserve"> 0 + CAL!D51 + CAR!D51 + CENT!D51 + FLA!D51 + MIDA!D51 + MIDW!D51 + NE!D51 + NY!D51 + NW!D51 + SE!D51 + SW!D51 + TEN!D51 + TEX!D51</f>
        <v>1812506409.2623768</v>
      </c>
      <c r="E51" s="10">
        <f xml:space="preserve"> 0 + CAL!E51 + CAR!E51 + CENT!E51 + FLA!E51 + MIDA!E51 + MIDW!E51 + NE!E51 + NY!E51 + NW!E51 + SE!E51 + SW!E51 + TEN!E51 + TEX!E51</f>
        <v>1950945030.09624</v>
      </c>
      <c r="F51" s="10">
        <f xml:space="preserve"> 0 + CAL!F51 + CAR!F51 + CENT!F51 + FLA!F51 + MIDA!F51 + MIDW!F51 + NE!F51 + NY!F51 + NW!F51 + SE!F51 + SW!F51 + TEN!F51 + TEX!F51</f>
        <v>2089351839.4080105</v>
      </c>
      <c r="G51" s="10">
        <f xml:space="preserve"> 0 + CAL!G51 + CAR!G51 + CENT!G51 + FLA!G51 + MIDA!G51 + MIDW!G51 + NE!G51 + NY!G51 + NW!G51 + SE!G51 + SW!G51 + TEN!G51 + TEX!G51</f>
        <v>2227725326.3324723</v>
      </c>
      <c r="H51" s="10">
        <f xml:space="preserve"> 0 + CAL!H51 + CAR!H51 + CENT!H51 + FLA!H51 + MIDA!H51 + MIDW!H51 + NE!H51 + NY!H51 + NW!H51 + SE!H51 + SW!H51 + TEN!H51 + TEX!H51</f>
        <v>2366053052.6127381</v>
      </c>
      <c r="I51" s="10">
        <f xml:space="preserve"> 0 + CAL!I51 + CAR!I51 + CENT!I51 + FLA!I51 + MIDA!I51 + MIDW!I51 + NE!I51 + NY!I51 + NW!I51 + SE!I51 + SW!I51 + TEN!I51 + TEX!I51</f>
        <v>2504939150.9642076</v>
      </c>
      <c r="J51" s="10">
        <f xml:space="preserve"> 0 + CAL!J51 + CAR!J51 + CENT!J51 + FLA!J51 + MIDA!J51 + MIDW!J51 + NE!J51 + NY!J51 + NW!J51 + SE!J51 + SW!J51 + TEN!J51 + TEX!J51</f>
        <v>2643911548.5022359</v>
      </c>
      <c r="K51" s="10">
        <f xml:space="preserve"> 0 + CAL!K51 + CAR!K51 + CENT!K51 + FLA!K51 + MIDA!K51 + MIDW!K51 + NE!K51 + NY!K51 + NW!K51 + SE!K51 + SW!K51 + TEN!K51 + TEX!K51</f>
        <v>2783438726.0504847</v>
      </c>
      <c r="L51" s="10">
        <f xml:space="preserve"> 0 + CAL!L51 + CAR!L51 + CENT!L51 + FLA!L51 + MIDA!L51 + MIDW!L51 + NE!L51 + NY!L51 + NW!L51 + SE!L51 + SW!L51 + TEN!L51 + TEX!L51</f>
        <v>2923410152.4139032</v>
      </c>
      <c r="M51" s="10">
        <f xml:space="preserve"> 0 + CAL!M51 + CAR!M51 + CENT!M51 + FLA!M51 + MIDA!M51 + MIDW!M51 + NE!M51 + NY!M51 + NW!M51 + SE!M51 + SW!M51 + TEN!M51 + TEX!M51</f>
        <v>3062791549.3429246</v>
      </c>
      <c r="N51" s="10">
        <f xml:space="preserve"> 0 + CAL!N51 + CAR!N51 + CENT!N51 + FLA!N51 + MIDA!N51 + MIDW!N51 + NE!N51 + NY!N51 + NW!N51 + SE!N51 + SW!N51 + TEN!N51 + TEX!N51</f>
        <v>3202682386.1215639</v>
      </c>
      <c r="O51" s="10">
        <f xml:space="preserve"> 0 + CAL!O51 + CAR!O51 + CENT!O51 + FLA!O51 + MIDA!O51 + MIDW!O51 + NE!O51 + NY!O51 + NW!O51 + SE!O51 + SW!O51 + TEN!O51 + TEX!O51</f>
        <v>3343309055.6839571</v>
      </c>
      <c r="P51" s="10">
        <f xml:space="preserve"> 0 + CAL!P51 + CAR!P51 + CENT!P51 + FLA!P51 + MIDA!P51 + MIDW!P51 + NE!P51 + NY!P51 + NW!P51 + SE!P51 + SW!P51 + TEN!P51 + TEX!P51</f>
        <v>3484882665.7799973</v>
      </c>
      <c r="Q51" s="10">
        <f xml:space="preserve"> 0 + CAL!Q51 + CAR!Q51 + CENT!Q51 + FLA!Q51 + MIDA!Q51 + MIDW!Q51 + NE!Q51 + NY!Q51 + NW!Q51 + SE!Q51 + SW!Q51 + TEN!Q51 + TEX!Q51</f>
        <v>3627296526.9265285</v>
      </c>
      <c r="R51" s="10">
        <f xml:space="preserve"> 0 + CAL!R51 + CAR!R51 + CENT!R51 + FLA!R51 + MIDA!R51 + MIDW!R51 + NE!R51 + NY!R51 + NW!R51 + SE!R51 + SW!R51 + TEN!R51 + TEX!R51</f>
        <v>3770886122.1455703</v>
      </c>
      <c r="S51" s="10">
        <f xml:space="preserve"> 0 + CAL!S51 + CAR!S51 + CENT!S51 + FLA!S51 + MIDA!S51 + MIDW!S51 + NE!S51 + NY!S51 + NW!S51 + SE!S51 + SW!S51 + TEN!S51 + TEX!S51</f>
        <v>3916440690.8539524</v>
      </c>
      <c r="T51" s="10">
        <f xml:space="preserve"> 0 + CAL!T51 + CAR!T51 + CENT!T51 + FLA!T51 + MIDA!T51 + MIDW!T51 + NE!T51 + NY!T51 + NW!T51 + SE!T51 + SW!T51 + TEN!T51 + TEX!T51</f>
        <v>4063020146.9011283</v>
      </c>
      <c r="U51" s="10">
        <f xml:space="preserve"> 0 + CAL!U51 + CAR!U51 + CENT!U51 + FLA!U51 + MIDA!U51 + MIDW!U51 + NE!U51 + NY!U51 + NW!U51 + SE!U51 + SW!U51 + TEN!U51 + TEX!U51</f>
        <v>4210723451.8744287</v>
      </c>
      <c r="V51" s="10">
        <f xml:space="preserve"> 0 + CAL!V51 + CAR!V51 + CENT!V51 + FLA!V51 + MIDA!V51 + MIDW!V51 + NE!V51 + NY!V51 + NW!V51 + SE!V51 + SW!V51 + TEN!V51 + TEX!V51</f>
        <v>4359713720.7533178</v>
      </c>
      <c r="W51" s="10">
        <f xml:space="preserve"> 0 + CAL!W51 + CAR!W51 + CENT!W51 + FLA!W51 + MIDA!W51 + MIDW!W51 + NE!W51 + NY!W51 + NW!W51 + SE!W51 + SW!W51 + TEN!W51 + TEX!W51</f>
        <v>4509990417.8774509</v>
      </c>
      <c r="X51" s="10">
        <f xml:space="preserve"> 0 + CAL!X51 + CAR!X51 + CENT!X51 + FLA!X51 + MIDA!X51 + MIDW!X51 + NE!X51 + NY!X51 + NW!X51 + SE!X51 + SW!X51 + TEN!X51 + TEX!X51</f>
        <v>4661770134.3086014</v>
      </c>
      <c r="Y51" s="10">
        <f xml:space="preserve"> 0 + CAL!Y51 + CAR!Y51 + CENT!Y51 + FLA!Y51 + MIDA!Y51 + MIDW!Y51 + NE!Y51 + NY!Y51 + NW!Y51 + SE!Y51 + SW!Y51 + TEN!Y51 + TEX!Y51</f>
        <v>4815038020.5107174</v>
      </c>
      <c r="Z51" s="10">
        <f xml:space="preserve"> 0 + CAL!Z51 + CAR!Z51 + CENT!Z51 + FLA!Z51 + MIDA!Z51 + MIDW!Z51 + NE!Z51 + NY!Z51 + NW!Z51 + SE!Z51 + SW!Z51 + TEN!Z51 + TEX!Z51</f>
        <v>4969886472.9556379</v>
      </c>
      <c r="AA51" s="10">
        <f xml:space="preserve"> 0 + CAL!AA51 + CAR!AA51 + CENT!AA51 + FLA!AA51 + MIDA!AA51 + MIDW!AA51 + NE!AA51 + NY!AA51 + NW!AA51 + SE!AA51 + SW!AA51 + TEN!AA51 + TEX!AA51</f>
        <v>5126381397.9228659</v>
      </c>
      <c r="AB51" s="10">
        <f xml:space="preserve"> 0 + CAL!AB51 + CAR!AB51 + CENT!AB51 + FLA!AB51 + MIDA!AB51 + MIDW!AB51 + NE!AB51 + NY!AB51 + NW!AB51 + SE!AB51 + SW!AB51 + TEN!AB51 + TEX!AB51</f>
        <v>5285045683.3363743</v>
      </c>
      <c r="AC51" s="10">
        <f xml:space="preserve"> 0 + CAL!AC51 + CAR!AC51 + CENT!AC51 + FLA!AC51 + MIDA!AC51 + MIDW!AC51 + NE!AC51 + NY!AC51 + NW!AC51 + SE!AC51 + SW!AC51 + TEN!AC51 + TEX!AC51</f>
        <v>5445484660.989028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1674786467.595824</v>
      </c>
      <c r="D52" s="10">
        <f xml:space="preserve"> 0 + CAL!D52 + CAR!D52 + CENT!D52 + FLA!D52 + MIDA!D52 + MIDW!D52 + NE!D52 + NY!D52 + NW!D52 + SE!D52 + SW!D52 + TEN!D52 + TEX!D52</f>
        <v>1812506409.2623768</v>
      </c>
      <c r="E52" s="10">
        <f xml:space="preserve"> 0 + CAL!E52 + CAR!E52 + CENT!E52 + FLA!E52 + MIDA!E52 + MIDW!E52 + NE!E52 + NY!E52 + NW!E52 + SE!E52 + SW!E52 + TEN!E52 + TEX!E52</f>
        <v>1950945030.09624</v>
      </c>
      <c r="F52" s="10">
        <f xml:space="preserve"> 0 + CAL!F52 + CAR!F52 + CENT!F52 + FLA!F52 + MIDA!F52 + MIDW!F52 + NE!F52 + NY!F52 + NW!F52 + SE!F52 + SW!F52 + TEN!F52 + TEX!F52</f>
        <v>2089351839.4080105</v>
      </c>
      <c r="G52" s="10">
        <f xml:space="preserve"> 0 + CAL!G52 + CAR!G52 + CENT!G52 + FLA!G52 + MIDA!G52 + MIDW!G52 + NE!G52 + NY!G52 + NW!G52 + SE!G52 + SW!G52 + TEN!G52 + TEX!G52</f>
        <v>2227725326.3324723</v>
      </c>
      <c r="H52" s="10">
        <f xml:space="preserve"> 0 + CAL!H52 + CAR!H52 + CENT!H52 + FLA!H52 + MIDA!H52 + MIDW!H52 + NE!H52 + NY!H52 + NW!H52 + SE!H52 + SW!H52 + TEN!H52 + TEX!H52</f>
        <v>2366053052.6127381</v>
      </c>
      <c r="I52" s="10">
        <f xml:space="preserve"> 0 + CAL!I52 + CAR!I52 + CENT!I52 + FLA!I52 + MIDA!I52 + MIDW!I52 + NE!I52 + NY!I52 + NW!I52 + SE!I52 + SW!I52 + TEN!I52 + TEX!I52</f>
        <v>2504939150.9642076</v>
      </c>
      <c r="J52" s="10">
        <f xml:space="preserve"> 0 + CAL!J52 + CAR!J52 + CENT!J52 + FLA!J52 + MIDA!J52 + MIDW!J52 + NE!J52 + NY!J52 + NW!J52 + SE!J52 + SW!J52 + TEN!J52 + TEX!J52</f>
        <v>2643911548.5022359</v>
      </c>
      <c r="K52" s="10">
        <f xml:space="preserve"> 0 + CAL!K52 + CAR!K52 + CENT!K52 + FLA!K52 + MIDA!K52 + MIDW!K52 + NE!K52 + NY!K52 + NW!K52 + SE!K52 + SW!K52 + TEN!K52 + TEX!K52</f>
        <v>2783438726.0504847</v>
      </c>
      <c r="L52" s="10">
        <f xml:space="preserve"> 0 + CAL!L52 + CAR!L52 + CENT!L52 + FLA!L52 + MIDA!L52 + MIDW!L52 + NE!L52 + NY!L52 + NW!L52 + SE!L52 + SW!L52 + TEN!L52 + TEX!L52</f>
        <v>2923410152.4139032</v>
      </c>
      <c r="M52" s="10">
        <f xml:space="preserve"> 0 + CAL!M52 + CAR!M52 + CENT!M52 + FLA!M52 + MIDA!M52 + MIDW!M52 + NE!M52 + NY!M52 + NW!M52 + SE!M52 + SW!M52 + TEN!M52 + TEX!M52</f>
        <v>3062791549.3429246</v>
      </c>
      <c r="N52" s="10">
        <f xml:space="preserve"> 0 + CAL!N52 + CAR!N52 + CENT!N52 + FLA!N52 + MIDA!N52 + MIDW!N52 + NE!N52 + NY!N52 + NW!N52 + SE!N52 + SW!N52 + TEN!N52 + TEX!N52</f>
        <v>3202682386.1215639</v>
      </c>
      <c r="O52" s="10">
        <f xml:space="preserve"> 0 + CAL!O52 + CAR!O52 + CENT!O52 + FLA!O52 + MIDA!O52 + MIDW!O52 + NE!O52 + NY!O52 + NW!O52 + SE!O52 + SW!O52 + TEN!O52 + TEX!O52</f>
        <v>3343309055.6839571</v>
      </c>
      <c r="P52" s="10">
        <f xml:space="preserve"> 0 + CAL!P52 + CAR!P52 + CENT!P52 + FLA!P52 + MIDA!P52 + MIDW!P52 + NE!P52 + NY!P52 + NW!P52 + SE!P52 + SW!P52 + TEN!P52 + TEX!P52</f>
        <v>3484882665.7799973</v>
      </c>
      <c r="Q52" s="10">
        <f xml:space="preserve"> 0 + CAL!Q52 + CAR!Q52 + CENT!Q52 + FLA!Q52 + MIDA!Q52 + MIDW!Q52 + NE!Q52 + NY!Q52 + NW!Q52 + SE!Q52 + SW!Q52 + TEN!Q52 + TEX!Q52</f>
        <v>3627296526.9265285</v>
      </c>
      <c r="R52" s="10">
        <f xml:space="preserve"> 0 + CAL!R52 + CAR!R52 + CENT!R52 + FLA!R52 + MIDA!R52 + MIDW!R52 + NE!R52 + NY!R52 + NW!R52 + SE!R52 + SW!R52 + TEN!R52 + TEX!R52</f>
        <v>3770886122.1455703</v>
      </c>
      <c r="S52" s="10">
        <f xml:space="preserve"> 0 + CAL!S52 + CAR!S52 + CENT!S52 + FLA!S52 + MIDA!S52 + MIDW!S52 + NE!S52 + NY!S52 + NW!S52 + SE!S52 + SW!S52 + TEN!S52 + TEX!S52</f>
        <v>3916440690.8539524</v>
      </c>
      <c r="T52" s="10">
        <f xml:space="preserve"> 0 + CAL!T52 + CAR!T52 + CENT!T52 + FLA!T52 + MIDA!T52 + MIDW!T52 + NE!T52 + NY!T52 + NW!T52 + SE!T52 + SW!T52 + TEN!T52 + TEX!T52</f>
        <v>4063020146.9011283</v>
      </c>
      <c r="U52" s="10">
        <f xml:space="preserve"> 0 + CAL!U52 + CAR!U52 + CENT!U52 + FLA!U52 + MIDA!U52 + MIDW!U52 + NE!U52 + NY!U52 + NW!U52 + SE!U52 + SW!U52 + TEN!U52 + TEX!U52</f>
        <v>4210723451.8744287</v>
      </c>
      <c r="V52" s="10">
        <f xml:space="preserve"> 0 + CAL!V52 + CAR!V52 + CENT!V52 + FLA!V52 + MIDA!V52 + MIDW!V52 + NE!V52 + NY!V52 + NW!V52 + SE!V52 + SW!V52 + TEN!V52 + TEX!V52</f>
        <v>4359713720.7533178</v>
      </c>
      <c r="W52" s="10">
        <f xml:space="preserve"> 0 + CAL!W52 + CAR!W52 + CENT!W52 + FLA!W52 + MIDA!W52 + MIDW!W52 + NE!W52 + NY!W52 + NW!W52 + SE!W52 + SW!W52 + TEN!W52 + TEX!W52</f>
        <v>4509990417.8774509</v>
      </c>
      <c r="X52" s="10">
        <f xml:space="preserve"> 0 + CAL!X52 + CAR!X52 + CENT!X52 + FLA!X52 + MIDA!X52 + MIDW!X52 + NE!X52 + NY!X52 + NW!X52 + SE!X52 + SW!X52 + TEN!X52 + TEX!X52</f>
        <v>4661770134.3086014</v>
      </c>
      <c r="Y52" s="10">
        <f xml:space="preserve"> 0 + CAL!Y52 + CAR!Y52 + CENT!Y52 + FLA!Y52 + MIDA!Y52 + MIDW!Y52 + NE!Y52 + NY!Y52 + NW!Y52 + SE!Y52 + SW!Y52 + TEN!Y52 + TEX!Y52</f>
        <v>4815038020.5107174</v>
      </c>
      <c r="Z52" s="10">
        <f xml:space="preserve"> 0 + CAL!Z52 + CAR!Z52 + CENT!Z52 + FLA!Z52 + MIDA!Z52 + MIDW!Z52 + NE!Z52 + NY!Z52 + NW!Z52 + SE!Z52 + SW!Z52 + TEN!Z52 + TEX!Z52</f>
        <v>4969886472.9556379</v>
      </c>
      <c r="AA52" s="10">
        <f xml:space="preserve"> 0 + CAL!AA52 + CAR!AA52 + CENT!AA52 + FLA!AA52 + MIDA!AA52 + MIDW!AA52 + NE!AA52 + NY!AA52 + NW!AA52 + SE!AA52 + SW!AA52 + TEN!AA52 + TEX!AA52</f>
        <v>5126381397.9228659</v>
      </c>
      <c r="AB52" s="10">
        <f xml:space="preserve"> 0 + CAL!AB52 + CAR!AB52 + CENT!AB52 + FLA!AB52 + MIDA!AB52 + MIDW!AB52 + NE!AB52 + NY!AB52 + NW!AB52 + SE!AB52 + SW!AB52 + TEN!AB52 + TEX!AB52</f>
        <v>5285045683.3363743</v>
      </c>
      <c r="AC52" s="10">
        <f xml:space="preserve"> 0 + CAL!AC52 + CAR!AC52 + CENT!AC52 + FLA!AC52 + MIDA!AC52 + MIDW!AC52 + NE!AC52 + NY!AC52 + NW!AC52 + SE!AC52 + SW!AC52 + TEN!AC52 + TEX!AC52</f>
        <v>5445484660.989028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120740.66162789999</v>
      </c>
      <c r="D53" s="10">
        <f xml:space="preserve"> 0 + CAL!D53 + CAR!D53 + CENT!D53 + FLA!D53 + MIDA!D53 + MIDW!D53 + NE!D53 + NY!D53 + NW!D53 + SE!D53 + SW!D53 + TEN!D53 + TEX!D53</f>
        <v>128562.92711469998</v>
      </c>
      <c r="E53" s="10">
        <f xml:space="preserve"> 0 + CAL!E53 + CAR!E53 + CENT!E53 + FLA!E53 + MIDA!E53 + MIDW!E53 + NE!E53 + NY!E53 + NW!E53 + SE!E53 + SW!E53 + TEN!E53 + TEX!E53</f>
        <v>136387.32550803002</v>
      </c>
      <c r="F53" s="10">
        <f xml:space="preserve"> 0 + CAL!F53 + CAR!F53 + CENT!F53 + FLA!F53 + MIDA!F53 + MIDW!F53 + NE!F53 + NY!F53 + NW!F53 + SE!F53 + SW!F53 + TEN!F53 + TEX!F53</f>
        <v>144318.53286972002</v>
      </c>
      <c r="G53" s="10">
        <f xml:space="preserve"> 0 + CAL!G53 + CAR!G53 + CENT!G53 + FLA!G53 + MIDA!G53 + MIDW!G53 + NE!G53 + NY!G53 + NW!G53 + SE!G53 + SW!G53 + TEN!G53 + TEX!G53</f>
        <v>152274.48009113001</v>
      </c>
      <c r="H53" s="10">
        <f xml:space="preserve"> 0 + CAL!H53 + CAR!H53 + CENT!H53 + FLA!H53 + MIDA!H53 + MIDW!H53 + NE!H53 + NY!H53 + NW!H53 + SE!H53 + SW!H53 + TEN!H53 + TEX!H53</f>
        <v>160231.28659315</v>
      </c>
      <c r="I53" s="10">
        <f xml:space="preserve"> 0 + CAL!I53 + CAR!I53 + CENT!I53 + FLA!I53 + MIDA!I53 + MIDW!I53 + NE!I53 + NY!I53 + NW!I53 + SE!I53 + SW!I53 + TEN!I53 + TEX!I53</f>
        <v>168258.59777762002</v>
      </c>
      <c r="J53" s="10">
        <f xml:space="preserve"> 0 + CAL!J53 + CAR!J53 + CENT!J53 + FLA!J53 + MIDA!J53 + MIDW!J53 + NE!J53 + NY!J53 + NW!J53 + SE!J53 + SW!J53 + TEN!J53 + TEX!J53</f>
        <v>176359.13987401</v>
      </c>
      <c r="K53" s="10">
        <f xml:space="preserve"> 0 + CAL!K53 + CAR!K53 + CENT!K53 + FLA!K53 + MIDA!K53 + MIDW!K53 + NE!K53 + NY!K53 + NW!K53 + SE!K53 + SW!K53 + TEN!K53 + TEX!K53</f>
        <v>184538.05507420999</v>
      </c>
      <c r="L53" s="10">
        <f xml:space="preserve"> 0 + CAL!L53 + CAR!L53 + CENT!L53 + FLA!L53 + MIDA!L53 + MIDW!L53 + NE!L53 + NY!L53 + NW!L53 + SE!L53 + SW!L53 + TEN!L53 + TEX!L53</f>
        <v>192750.66474455001</v>
      </c>
      <c r="M53" s="10">
        <f xml:space="preserve"> 0 + CAL!M53 + CAR!M53 + CENT!M53 + FLA!M53 + MIDA!M53 + MIDW!M53 + NE!M53 + NY!M53 + NW!M53 + SE!M53 + SW!M53 + TEN!M53 + TEX!M53</f>
        <v>201090.92718457998</v>
      </c>
      <c r="N53" s="10">
        <f xml:space="preserve"> 0 + CAL!N53 + CAR!N53 + CENT!N53 + FLA!N53 + MIDA!N53 + MIDW!N53 + NE!N53 + NY!N53 + NW!N53 + SE!N53 + SW!N53 + TEN!N53 + TEX!N53</f>
        <v>209347.08341772002</v>
      </c>
      <c r="O53" s="10">
        <f xml:space="preserve"> 0 + CAL!O53 + CAR!O53 + CENT!O53 + FLA!O53 + MIDA!O53 + MIDW!O53 + NE!O53 + NY!O53 + NW!O53 + SE!O53 + SW!O53 + TEN!O53 + TEX!O53</f>
        <v>217657.51799841001</v>
      </c>
      <c r="P53" s="10">
        <f xml:space="preserve"> 0 + CAL!P53 + CAR!P53 + CENT!P53 + FLA!P53 + MIDA!P53 + MIDW!P53 + NE!P53 + NY!P53 + NW!P53 + SE!P53 + SW!P53 + TEN!P53 + TEX!P53</f>
        <v>226046.13324502998</v>
      </c>
      <c r="Q53" s="10">
        <f xml:space="preserve"> 0 + CAL!Q53 + CAR!Q53 + CENT!Q53 + FLA!Q53 + MIDA!Q53 + MIDW!Q53 + NE!Q53 + NY!Q53 + NW!Q53 + SE!Q53 + SW!Q53 + TEN!Q53 + TEX!Q53</f>
        <v>234487.26147360003</v>
      </c>
      <c r="R53" s="10">
        <f xml:space="preserve"> 0 + CAL!R53 + CAR!R53 + CENT!R53 + FLA!R53 + MIDA!R53 + MIDW!R53 + NE!R53 + NY!R53 + NW!R53 + SE!R53 + SW!R53 + TEN!R53 + TEX!R53</f>
        <v>243047.73091649998</v>
      </c>
      <c r="S53" s="10">
        <f xml:space="preserve"> 0 + CAL!S53 + CAR!S53 + CENT!S53 + FLA!S53 + MIDA!S53 + MIDW!S53 + NE!S53 + NY!S53 + NW!S53 + SE!S53 + SW!S53 + TEN!S53 + TEX!S53</f>
        <v>251734.10210272999</v>
      </c>
      <c r="T53" s="10">
        <f xml:space="preserve"> 0 + CAL!T53 + CAR!T53 + CENT!T53 + FLA!T53 + MIDA!T53 + MIDW!T53 + NE!T53 + NY!T53 + NW!T53 + SE!T53 + SW!T53 + TEN!T53 + TEX!T53</f>
        <v>260474.96324587002</v>
      </c>
      <c r="U53" s="10">
        <f xml:space="preserve"> 0 + CAL!U53 + CAR!U53 + CENT!U53 + FLA!U53 + MIDA!U53 + MIDW!U53 + NE!U53 + NY!U53 + NW!U53 + SE!U53 + SW!U53 + TEN!U53 + TEX!U53</f>
        <v>269356.83908091002</v>
      </c>
      <c r="V53" s="10">
        <f xml:space="preserve"> 0 + CAL!V53 + CAR!V53 + CENT!V53 + FLA!V53 + MIDA!V53 + MIDW!V53 + NE!V53 + NY!V53 + NW!V53 + SE!V53 + SW!V53 + TEN!V53 + TEX!V53</f>
        <v>278313.69260173</v>
      </c>
      <c r="W53" s="10">
        <f xml:space="preserve"> 0 + CAL!W53 + CAR!W53 + CENT!W53 + FLA!W53 + MIDA!W53 + MIDW!W53 + NE!W53 + NY!W53 + NW!W53 + SE!W53 + SW!W53 + TEN!W53 + TEX!W53</f>
        <v>287375.75344966003</v>
      </c>
      <c r="X53" s="10">
        <f xml:space="preserve"> 0 + CAL!X53 + CAR!X53 + CENT!X53 + FLA!X53 + MIDA!X53 + MIDW!X53 + NE!X53 + NY!X53 + NW!X53 + SE!X53 + SW!X53 + TEN!X53 + TEX!X53</f>
        <v>296558.13315876003</v>
      </c>
      <c r="Y53" s="10">
        <f xml:space="preserve"> 0 + CAL!Y53 + CAR!Y53 + CENT!Y53 + FLA!Y53 + MIDA!Y53 + MIDW!Y53 + NE!Y53 + NY!Y53 + NW!Y53 + SE!Y53 + SW!Y53 + TEN!Y53 + TEX!Y53</f>
        <v>305821.09279463999</v>
      </c>
      <c r="Z53" s="10">
        <f xml:space="preserve"> 0 + CAL!Z53 + CAR!Z53 + CENT!Z53 + FLA!Z53 + MIDA!Z53 + MIDW!Z53 + NE!Z53 + NY!Z53 + NW!Z53 + SE!Z53 + SW!Z53 + TEN!Z53 + TEX!Z53</f>
        <v>315209.97873385012</v>
      </c>
      <c r="AA53" s="10">
        <f xml:space="preserve"> 0 + CAL!AA53 + CAR!AA53 + CENT!AA53 + FLA!AA53 + MIDA!AA53 + MIDW!AA53 + NE!AA53 + NY!AA53 + NW!AA53 + SE!AA53 + SW!AA53 + TEN!AA53 + TEX!AA53</f>
        <v>324695.03080327995</v>
      </c>
      <c r="AB53" s="10">
        <f xml:space="preserve"> 0 + CAL!AB53 + CAR!AB53 + CENT!AB53 + FLA!AB53 + MIDA!AB53 + MIDW!AB53 + NE!AB53 + NY!AB53 + NW!AB53 + SE!AB53 + SW!AB53 + TEN!AB53 + TEX!AB53</f>
        <v>334633.58870763</v>
      </c>
      <c r="AC53" s="10">
        <f xml:space="preserve"> 0 + CAL!AC53 + CAR!AC53 + CENT!AC53 + FLA!AC53 + MIDA!AC53 + MIDW!AC53 + NE!AC53 + NY!AC53 + NW!AC53 + SE!AC53 + SW!AC53 + TEN!AC53 + TEX!AC53</f>
        <v>344696.51104228996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820.64536913000006</v>
      </c>
      <c r="D55" s="10">
        <f xml:space="preserve"> 0 + CAL!D55 + CAR!D55 + CENT!D55 + FLA!D55 + MIDA!D55 + MIDW!D55 + NE!D55 + NY!D55 + NW!D55 + SE!D55 + SW!D55 + TEN!D55 + TEX!D55</f>
        <v>888.12814051999999</v>
      </c>
      <c r="E55" s="10">
        <f xml:space="preserve"> 0 + CAL!E55 + CAR!E55 + CENT!E55 + FLA!E55 + MIDA!E55 + MIDW!E55 + NE!E55 + NY!E55 + NW!E55 + SE!E55 + SW!E55 + TEN!E55 + TEX!E55</f>
        <v>955.96306474999994</v>
      </c>
      <c r="F55" s="10">
        <f xml:space="preserve"> 0 + CAL!F55 + CAR!F55 + CENT!F55 + FLA!F55 + MIDA!F55 + MIDW!F55 + NE!F55 + NY!F55 + NW!F55 + SE!F55 + SW!F55 + TEN!F55 + TEX!F55</f>
        <v>1023.78240131</v>
      </c>
      <c r="G55" s="10">
        <f xml:space="preserve"> 0 + CAL!G55 + CAR!G55 + CENT!G55 + FLA!G55 + MIDA!G55 + MIDW!G55 + NE!G55 + NY!G55 + NW!G55 + SE!G55 + SW!G55 + TEN!G55 + TEX!G55</f>
        <v>1091.5854098999998</v>
      </c>
      <c r="H55" s="10">
        <f xml:space="preserve"> 0 + CAL!H55 + CAR!H55 + CENT!H55 + FLA!H55 + MIDA!H55 + MIDW!H55 + NE!H55 + NY!H55 + NW!H55 + SE!H55 + SW!H55 + TEN!H55 + TEX!H55</f>
        <v>1159.36599578</v>
      </c>
      <c r="I55" s="10">
        <f xml:space="preserve"> 0 + CAL!I55 + CAR!I55 + CENT!I55 + FLA!I55 + MIDA!I55 + MIDW!I55 + NE!I55 + NY!I55 + NW!I55 + SE!I55 + SW!I55 + TEN!I55 + TEX!I55</f>
        <v>1227.4201839699999</v>
      </c>
      <c r="J55" s="10">
        <f xml:space="preserve"> 0 + CAL!J55 + CAR!J55 + CENT!J55 + FLA!J55 + MIDA!J55 + MIDW!J55 + NE!J55 + NY!J55 + NW!J55 + SE!J55 + SW!J55 + TEN!J55 + TEX!J55</f>
        <v>1295.5166587600002</v>
      </c>
      <c r="K55" s="10">
        <f xml:space="preserve"> 0 + CAL!K55 + CAR!K55 + CENT!K55 + FLA!K55 + MIDA!K55 + MIDW!K55 + NE!K55 + NY!K55 + NW!K55 + SE!K55 + SW!K55 + TEN!K55 + TEX!K55</f>
        <v>1363.8849757700002</v>
      </c>
      <c r="L55" s="10">
        <f xml:space="preserve"> 0 + CAL!L55 + CAR!L55 + CENT!L55 + FLA!L55 + MIDA!L55 + MIDW!L55 + NE!L55 + NY!L55 + NW!L55 + SE!L55 + SW!L55 + TEN!L55 + TEX!L55</f>
        <v>1432.4709746899998</v>
      </c>
      <c r="M55" s="10">
        <f xml:space="preserve"> 0 + CAL!M55 + CAR!M55 + CENT!M55 + FLA!M55 + MIDA!M55 + MIDW!M55 + NE!M55 + NY!M55 + NW!M55 + SE!M55 + SW!M55 + TEN!M55 + TEX!M55</f>
        <v>1500.7678591899999</v>
      </c>
      <c r="N55" s="10">
        <f xml:space="preserve"> 0 + CAL!N55 + CAR!N55 + CENT!N55 + FLA!N55 + MIDA!N55 + MIDW!N55 + NE!N55 + NY!N55 + NW!N55 + SE!N55 + SW!N55 + TEN!N55 + TEX!N55</f>
        <v>1569.31436921</v>
      </c>
      <c r="O55" s="10">
        <f xml:space="preserve"> 0 + CAL!O55 + CAR!O55 + CENT!O55 + FLA!O55 + MIDA!O55 + MIDW!O55 + NE!O55 + NY!O55 + NW!O55 + SE!O55 + SW!O55 + TEN!O55 + TEX!O55</f>
        <v>1638.2214372899996</v>
      </c>
      <c r="P55" s="10">
        <f xml:space="preserve"> 0 + CAL!P55 + CAR!P55 + CENT!P55 + FLA!P55 + MIDA!P55 + MIDW!P55 + NE!P55 + NY!P55 + NW!P55 + SE!P55 + SW!P55 + TEN!P55 + TEX!P55</f>
        <v>1707.59250623</v>
      </c>
      <c r="Q55" s="10">
        <f xml:space="preserve"> 0 + CAL!Q55 + CAR!Q55 + CENT!Q55 + FLA!Q55 + MIDA!Q55 + MIDW!Q55 + NE!Q55 + NY!Q55 + NW!Q55 + SE!Q55 + SW!Q55 + TEN!Q55 + TEX!Q55</f>
        <v>1777.3752981800001</v>
      </c>
      <c r="R55" s="10">
        <f xml:space="preserve"> 0 + CAL!R55 + CAR!R55 + CENT!R55 + FLA!R55 + MIDA!R55 + MIDW!R55 + NE!R55 + NY!R55 + NW!R55 + SE!R55 + SW!R55 + TEN!R55 + TEX!R55</f>
        <v>1847.7341998500001</v>
      </c>
      <c r="S55" s="10">
        <f xml:space="preserve"> 0 + CAL!S55 + CAR!S55 + CENT!S55 + FLA!S55 + MIDA!S55 + MIDW!S55 + NE!S55 + NY!S55 + NW!S55 + SE!S55 + SW!S55 + TEN!S55 + TEX!S55</f>
        <v>1919.0559385200004</v>
      </c>
      <c r="T55" s="10">
        <f xml:space="preserve"> 0 + CAL!T55 + CAR!T55 + CENT!T55 + FLA!T55 + MIDA!T55 + MIDW!T55 + NE!T55 + NY!T55 + NW!T55 + SE!T55 + SW!T55 + TEN!T55 + TEX!T55</f>
        <v>1990.8798719800002</v>
      </c>
      <c r="U55" s="10">
        <f xml:space="preserve"> 0 + CAL!U55 + CAR!U55 + CENT!U55 + FLA!U55 + MIDA!U55 + MIDW!U55 + NE!U55 + NY!U55 + NW!U55 + SE!U55 + SW!U55 + TEN!U55 + TEX!U55</f>
        <v>2063.2544914300001</v>
      </c>
      <c r="V55" s="10">
        <f xml:space="preserve"> 0 + CAL!V55 + CAR!V55 + CENT!V55 + FLA!V55 + MIDA!V55 + MIDW!V55 + NE!V55 + NY!V55 + NW!V55 + SE!V55 + SW!V55 + TEN!V55 + TEX!V55</f>
        <v>2136.2597231600002</v>
      </c>
      <c r="W55" s="10">
        <f xml:space="preserve"> 0 + CAL!W55 + CAR!W55 + CENT!W55 + FLA!W55 + MIDA!W55 + MIDW!W55 + NE!W55 + NY!W55 + NW!W55 + SE!W55 + SW!W55 + TEN!W55 + TEX!W55</f>
        <v>2209.8953047599998</v>
      </c>
      <c r="X55" s="10">
        <f xml:space="preserve"> 0 + CAL!X55 + CAR!X55 + CENT!X55 + FLA!X55 + MIDA!X55 + MIDW!X55 + NE!X55 + NY!X55 + NW!X55 + SE!X55 + SW!X55 + TEN!X55 + TEX!X55</f>
        <v>2284.2673658100002</v>
      </c>
      <c r="Y55" s="10">
        <f xml:space="preserve"> 0 + CAL!Y55 + CAR!Y55 + CENT!Y55 + FLA!Y55 + MIDA!Y55 + MIDW!Y55 + NE!Y55 + NY!Y55 + NW!Y55 + SE!Y55 + SW!Y55 + TEN!Y55 + TEX!Y55</f>
        <v>2359.3686300500003</v>
      </c>
      <c r="Z55" s="10">
        <f xml:space="preserve"> 0 + CAL!Z55 + CAR!Z55 + CENT!Z55 + FLA!Z55 + MIDA!Z55 + MIDW!Z55 + NE!Z55 + NY!Z55 + NW!Z55 + SE!Z55 + SW!Z55 + TEN!Z55 + TEX!Z55</f>
        <v>2435.2443717400001</v>
      </c>
      <c r="AA55" s="10">
        <f xml:space="preserve"> 0 + CAL!AA55 + CAR!AA55 + CENT!AA55 + FLA!AA55 + MIDA!AA55 + MIDW!AA55 + NE!AA55 + NY!AA55 + NW!AA55 + SE!AA55 + SW!AA55 + TEN!AA55 + TEX!AA55</f>
        <v>2511.92688499</v>
      </c>
      <c r="AB55" s="10">
        <f xml:space="preserve"> 0 + CAL!AB55 + CAR!AB55 + CENT!AB55 + FLA!AB55 + MIDA!AB55 + MIDW!AB55 + NE!AB55 + NY!AB55 + NW!AB55 + SE!AB55 + SW!AB55 + TEN!AB55 + TEX!AB55</f>
        <v>2589.6723848200004</v>
      </c>
      <c r="AC55" s="10">
        <f xml:space="preserve"> 0 + CAL!AC55 + CAR!AC55 + CENT!AC55 + FLA!AC55 + MIDA!AC55 + MIDW!AC55 + NE!AC55 + NY!AC55 + NW!AC55 + SE!AC55 + SW!AC55 + TEN!AC55 + TEX!AC55</f>
        <v>2668.2874838799999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79875.871818570013</v>
      </c>
      <c r="D56" s="10">
        <f xml:space="preserve"> 0 + CAL!D56 + CAR!D56 + CENT!D56 + FLA!D56 + MIDA!D56 + MIDW!D56 + NE!D56 + NY!D56 + NW!D56 + SE!D56 + SW!D56 + TEN!D56 + TEX!D56</f>
        <v>84337.770728709991</v>
      </c>
      <c r="E56" s="10">
        <f xml:space="preserve"> 0 + CAL!E56 + CAR!E56 + CENT!E56 + FLA!E56 + MIDA!E56 + MIDW!E56 + NE!E56 + NY!E56 + NW!E56 + SE!E56 + SW!E56 + TEN!E56 + TEX!E56</f>
        <v>88784.266773679978</v>
      </c>
      <c r="F56" s="10">
        <f xml:space="preserve"> 0 + CAL!F56 + CAR!F56 + CENT!F56 + FLA!F56 + MIDA!F56 + MIDW!F56 + NE!F56 + NY!F56 + NW!F56 + SE!F56 + SW!F56 + TEN!F56 + TEX!F56</f>
        <v>93338.347988159992</v>
      </c>
      <c r="G56" s="10">
        <f xml:space="preserve"> 0 + CAL!G56 + CAR!G56 + CENT!G56 + FLA!G56 + MIDA!G56 + MIDW!G56 + NE!G56 + NY!G56 + NW!G56 + SE!G56 + SW!G56 + TEN!G56 + TEX!G56</f>
        <v>97917.982128639997</v>
      </c>
      <c r="H56" s="10">
        <f xml:space="preserve"> 0 + CAL!H56 + CAR!H56 + CENT!H56 + FLA!H56 + MIDA!H56 + MIDW!H56 + NE!H56 + NY!H56 + NW!H56 + SE!H56 + SW!H56 + TEN!H56 + TEX!H56</f>
        <v>102499.59210941999</v>
      </c>
      <c r="I56" s="10">
        <f xml:space="preserve"> 0 + CAL!I56 + CAR!I56 + CENT!I56 + FLA!I56 + MIDA!I56 + MIDW!I56 + NE!I56 + NY!I56 + NW!I56 + SE!I56 + SW!I56 + TEN!I56 + TEX!I56</f>
        <v>107138.08249409999</v>
      </c>
      <c r="J56" s="10">
        <f xml:space="preserve"> 0 + CAL!J56 + CAR!J56 + CENT!J56 + FLA!J56 + MIDA!J56 + MIDW!J56 + NE!J56 + NY!J56 + NW!J56 + SE!J56 + SW!J56 + TEN!J56 + TEX!J56</f>
        <v>111847.69809059</v>
      </c>
      <c r="K56" s="10">
        <f xml:space="preserve"> 0 + CAL!K56 + CAR!K56 + CENT!K56 + FLA!K56 + MIDA!K56 + MIDW!K56 + NE!K56 + NY!K56 + NW!K56 + SE!K56 + SW!K56 + TEN!K56 + TEX!K56</f>
        <v>116622.15015856002</v>
      </c>
      <c r="L56" s="10">
        <f xml:space="preserve"> 0 + CAL!L56 + CAR!L56 + CENT!L56 + FLA!L56 + MIDA!L56 + MIDW!L56 + NE!L56 + NY!L56 + NW!L56 + SE!L56 + SW!L56 + TEN!L56 + TEX!L56</f>
        <v>121419.45702564</v>
      </c>
      <c r="M56" s="10">
        <f xml:space="preserve"> 0 + CAL!M56 + CAR!M56 + CENT!M56 + FLA!M56 + MIDA!M56 + MIDW!M56 + NE!M56 + NY!M56 + NW!M56 + SE!M56 + SW!M56 + TEN!M56 + TEX!M56</f>
        <v>126358.81338060999</v>
      </c>
      <c r="N56" s="10">
        <f xml:space="preserve"> 0 + CAL!N56 + CAR!N56 + CENT!N56 + FLA!N56 + MIDA!N56 + MIDW!N56 + NE!N56 + NY!N56 + NW!N56 + SE!N56 + SW!N56 + TEN!N56 + TEX!N56</f>
        <v>131201.63319634</v>
      </c>
      <c r="O56" s="10">
        <f xml:space="preserve"> 0 + CAL!O56 + CAR!O56 + CENT!O56 + FLA!O56 + MIDA!O56 + MIDW!O56 + NE!O56 + NY!O56 + NW!O56 + SE!O56 + SW!O56 + TEN!O56 + TEX!O56</f>
        <v>136080.77703974003</v>
      </c>
      <c r="P56" s="10">
        <f xml:space="preserve"> 0 + CAL!P56 + CAR!P56 + CENT!P56 + FLA!P56 + MIDA!P56 + MIDW!P56 + NE!P56 + NY!P56 + NW!P56 + SE!P56 + SW!P56 + TEN!P56 + TEX!P56</f>
        <v>141014.99620002002</v>
      </c>
      <c r="Q56" s="10">
        <f xml:space="preserve"> 0 + CAL!Q56 + CAR!Q56 + CENT!Q56 + FLA!Q56 + MIDA!Q56 + MIDW!Q56 + NE!Q56 + NY!Q56 + NW!Q56 + SE!Q56 + SW!Q56 + TEN!Q56 + TEX!Q56</f>
        <v>145981.22621659003</v>
      </c>
      <c r="R56" s="10">
        <f xml:space="preserve"> 0 + CAL!R56 + CAR!R56 + CENT!R56 + FLA!R56 + MIDA!R56 + MIDW!R56 + NE!R56 + NY!R56 + NW!R56 + SE!R56 + SW!R56 + TEN!R56 + TEX!R56</f>
        <v>151038.10953615999</v>
      </c>
      <c r="S56" s="10">
        <f xml:space="preserve"> 0 + CAL!S56 + CAR!S56 + CENT!S56 + FLA!S56 + MIDA!S56 + MIDW!S56 + NE!S56 + NY!S56 + NW!S56 + SE!S56 + SW!S56 + TEN!S56 + TEX!S56</f>
        <v>156172.9492459</v>
      </c>
      <c r="T56" s="10">
        <f xml:space="preserve"> 0 + CAL!T56 + CAR!T56 + CENT!T56 + FLA!T56 + MIDA!T56 + MIDW!T56 + NE!T56 + NY!T56 + NW!T56 + SE!T56 + SW!T56 + TEN!T56 + TEX!T56</f>
        <v>161337.27166147</v>
      </c>
      <c r="U56" s="10">
        <f xml:space="preserve"> 0 + CAL!U56 + CAR!U56 + CENT!U56 + FLA!U56 + MIDA!U56 + MIDW!U56 + NE!U56 + NY!U56 + NW!U56 + SE!U56 + SW!U56 + TEN!U56 + TEX!U56</f>
        <v>166615.18685515001</v>
      </c>
      <c r="V56" s="10">
        <f xml:space="preserve"> 0 + CAL!V56 + CAR!V56 + CENT!V56 + FLA!V56 + MIDA!V56 + MIDW!V56 + NE!V56 + NY!V56 + NW!V56 + SE!V56 + SW!V56 + TEN!V56 + TEX!V56</f>
        <v>171936.67781534998</v>
      </c>
      <c r="W56" s="10">
        <f xml:space="preserve"> 0 + CAL!W56 + CAR!W56 + CENT!W56 + FLA!W56 + MIDA!W56 + MIDW!W56 + NE!W56 + NY!W56 + NW!W56 + SE!W56 + SW!W56 + TEN!W56 + TEX!W56</f>
        <v>177331.98725343999</v>
      </c>
      <c r="X56" s="10">
        <f xml:space="preserve"> 0 + CAL!X56 + CAR!X56 + CENT!X56 + FLA!X56 + MIDA!X56 + MIDW!X56 + NE!X56 + NY!X56 + NW!X56 + SE!X56 + SW!X56 + TEN!X56 + TEX!X56</f>
        <v>182810.94188163002</v>
      </c>
      <c r="Y56" s="10">
        <f xml:space="preserve"> 0 + CAL!Y56 + CAR!Y56 + CENT!Y56 + FLA!Y56 + MIDA!Y56 + MIDW!Y56 + NE!Y56 + NY!Y56 + NW!Y56 + SE!Y56 + SW!Y56 + TEN!Y56 + TEX!Y56</f>
        <v>188334.16509417997</v>
      </c>
      <c r="Z56" s="10">
        <f xml:space="preserve"> 0 + CAL!Z56 + CAR!Z56 + CENT!Z56 + FLA!Z56 + MIDA!Z56 + MIDW!Z56 + NE!Z56 + NY!Z56 + NW!Z56 + SE!Z56 + SW!Z56 + TEN!Z56 + TEX!Z56</f>
        <v>193944.74879373002</v>
      </c>
      <c r="AA56" s="10">
        <f xml:space="preserve"> 0 + CAL!AA56 + CAR!AA56 + CENT!AA56 + FLA!AA56 + MIDA!AA56 + MIDW!AA56 + NE!AA56 + NY!AA56 + NW!AA56 + SE!AA56 + SW!AA56 + TEN!AA56 + TEX!AA56</f>
        <v>199611.32469394</v>
      </c>
      <c r="AB56" s="10">
        <f xml:space="preserve"> 0 + CAL!AB56 + CAR!AB56 + CENT!AB56 + FLA!AB56 + MIDA!AB56 + MIDW!AB56 + NE!AB56 + NY!AB56 + NW!AB56 + SE!AB56 + SW!AB56 + TEN!AB56 + TEX!AB56</f>
        <v>205678.47403421998</v>
      </c>
      <c r="AC56" s="10">
        <f xml:space="preserve"> 0 + CAL!AC56 + CAR!AC56 + CENT!AC56 + FLA!AC56 + MIDA!AC56 + MIDW!AC56 + NE!AC56 + NY!AC56 + NW!AC56 + SE!AC56 + SW!AC56 + TEN!AC56 + TEX!AC56</f>
        <v>211826.68531417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40864.789809319998</v>
      </c>
      <c r="D57" s="10">
        <f xml:space="preserve"> 0 + CAL!D57 + CAR!D57 + CENT!D57 + FLA!D57 + MIDA!D57 + MIDW!D57 + NE!D57 + NY!D57 + NW!D57 + SE!D57 + SW!D57 + TEN!D57 + TEX!D57</f>
        <v>44225.156386009992</v>
      </c>
      <c r="E57" s="10">
        <f xml:space="preserve"> 0 + CAL!E57 + CAR!E57 + CENT!E57 + FLA!E57 + MIDA!E57 + MIDW!E57 + NE!E57 + NY!E57 + NW!E57 + SE!E57 + SW!E57 + TEN!E57 + TEX!E57</f>
        <v>47603.058734349994</v>
      </c>
      <c r="F57" s="10">
        <f xml:space="preserve"> 0 + CAL!F57 + CAR!F57 + CENT!F57 + FLA!F57 + MIDA!F57 + MIDW!F57 + NE!F57 + NY!F57 + NW!F57 + SE!F57 + SW!F57 + TEN!F57 + TEX!F57</f>
        <v>50980.184881549991</v>
      </c>
      <c r="G57" s="10">
        <f xml:space="preserve"> 0 + CAL!G57 + CAR!G57 + CENT!G57 + FLA!G57 + MIDA!G57 + MIDW!G57 + NE!G57 + NY!G57 + NW!G57 + SE!G57 + SW!G57 + TEN!G57 + TEX!G57</f>
        <v>54356.497962509995</v>
      </c>
      <c r="H57" s="10">
        <f xml:space="preserve"> 0 + CAL!H57 + CAR!H57 + CENT!H57 + FLA!H57 + MIDA!H57 + MIDW!H57 + NE!H57 + NY!H57 + NW!H57 + SE!H57 + SW!H57 + TEN!H57 + TEX!H57</f>
        <v>57731.694483750005</v>
      </c>
      <c r="I57" s="10">
        <f xml:space="preserve"> 0 + CAL!I57 + CAR!I57 + CENT!I57 + FLA!I57 + MIDA!I57 + MIDW!I57 + NE!I57 + NY!I57 + NW!I57 + SE!I57 + SW!I57 + TEN!I57 + TEX!I57</f>
        <v>61120.515283510002</v>
      </c>
      <c r="J57" s="10">
        <f xml:space="preserve"> 0 + CAL!J57 + CAR!J57 + CENT!J57 + FLA!J57 + MIDA!J57 + MIDW!J57 + NE!J57 + NY!J57 + NW!J57 + SE!J57 + SW!J57 + TEN!J57 + TEX!J57</f>
        <v>64511.441783440008</v>
      </c>
      <c r="K57" s="10">
        <f xml:space="preserve"> 0 + CAL!K57 + CAR!K57 + CENT!K57 + FLA!K57 + MIDA!K57 + MIDW!K57 + NE!K57 + NY!K57 + NW!K57 + SE!K57 + SW!K57 + TEN!K57 + TEX!K57</f>
        <v>67915.904915610008</v>
      </c>
      <c r="L57" s="10">
        <f xml:space="preserve"> 0 + CAL!L57 + CAR!L57 + CENT!L57 + FLA!L57 + MIDA!L57 + MIDW!L57 + NE!L57 + NY!L57 + NW!L57 + SE!L57 + SW!L57 + TEN!L57 + TEX!L57</f>
        <v>71331.207718899997</v>
      </c>
      <c r="M57" s="10">
        <f xml:space="preserve"> 0 + CAL!M57 + CAR!M57 + CENT!M57 + FLA!M57 + MIDA!M57 + MIDW!M57 + NE!M57 + NY!M57 + NW!M57 + SE!M57 + SW!M57 + TEN!M57 + TEX!M57</f>
        <v>74732.113803970002</v>
      </c>
      <c r="N57" s="10">
        <f xml:space="preserve"> 0 + CAL!N57 + CAR!N57 + CENT!N57 + FLA!N57 + MIDA!N57 + MIDW!N57 + NE!N57 + NY!N57 + NW!N57 + SE!N57 + SW!N57 + TEN!N57 + TEX!N57</f>
        <v>78145.450221370018</v>
      </c>
      <c r="O57" s="10">
        <f xml:space="preserve"> 0 + CAL!O57 + CAR!O57 + CENT!O57 + FLA!O57 + MIDA!O57 + MIDW!O57 + NE!O57 + NY!O57 + NW!O57 + SE!O57 + SW!O57 + TEN!O57 + TEX!O57</f>
        <v>81576.740958680006</v>
      </c>
      <c r="P57" s="10">
        <f xml:space="preserve"> 0 + CAL!P57 + CAR!P57 + CENT!P57 + FLA!P57 + MIDA!P57 + MIDW!P57 + NE!P57 + NY!P57 + NW!P57 + SE!P57 + SW!P57 + TEN!P57 + TEX!P57</f>
        <v>85031.137045030002</v>
      </c>
      <c r="Q57" s="10">
        <f xml:space="preserve"> 0 + CAL!Q57 + CAR!Q57 + CENT!Q57 + FLA!Q57 + MIDA!Q57 + MIDW!Q57 + NE!Q57 + NY!Q57 + NW!Q57 + SE!Q57 + SW!Q57 + TEN!Q57 + TEX!Q57</f>
        <v>88506.035257009993</v>
      </c>
      <c r="R57" s="10">
        <f xml:space="preserve"> 0 + CAL!R57 + CAR!R57 + CENT!R57 + FLA!R57 + MIDA!R57 + MIDW!R57 + NE!R57 + NY!R57 + NW!R57 + SE!R57 + SW!R57 + TEN!R57 + TEX!R57</f>
        <v>92009.621380350014</v>
      </c>
      <c r="S57" s="10">
        <f xml:space="preserve"> 0 + CAL!S57 + CAR!S57 + CENT!S57 + FLA!S57 + MIDA!S57 + MIDW!S57 + NE!S57 + NY!S57 + NW!S57 + SE!S57 + SW!S57 + TEN!S57 + TEX!S57</f>
        <v>95561.152856839995</v>
      </c>
      <c r="T57" s="10">
        <f xml:space="preserve"> 0 + CAL!T57 + CAR!T57 + CENT!T57 + FLA!T57 + MIDA!T57 + MIDW!T57 + NE!T57 + NY!T57 + NW!T57 + SE!T57 + SW!T57 + TEN!T57 + TEX!T57</f>
        <v>99137.691584400003</v>
      </c>
      <c r="U57" s="10">
        <f xml:space="preserve"> 0 + CAL!U57 + CAR!U57 + CENT!U57 + FLA!U57 + MIDA!U57 + MIDW!U57 + NE!U57 + NY!U57 + NW!U57 + SE!U57 + SW!U57 + TEN!U57 + TEX!U57</f>
        <v>102741.65222575002</v>
      </c>
      <c r="V57" s="10">
        <f xml:space="preserve"> 0 + CAL!V57 + CAR!V57 + CENT!V57 + FLA!V57 + MIDA!V57 + MIDW!V57 + NE!V57 + NY!V57 + NW!V57 + SE!V57 + SW!V57 + TEN!V57 + TEX!V57</f>
        <v>106377.01478638001</v>
      </c>
      <c r="W57" s="10">
        <f xml:space="preserve"> 0 + CAL!W57 + CAR!W57 + CENT!W57 + FLA!W57 + MIDA!W57 + MIDW!W57 + NE!W57 + NY!W57 + NW!W57 + SE!W57 + SW!W57 + TEN!W57 + TEX!W57</f>
        <v>110043.76619622001</v>
      </c>
      <c r="X57" s="10">
        <f xml:space="preserve"> 0 + CAL!X57 + CAR!X57 + CENT!X57 + FLA!X57 + MIDA!X57 + MIDW!X57 + NE!X57 + NY!X57 + NW!X57 + SE!X57 + SW!X57 + TEN!X57 + TEX!X57</f>
        <v>113747.19127710999</v>
      </c>
      <c r="Y57" s="10">
        <f xml:space="preserve"> 0 + CAL!Y57 + CAR!Y57 + CENT!Y57 + FLA!Y57 + MIDA!Y57 + MIDW!Y57 + NE!Y57 + NY!Y57 + NW!Y57 + SE!Y57 + SW!Y57 + TEN!Y57 + TEX!Y57</f>
        <v>117486.92770046</v>
      </c>
      <c r="Z57" s="10">
        <f xml:space="preserve"> 0 + CAL!Z57 + CAR!Z57 + CENT!Z57 + FLA!Z57 + MIDA!Z57 + MIDW!Z57 + NE!Z57 + NY!Z57 + NW!Z57 + SE!Z57 + SW!Z57 + TEN!Z57 + TEX!Z57</f>
        <v>121265.22994012</v>
      </c>
      <c r="AA57" s="10">
        <f xml:space="preserve"> 0 + CAL!AA57 + CAR!AA57 + CENT!AA57 + FLA!AA57 + MIDA!AA57 + MIDW!AA57 + NE!AA57 + NY!AA57 + NW!AA57 + SE!AA57 + SW!AA57 + TEN!AA57 + TEX!AA57</f>
        <v>125083.70610933</v>
      </c>
      <c r="AB57" s="10">
        <f xml:space="preserve"> 0 + CAL!AB57 + CAR!AB57 + CENT!AB57 + FLA!AB57 + MIDA!AB57 + MIDW!AB57 + NE!AB57 + NY!AB57 + NW!AB57 + SE!AB57 + SW!AB57 + TEN!AB57 + TEX!AB57</f>
        <v>128955.11467340999</v>
      </c>
      <c r="AC57" s="10">
        <f xml:space="preserve"> 0 + CAL!AC57 + CAR!AC57 + CENT!AC57 + FLA!AC57 + MIDA!AC57 + MIDW!AC57 + NE!AC57 + NY!AC57 + NW!AC57 + SE!AC57 + SW!AC57 + TEN!AC57 + TEX!AC57</f>
        <v>132869.82572813999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14.275970259999999</v>
      </c>
      <c r="E58" s="10">
        <f xml:space="preserve"> 0 + CAL!E58 + CAR!E58 + CENT!E58 + FLA!E58 + MIDA!E58 + MIDW!E58 + NE!E58 + NY!E58 + NW!E58 + SE!E58 + SW!E58 + TEN!E58 + TEX!E58</f>
        <v>14.314710080000001</v>
      </c>
      <c r="F58" s="10">
        <f xml:space="preserve"> 0 + CAL!F58 + CAR!F58 + CENT!F58 + FLA!F58 + MIDA!F58 + MIDW!F58 + NE!F58 + NY!F58 + NW!F58 + SE!F58 + SW!F58 + TEN!F58 + TEX!F58</f>
        <v>14.260172599999999</v>
      </c>
      <c r="G58" s="10">
        <f xml:space="preserve"> 0 + CAL!G58 + CAR!G58 + CENT!G58 + FLA!G58 + MIDA!G58 + MIDW!G58 + NE!G58 + NY!G58 + NW!G58 + SE!G58 + SW!G58 + TEN!G58 + TEX!G58</f>
        <v>14.239273710000001</v>
      </c>
      <c r="H58" s="10">
        <f xml:space="preserve"> 0 + CAL!H58 + CAR!H58 + CENT!H58 + FLA!H58 + MIDA!H58 + MIDW!H58 + NE!H58 + NY!H58 + NW!H58 + SE!H58 + SW!H58 + TEN!H58 + TEX!H58</f>
        <v>14.20496872</v>
      </c>
      <c r="I58" s="10">
        <f xml:space="preserve"> 0 + CAL!I58 + CAR!I58 + CENT!I58 + FLA!I58 + MIDA!I58 + MIDW!I58 + NE!I58 + NY!I58 + NW!I58 + SE!I58 + SW!I58 + TEN!I58 + TEX!I58</f>
        <v>14.17196848</v>
      </c>
      <c r="J58" s="10">
        <f xml:space="preserve"> 0 + CAL!J58 + CAR!J58 + CENT!J58 + FLA!J58 + MIDA!J58 + MIDW!J58 + NE!J58 + NY!J58 + NW!J58 + SE!J58 + SW!J58 + TEN!J58 + TEX!J58</f>
        <v>14.155410929999999</v>
      </c>
      <c r="K58" s="10">
        <f xml:space="preserve"> 0 + CAL!K58 + CAR!K58 + CENT!K58 + FLA!K58 + MIDA!K58 + MIDW!K58 + NE!K58 + NY!K58 + NW!K58 + SE!K58 + SW!K58 + TEN!K58 + TEX!K58</f>
        <v>14.132035619999998</v>
      </c>
      <c r="L58" s="10">
        <f xml:space="preserve"> 0 + CAL!L58 + CAR!L58 + CENT!L58 + FLA!L58 + MIDA!L58 + MIDW!L58 + NE!L58 + NY!L58 + NW!L58 + SE!L58 + SW!L58 + TEN!L58 + TEX!L58</f>
        <v>14.118097610000001</v>
      </c>
      <c r="M58" s="10">
        <f xml:space="preserve"> 0 + CAL!M58 + CAR!M58 + CENT!M58 + FLA!M58 + MIDA!M58 + MIDW!M58 + NE!M58 + NY!M58 + NW!M58 + SE!M58 + SW!M58 + TEN!M58 + TEX!M58</f>
        <v>14.096317500000001</v>
      </c>
      <c r="N58" s="10">
        <f xml:space="preserve"> 0 + CAL!N58 + CAR!N58 + CENT!N58 + FLA!N58 + MIDA!N58 + MIDW!N58 + NE!N58 + NY!N58 + NW!N58 + SE!N58 + SW!N58 + TEN!N58 + TEX!N58</f>
        <v>14.088262849999998</v>
      </c>
      <c r="O58" s="10">
        <f xml:space="preserve"> 0 + CAL!O58 + CAR!O58 + CENT!O58 + FLA!O58 + MIDA!O58 + MIDW!O58 + NE!O58 + NY!O58 + NW!O58 + SE!O58 + SW!O58 + TEN!O58 + TEX!O58</f>
        <v>14.056256449999999</v>
      </c>
      <c r="P58" s="10">
        <f xml:space="preserve"> 0 + CAL!P58 + CAR!P58 + CENT!P58 + FLA!P58 + MIDA!P58 + MIDW!P58 + NE!P58 + NY!P58 + NW!P58 + SE!P58 + SW!P58 + TEN!P58 + TEX!P58</f>
        <v>14.042168070000001</v>
      </c>
      <c r="Q58" s="10">
        <f xml:space="preserve"> 0 + CAL!Q58 + CAR!Q58 + CENT!Q58 + FLA!Q58 + MIDA!Q58 + MIDW!Q58 + NE!Q58 + NY!Q58 + NW!Q58 + SE!Q58 + SW!Q58 + TEN!Q58 + TEX!Q58</f>
        <v>14.028421790000003</v>
      </c>
      <c r="R58" s="10">
        <f xml:space="preserve"> 0 + CAL!R58 + CAR!R58 + CENT!R58 + FLA!R58 + MIDA!R58 + MIDW!R58 + NE!R58 + NY!R58 + NW!R58 + SE!R58 + SW!R58 + TEN!R58 + TEX!R58</f>
        <v>14.014609099999999</v>
      </c>
      <c r="S58" s="10">
        <f xml:space="preserve"> 0 + CAL!S58 + CAR!S58 + CENT!S58 + FLA!S58 + MIDA!S58 + MIDW!S58 + NE!S58 + NY!S58 + NW!S58 + SE!S58 + SW!S58 + TEN!S58 + TEX!S58</f>
        <v>14.006197779999999</v>
      </c>
      <c r="T58" s="10">
        <f xml:space="preserve"> 0 + CAL!T58 + CAR!T58 + CENT!T58 + FLA!T58 + MIDA!T58 + MIDW!T58 + NE!T58 + NY!T58 + NW!T58 + SE!T58 + SW!T58 + TEN!T58 + TEX!T58</f>
        <v>13.99798876</v>
      </c>
      <c r="U58" s="10">
        <f xml:space="preserve"> 0 + CAL!U58 + CAR!U58 + CENT!U58 + FLA!U58 + MIDA!U58 + MIDW!U58 + NE!U58 + NY!U58 + NW!U58 + SE!U58 + SW!U58 + TEN!U58 + TEX!U58</f>
        <v>13.987664500000001</v>
      </c>
      <c r="V58" s="10">
        <f xml:space="preserve"> 0 + CAL!V58 + CAR!V58 + CENT!V58 + FLA!V58 + MIDA!V58 + MIDW!V58 + NE!V58 + NY!V58 + NW!V58 + SE!V58 + SW!V58 + TEN!V58 + TEX!V58</f>
        <v>13.98025574</v>
      </c>
      <c r="W58" s="10">
        <f xml:space="preserve"> 0 + CAL!W58 + CAR!W58 + CENT!W58 + FLA!W58 + MIDA!W58 + MIDW!W58 + NE!W58 + NY!W58 + NW!W58 + SE!W58 + SW!W58 + TEN!W58 + TEX!W58</f>
        <v>13.971208500000001</v>
      </c>
      <c r="X58" s="10">
        <f xml:space="preserve"> 0 + CAL!X58 + CAR!X58 + CENT!X58 + FLA!X58 + MIDA!X58 + MIDW!X58 + NE!X58 + NY!X58 + NW!X58 + SE!X58 + SW!X58 + TEN!X58 + TEX!X58</f>
        <v>13.965757790000001</v>
      </c>
      <c r="Y58" s="10">
        <f xml:space="preserve"> 0 + CAL!Y58 + CAR!Y58 + CENT!Y58 + FLA!Y58 + MIDA!Y58 + MIDW!Y58 + NE!Y58 + NY!Y58 + NW!Y58 + SE!Y58 + SW!Y58 + TEN!Y58 + TEX!Y58</f>
        <v>13.95919344</v>
      </c>
      <c r="Z58" s="10">
        <f xml:space="preserve"> 0 + CAL!Z58 + CAR!Z58 + CENT!Z58 + FLA!Z58 + MIDA!Z58 + MIDW!Z58 + NE!Z58 + NY!Z58 + NW!Z58 + SE!Z58 + SW!Z58 + TEN!Z58 + TEX!Z58</f>
        <v>13.950070970000002</v>
      </c>
      <c r="AA58" s="10">
        <f xml:space="preserve"> 0 + CAL!AA58 + CAR!AA58 + CENT!AA58 + FLA!AA58 + MIDA!AA58 + MIDW!AA58 + NE!AA58 + NY!AA58 + NW!AA58 + SE!AA58 + SW!AA58 + TEN!AA58 + TEX!AA58</f>
        <v>13.943536399999999</v>
      </c>
      <c r="AB58" s="10">
        <f xml:space="preserve"> 0 + CAL!AB58 + CAR!AB58 + CENT!AB58 + FLA!AB58 + MIDA!AB58 + MIDW!AB58 + NE!AB58 + NY!AB58 + NW!AB58 + SE!AB58 + SW!AB58 + TEN!AB58 + TEX!AB58</f>
        <v>13.936147760000003</v>
      </c>
      <c r="AC58" s="10">
        <f xml:space="preserve"> 0 + CAL!AC58 + CAR!AC58 + CENT!AC58 + FLA!AC58 + MIDA!AC58 + MIDW!AC58 + NE!AC58 + NY!AC58 + NW!AC58 + SE!AC58 + SW!AC58 + TEN!AC58 + TEX!AC58</f>
        <v>13.954124160000003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14.275970259999999</v>
      </c>
      <c r="D59" s="10">
        <f xml:space="preserve"> 0 + CAL!D59 + CAR!D59 + CENT!D59 + FLA!D59 + MIDA!D59 + MIDW!D59 + NE!D59 + NY!D59 + NW!D59 + SE!D59 + SW!D59 + TEN!D59 + TEX!D59</f>
        <v>14.314710080000001</v>
      </c>
      <c r="E59" s="10">
        <f xml:space="preserve"> 0 + CAL!E59 + CAR!E59 + CENT!E59 + FLA!E59 + MIDA!E59 + MIDW!E59 + NE!E59 + NY!E59 + NW!E59 + SE!E59 + SW!E59 + TEN!E59 + TEX!E59</f>
        <v>14.260172599999999</v>
      </c>
      <c r="F59" s="10">
        <f xml:space="preserve"> 0 + CAL!F59 + CAR!F59 + CENT!F59 + FLA!F59 + MIDA!F59 + MIDW!F59 + NE!F59 + NY!F59 + NW!F59 + SE!F59 + SW!F59 + TEN!F59 + TEX!F59</f>
        <v>14.239273710000001</v>
      </c>
      <c r="G59" s="10">
        <f xml:space="preserve"> 0 + CAL!G59 + CAR!G59 + CENT!G59 + FLA!G59 + MIDA!G59 + MIDW!G59 + NE!G59 + NY!G59 + NW!G59 + SE!G59 + SW!G59 + TEN!G59 + TEX!G59</f>
        <v>14.20496872</v>
      </c>
      <c r="H59" s="10">
        <f xml:space="preserve"> 0 + CAL!H59 + CAR!H59 + CENT!H59 + FLA!H59 + MIDA!H59 + MIDW!H59 + NE!H59 + NY!H59 + NW!H59 + SE!H59 + SW!H59 + TEN!H59 + TEX!H59</f>
        <v>14.17196848</v>
      </c>
      <c r="I59" s="10">
        <f xml:space="preserve"> 0 + CAL!I59 + CAR!I59 + CENT!I59 + FLA!I59 + MIDA!I59 + MIDW!I59 + NE!I59 + NY!I59 + NW!I59 + SE!I59 + SW!I59 + TEN!I59 + TEX!I59</f>
        <v>14.155410929999999</v>
      </c>
      <c r="J59" s="10">
        <f xml:space="preserve"> 0 + CAL!J59 + CAR!J59 + CENT!J59 + FLA!J59 + MIDA!J59 + MIDW!J59 + NE!J59 + NY!J59 + NW!J59 + SE!J59 + SW!J59 + TEN!J59 + TEX!J59</f>
        <v>14.132035619999998</v>
      </c>
      <c r="K59" s="10">
        <f xml:space="preserve"> 0 + CAL!K59 + CAR!K59 + CENT!K59 + FLA!K59 + MIDA!K59 + MIDW!K59 + NE!K59 + NY!K59 + NW!K59 + SE!K59 + SW!K59 + TEN!K59 + TEX!K59</f>
        <v>14.118097610000001</v>
      </c>
      <c r="L59" s="10">
        <f xml:space="preserve"> 0 + CAL!L59 + CAR!L59 + CENT!L59 + FLA!L59 + MIDA!L59 + MIDW!L59 + NE!L59 + NY!L59 + NW!L59 + SE!L59 + SW!L59 + TEN!L59 + TEX!L59</f>
        <v>14.096317500000001</v>
      </c>
      <c r="M59" s="10">
        <f xml:space="preserve"> 0 + CAL!M59 + CAR!M59 + CENT!M59 + FLA!M59 + MIDA!M59 + MIDW!M59 + NE!M59 + NY!M59 + NW!M59 + SE!M59 + SW!M59 + TEN!M59 + TEX!M59</f>
        <v>14.088262849999998</v>
      </c>
      <c r="N59" s="10">
        <f xml:space="preserve"> 0 + CAL!N59 + CAR!N59 + CENT!N59 + FLA!N59 + MIDA!N59 + MIDW!N59 + NE!N59 + NY!N59 + NW!N59 + SE!N59 + SW!N59 + TEN!N59 + TEX!N59</f>
        <v>14.056256449999999</v>
      </c>
      <c r="O59" s="10">
        <f xml:space="preserve"> 0 + CAL!O59 + CAR!O59 + CENT!O59 + FLA!O59 + MIDA!O59 + MIDW!O59 + NE!O59 + NY!O59 + NW!O59 + SE!O59 + SW!O59 + TEN!O59 + TEX!O59</f>
        <v>14.042168070000001</v>
      </c>
      <c r="P59" s="10">
        <f xml:space="preserve"> 0 + CAL!P59 + CAR!P59 + CENT!P59 + FLA!P59 + MIDA!P59 + MIDW!P59 + NE!P59 + NY!P59 + NW!P59 + SE!P59 + SW!P59 + TEN!P59 + TEX!P59</f>
        <v>14.028421790000003</v>
      </c>
      <c r="Q59" s="10">
        <f xml:space="preserve"> 0 + CAL!Q59 + CAR!Q59 + CENT!Q59 + FLA!Q59 + MIDA!Q59 + MIDW!Q59 + NE!Q59 + NY!Q59 + NW!Q59 + SE!Q59 + SW!Q59 + TEN!Q59 + TEX!Q59</f>
        <v>14.014609099999999</v>
      </c>
      <c r="R59" s="10">
        <f xml:space="preserve"> 0 + CAL!R59 + CAR!R59 + CENT!R59 + FLA!R59 + MIDA!R59 + MIDW!R59 + NE!R59 + NY!R59 + NW!R59 + SE!R59 + SW!R59 + TEN!R59 + TEX!R59</f>
        <v>14.006197779999999</v>
      </c>
      <c r="S59" s="10">
        <f xml:space="preserve"> 0 + CAL!S59 + CAR!S59 + CENT!S59 + FLA!S59 + MIDA!S59 + MIDW!S59 + NE!S59 + NY!S59 + NW!S59 + SE!S59 + SW!S59 + TEN!S59 + TEX!S59</f>
        <v>13.99798876</v>
      </c>
      <c r="T59" s="10">
        <f xml:space="preserve"> 0 + CAL!T59 + CAR!T59 + CENT!T59 + FLA!T59 + MIDA!T59 + MIDW!T59 + NE!T59 + NY!T59 + NW!T59 + SE!T59 + SW!T59 + TEN!T59 + TEX!T59</f>
        <v>13.987664500000001</v>
      </c>
      <c r="U59" s="10">
        <f xml:space="preserve"> 0 + CAL!U59 + CAR!U59 + CENT!U59 + FLA!U59 + MIDA!U59 + MIDW!U59 + NE!U59 + NY!U59 + NW!U59 + SE!U59 + SW!U59 + TEN!U59 + TEX!U59</f>
        <v>13.98025574</v>
      </c>
      <c r="V59" s="10">
        <f xml:space="preserve"> 0 + CAL!V59 + CAR!V59 + CENT!V59 + FLA!V59 + MIDA!V59 + MIDW!V59 + NE!V59 + NY!V59 + NW!V59 + SE!V59 + SW!V59 + TEN!V59 + TEX!V59</f>
        <v>13.971208500000001</v>
      </c>
      <c r="W59" s="10">
        <f xml:space="preserve"> 0 + CAL!W59 + CAR!W59 + CENT!W59 + FLA!W59 + MIDA!W59 + MIDW!W59 + NE!W59 + NY!W59 + NW!W59 + SE!W59 + SW!W59 + TEN!W59 + TEX!W59</f>
        <v>13.965757790000001</v>
      </c>
      <c r="X59" s="10">
        <f xml:space="preserve"> 0 + CAL!X59 + CAR!X59 + CENT!X59 + FLA!X59 + MIDA!X59 + MIDW!X59 + NE!X59 + NY!X59 + NW!X59 + SE!X59 + SW!X59 + TEN!X59 + TEX!X59</f>
        <v>13.95919344</v>
      </c>
      <c r="Y59" s="10">
        <f xml:space="preserve"> 0 + CAL!Y59 + CAR!Y59 + CENT!Y59 + FLA!Y59 + MIDA!Y59 + MIDW!Y59 + NE!Y59 + NY!Y59 + NW!Y59 + SE!Y59 + SW!Y59 + TEN!Y59 + TEX!Y59</f>
        <v>13.950070970000002</v>
      </c>
      <c r="Z59" s="10">
        <f xml:space="preserve"> 0 + CAL!Z59 + CAR!Z59 + CENT!Z59 + FLA!Z59 + MIDA!Z59 + MIDW!Z59 + NE!Z59 + NY!Z59 + NW!Z59 + SE!Z59 + SW!Z59 + TEN!Z59 + TEX!Z59</f>
        <v>13.943536399999999</v>
      </c>
      <c r="AA59" s="10">
        <f xml:space="preserve"> 0 + CAL!AA59 + CAR!AA59 + CENT!AA59 + FLA!AA59 + MIDA!AA59 + MIDW!AA59 + NE!AA59 + NY!AA59 + NW!AA59 + SE!AA59 + SW!AA59 + TEN!AA59 + TEX!AA59</f>
        <v>13.936147760000003</v>
      </c>
      <c r="AB59" s="10">
        <f xml:space="preserve"> 0 + CAL!AB59 + CAR!AB59 + CENT!AB59 + FLA!AB59 + MIDA!AB59 + MIDW!AB59 + NE!AB59 + NY!AB59 + NW!AB59 + SE!AB59 + SW!AB59 + TEN!AB59 + TEX!AB59</f>
        <v>13.954124160000003</v>
      </c>
      <c r="AC59" s="10">
        <f xml:space="preserve"> 0 + CAL!AC59 + CAR!AC59 + CENT!AC59 + FLA!AC59 + MIDA!AC59 + MIDW!AC59 + NE!AC59 + NY!AC59 + NW!AC59 + SE!AC59 + SW!AC59 + TEN!AC59 + TEX!AC59</f>
        <v>13.94737031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17.372862660000003</v>
      </c>
      <c r="E60" s="10">
        <f xml:space="preserve"> 0 + CAL!E60 + CAR!E60 + CENT!E60 + FLA!E60 + MIDA!E60 + MIDW!E60 + NE!E60 + NY!E60 + NW!E60 + SE!E60 + SW!E60 + TEN!E60 + TEX!E60</f>
        <v>17.18257663</v>
      </c>
      <c r="F60" s="10">
        <f xml:space="preserve"> 0 + CAL!F60 + CAR!F60 + CENT!F60 + FLA!F60 + MIDA!F60 + MIDW!F60 + NE!F60 + NY!F60 + NW!F60 + SE!F60 + SW!F60 + TEN!F60 + TEX!F60</f>
        <v>17.014529339999999</v>
      </c>
      <c r="G60" s="10">
        <f xml:space="preserve"> 0 + CAL!G60 + CAR!G60 + CENT!G60 + FLA!G60 + MIDA!G60 + MIDW!G60 + NE!G60 + NY!G60 + NW!G60 + SE!G60 + SW!G60 + TEN!G60 + TEX!G60</f>
        <v>16.864385460000001</v>
      </c>
      <c r="H60" s="10">
        <f xml:space="preserve"> 0 + CAL!H60 + CAR!H60 + CENT!H60 + FLA!H60 + MIDA!H60 + MIDW!H60 + NE!H60 + NY!H60 + NW!H60 + SE!H60 + SW!H60 + TEN!H60 + TEX!H60</f>
        <v>16.7312321</v>
      </c>
      <c r="I60" s="10">
        <f xml:space="preserve"> 0 + CAL!I60 + CAR!I60 + CENT!I60 + FLA!I60 + MIDA!I60 + MIDW!I60 + NE!I60 + NY!I60 + NW!I60 + SE!I60 + SW!I60 + TEN!I60 + TEX!I60</f>
        <v>16.612354709999998</v>
      </c>
      <c r="J60" s="10">
        <f xml:space="preserve"> 0 + CAL!J60 + CAR!J60 + CENT!J60 + FLA!J60 + MIDA!J60 + MIDW!J60 + NE!J60 + NY!J60 + NW!J60 + SE!J60 + SW!J60 + TEN!J60 + TEX!J60</f>
        <v>16.504726989999998</v>
      </c>
      <c r="K60" s="10">
        <f xml:space="preserve"> 0 + CAL!K60 + CAR!K60 + CENT!K60 + FLA!K60 + MIDA!K60 + MIDW!K60 + NE!K60 + NY!K60 + NW!K60 + SE!K60 + SW!K60 + TEN!K60 + TEX!K60</f>
        <v>16.407540819999998</v>
      </c>
      <c r="L60" s="10">
        <f xml:space="preserve"> 0 + CAL!L60 + CAR!L60 + CENT!L60 + FLA!L60 + MIDA!L60 + MIDW!L60 + NE!L60 + NY!L60 + NW!L60 + SE!L60 + SW!L60 + TEN!L60 + TEX!L60</f>
        <v>16.318582900000003</v>
      </c>
      <c r="M60" s="10">
        <f xml:space="preserve"> 0 + CAL!M60 + CAR!M60 + CENT!M60 + FLA!M60 + MIDA!M60 + MIDW!M60 + NE!M60 + NY!M60 + NW!M60 + SE!M60 + SW!M60 + TEN!M60 + TEX!M60</f>
        <v>16.23811968</v>
      </c>
      <c r="N60" s="10">
        <f xml:space="preserve"> 0 + CAL!N60 + CAR!N60 + CENT!N60 + FLA!N60 + MIDA!N60 + MIDW!N60 + NE!N60 + NY!N60 + NW!N60 + SE!N60 + SW!N60 + TEN!N60 + TEX!N60</f>
        <v>16.166944609999998</v>
      </c>
      <c r="O60" s="10">
        <f xml:space="preserve"> 0 + CAL!O60 + CAR!O60 + CENT!O60 + FLA!O60 + MIDA!O60 + MIDW!O60 + NE!O60 + NY!O60 + NW!O60 + SE!O60 + SW!O60 + TEN!O60 + TEX!O60</f>
        <v>16.105295419999997</v>
      </c>
      <c r="P60" s="10">
        <f xml:space="preserve"> 0 + CAL!P60 + CAR!P60 + CENT!P60 + FLA!P60 + MIDA!P60 + MIDW!P60 + NE!P60 + NY!P60 + NW!P60 + SE!P60 + SW!P60 + TEN!P60 + TEX!P60</f>
        <v>16.048700829999998</v>
      </c>
      <c r="Q60" s="10">
        <f xml:space="preserve"> 0 + CAL!Q60 + CAR!Q60 + CENT!Q60 + FLA!Q60 + MIDA!Q60 + MIDW!Q60 + NE!Q60 + NY!Q60 + NW!Q60 + SE!Q60 + SW!Q60 + TEN!Q60 + TEX!Q60</f>
        <v>15.996604359999999</v>
      </c>
      <c r="R60" s="10">
        <f xml:space="preserve"> 0 + CAL!R60 + CAR!R60 + CENT!R60 + FLA!R60 + MIDA!R60 + MIDW!R60 + NE!R60 + NY!R60 + NW!R60 + SE!R60 + SW!R60 + TEN!R60 + TEX!R60</f>
        <v>15.948908530000001</v>
      </c>
      <c r="S60" s="10">
        <f xml:space="preserve"> 0 + CAL!S60 + CAR!S60 + CENT!S60 + FLA!S60 + MIDA!S60 + MIDW!S60 + NE!S60 + NY!S60 + NW!S60 + SE!S60 + SW!S60 + TEN!S60 + TEX!S60</f>
        <v>15.9044846</v>
      </c>
      <c r="T60" s="10">
        <f xml:space="preserve"> 0 + CAL!T60 + CAR!T60 + CENT!T60 + FLA!T60 + MIDA!T60 + MIDW!T60 + NE!T60 + NY!T60 + NW!T60 + SE!T60 + SW!T60 + TEN!T60 + TEX!T60</f>
        <v>15.862558499999999</v>
      </c>
      <c r="U60" s="10">
        <f xml:space="preserve"> 0 + CAL!U60 + CAR!U60 + CENT!U60 + FLA!U60 + MIDA!U60 + MIDW!U60 + NE!U60 + NY!U60 + NW!U60 + SE!U60 + SW!U60 + TEN!U60 + TEX!U60</f>
        <v>15.823654069999996</v>
      </c>
      <c r="V60" s="10">
        <f xml:space="preserve"> 0 + CAL!V60 + CAR!V60 + CENT!V60 + FLA!V60 + MIDA!V60 + MIDW!V60 + NE!V60 + NY!V60 + NW!V60 + SE!V60 + SW!V60 + TEN!V60 + TEX!V60</f>
        <v>15.787552639999999</v>
      </c>
      <c r="W60" s="10">
        <f xml:space="preserve"> 0 + CAL!W60 + CAR!W60 + CENT!W60 + FLA!W60 + MIDA!W60 + MIDW!W60 + NE!W60 + NY!W60 + NW!W60 + SE!W60 + SW!W60 + TEN!W60 + TEX!W60</f>
        <v>15.753954840000002</v>
      </c>
      <c r="X60" s="10">
        <f xml:space="preserve"> 0 + CAL!X60 + CAR!X60 + CENT!X60 + FLA!X60 + MIDA!X60 + MIDW!X60 + NE!X60 + NY!X60 + NW!X60 + SE!X60 + SW!X60 + TEN!X60 + TEX!X60</f>
        <v>15.722712780000002</v>
      </c>
      <c r="Y60" s="10">
        <f xml:space="preserve"> 0 + CAL!Y60 + CAR!Y60 + CENT!Y60 + FLA!Y60 + MIDA!Y60 + MIDW!Y60 + NE!Y60 + NY!Y60 + NW!Y60 + SE!Y60 + SW!Y60 + TEN!Y60 + TEX!Y60</f>
        <v>15.69340382</v>
      </c>
      <c r="Z60" s="10">
        <f xml:space="preserve"> 0 + CAL!Z60 + CAR!Z60 + CENT!Z60 + FLA!Z60 + MIDA!Z60 + MIDW!Z60 + NE!Z60 + NY!Z60 + NW!Z60 + SE!Z60 + SW!Z60 + TEN!Z60 + TEX!Z60</f>
        <v>15.66618785</v>
      </c>
      <c r="AA60" s="10">
        <f xml:space="preserve"> 0 + CAL!AA60 + CAR!AA60 + CENT!AA60 + FLA!AA60 + MIDA!AA60 + MIDW!AA60 + NE!AA60 + NY!AA60 + NW!AA60 + SE!AA60 + SW!AA60 + TEN!AA60 + TEX!AA60</f>
        <v>15.640824550000003</v>
      </c>
      <c r="AB60" s="10">
        <f xml:space="preserve"> 0 + CAL!AB60 + CAR!AB60 + CENT!AB60 + FLA!AB60 + MIDA!AB60 + MIDW!AB60 + NE!AB60 + NY!AB60 + NW!AB60 + SE!AB60 + SW!AB60 + TEN!AB60 + TEX!AB60</f>
        <v>15.617152760000002</v>
      </c>
      <c r="AC60" s="10">
        <f xml:space="preserve"> 0 + CAL!AC60 + CAR!AC60 + CENT!AC60 + FLA!AC60 + MIDA!AC60 + MIDW!AC60 + NE!AC60 + NY!AC60 + NW!AC60 + SE!AC60 + SW!AC60 + TEN!AC60 + TEX!AC60</f>
        <v>15.590294700000001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183924.97502560003</v>
      </c>
      <c r="D61" s="10">
        <f xml:space="preserve"> 0 + CAL!D61 + CAR!D61 + CENT!D61 + FLA!D61 + MIDA!D61 + MIDW!D61 + NE!D61 + NY!D61 + NW!D61 + SE!D61 + SW!D61 + TEN!D61 + TEX!D61</f>
        <v>179326.85075102001</v>
      </c>
      <c r="E61" s="10">
        <f xml:space="preserve"> 0 + CAL!E61 + CAR!E61 + CENT!E61 + FLA!E61 + MIDA!E61 + MIDW!E61 + NE!E61 + NY!E61 + NW!E61 + SE!E61 + SW!E61 + TEN!E61 + TEX!E61</f>
        <v>174843.67949745004</v>
      </c>
      <c r="F61" s="10">
        <f xml:space="preserve"> 0 + CAL!F61 + CAR!F61 + CENT!F61 + FLA!F61 + MIDA!F61 + MIDW!F61 + NE!F61 + NY!F61 + NW!F61 + SE!F61 + SW!F61 + TEN!F61 + TEX!F61</f>
        <v>170472.62832623997</v>
      </c>
      <c r="G61" s="10">
        <f xml:space="preserve"> 0 + CAL!G61 + CAR!G61 + CENT!G61 + FLA!G61 + MIDA!G61 + MIDW!G61 + NE!G61 + NY!G61 + NW!G61 + SE!G61 + SW!G61 + TEN!G61 + TEX!G61</f>
        <v>166210.85052347</v>
      </c>
      <c r="H61" s="10">
        <f xml:space="preserve"> 0 + CAL!H61 + CAR!H61 + CENT!H61 + FLA!H61 + MIDA!H61 + MIDW!H61 + NE!H61 + NY!H61 + NW!H61 + SE!H61 + SW!H61 + TEN!H61 + TEX!H61</f>
        <v>162055.57930826</v>
      </c>
      <c r="I61" s="10">
        <f xml:space="preserve"> 0 + CAL!I61 + CAR!I61 + CENT!I61 + FLA!I61 + MIDA!I61 + MIDW!I61 + NE!I61 + NY!I61 + NW!I61 + SE!I61 + SW!I61 + TEN!I61 + TEX!I61</f>
        <v>158004.18983250999</v>
      </c>
      <c r="J61" s="10">
        <f xml:space="preserve"> 0 + CAL!J61 + CAR!J61 + CENT!J61 + FLA!J61 + MIDA!J61 + MIDW!J61 + NE!J61 + NY!J61 + NW!J61 + SE!J61 + SW!J61 + TEN!J61 + TEX!J61</f>
        <v>154054.08513693002</v>
      </c>
      <c r="K61" s="10">
        <f xml:space="preserve"> 0 + CAL!K61 + CAR!K61 + CENT!K61 + FLA!K61 + MIDA!K61 + MIDW!K61 + NE!K61 + NY!K61 + NW!K61 + SE!K61 + SW!K61 + TEN!K61 + TEX!K61</f>
        <v>150202.73302885998</v>
      </c>
      <c r="L61" s="10">
        <f xml:space="preserve"> 0 + CAL!L61 + CAR!L61 + CENT!L61 + FLA!L61 + MIDA!L61 + MIDW!L61 + NE!L61 + NY!L61 + NW!L61 + SE!L61 + SW!L61 + TEN!L61 + TEX!L61</f>
        <v>146447.66472139998</v>
      </c>
      <c r="M61" s="10">
        <f xml:space="preserve"> 0 + CAL!M61 + CAR!M61 + CENT!M61 + FLA!M61 + MIDA!M61 + MIDW!M61 + NE!M61 + NY!M61 + NW!M61 + SE!M61 + SW!M61 + TEN!M61 + TEX!M61</f>
        <v>142787.63788648002</v>
      </c>
      <c r="N61" s="10">
        <f xml:space="preserve"> 0 + CAL!N61 + CAR!N61 + CENT!N61 + FLA!N61 + MIDA!N61 + MIDW!N61 + NE!N61 + NY!N61 + NW!N61 + SE!N61 + SW!N61 + TEN!N61 + TEX!N61</f>
        <v>139217.94698216999</v>
      </c>
      <c r="O61" s="10">
        <f xml:space="preserve"> 0 + CAL!O61 + CAR!O61 + CENT!O61 + FLA!O61 + MIDA!O61 + MIDW!O61 + NE!O61 + NY!O61 + NW!O61 + SE!O61 + SW!O61 + TEN!O61 + TEX!O61</f>
        <v>135737.49834450998</v>
      </c>
      <c r="P61" s="10">
        <f xml:space="preserve"> 0 + CAL!P61 + CAR!P61 + CENT!P61 + FLA!P61 + MIDA!P61 + MIDW!P61 + NE!P61 + NY!P61 + NW!P61 + SE!P61 + SW!P61 + TEN!P61 + TEX!P61</f>
        <v>132344.06090698999</v>
      </c>
      <c r="Q61" s="10">
        <f xml:space="preserve"> 0 + CAL!Q61 + CAR!Q61 + CENT!Q61 + FLA!Q61 + MIDA!Q61 + MIDW!Q61 + NE!Q61 + NY!Q61 + NW!Q61 + SE!Q61 + SW!Q61 + TEN!Q61 + TEX!Q61</f>
        <v>129035.45940923001</v>
      </c>
      <c r="R61" s="10">
        <f xml:space="preserve"> 0 + CAL!R61 + CAR!R61 + CENT!R61 + FLA!R61 + MIDA!R61 + MIDW!R61 + NE!R61 + NY!R61 + NW!R61 + SE!R61 + SW!R61 + TEN!R61 + TEX!R61</f>
        <v>125809.57306731999</v>
      </c>
      <c r="S61" s="10">
        <f xml:space="preserve"> 0 + CAL!S61 + CAR!S61 + CENT!S61 + FLA!S61 + MIDA!S61 + MIDW!S61 + NE!S61 + NY!S61 + NW!S61 + SE!S61 + SW!S61 + TEN!S61 + TEX!S61</f>
        <v>122664.54855615001</v>
      </c>
      <c r="T61" s="10">
        <f xml:space="preserve"> 0 + CAL!T61 + CAR!T61 + CENT!T61 + FLA!T61 + MIDA!T61 + MIDW!T61 + NE!T61 + NY!T61 + NW!T61 + SE!T61 + SW!T61 + TEN!T61 + TEX!T61</f>
        <v>119599.24015514</v>
      </c>
      <c r="U61" s="10">
        <f xml:space="preserve"> 0 + CAL!U61 + CAR!U61 + CENT!U61 + FLA!U61 + MIDA!U61 + MIDW!U61 + NE!U61 + NY!U61 + NW!U61 + SE!U61 + SW!U61 + TEN!U61 + TEX!U61</f>
        <v>116609.27389045998</v>
      </c>
      <c r="V61" s="10">
        <f xml:space="preserve"> 0 + CAL!V61 + CAR!V61 + CENT!V61 + FLA!V61 + MIDA!V61 + MIDW!V61 + NE!V61 + NY!V61 + NW!V61 + SE!V61 + SW!V61 + TEN!V61 + TEX!V61</f>
        <v>113695.56337243001</v>
      </c>
      <c r="W61" s="10">
        <f xml:space="preserve"> 0 + CAL!W61 + CAR!W61 + CENT!W61 + FLA!W61 + MIDA!W61 + MIDW!W61 + NE!W61 + NY!W61 + NW!W61 + SE!W61 + SW!W61 + TEN!W61 + TEX!W61</f>
        <v>110853.17431637998</v>
      </c>
      <c r="X61" s="10">
        <f xml:space="preserve"> 0 + CAL!X61 + CAR!X61 + CENT!X61 + FLA!X61 + MIDA!X61 + MIDW!X61 + NE!X61 + NY!X61 + NW!X61 + SE!X61 + SW!X61 + TEN!X61 + TEX!X61</f>
        <v>108081.84495848999</v>
      </c>
      <c r="Y61" s="10">
        <f xml:space="preserve"> 0 + CAL!Y61 + CAR!Y61 + CENT!Y61 + FLA!Y61 + MIDA!Y61 + MIDW!Y61 + NE!Y61 + NY!Y61 + NW!Y61 + SE!Y61 + SW!Y61 + TEN!Y61 + TEX!Y61</f>
        <v>105379.79894417</v>
      </c>
      <c r="Z61" s="10">
        <f xml:space="preserve"> 0 + CAL!Z61 + CAR!Z61 + CENT!Z61 + FLA!Z61 + MIDA!Z61 + MIDW!Z61 + NE!Z61 + NY!Z61 + NW!Z61 + SE!Z61 + SW!Z61 + TEN!Z61 + TEX!Z61</f>
        <v>102745.61388271999</v>
      </c>
      <c r="AA61" s="10">
        <f xml:space="preserve"> 0 + CAL!AA61 + CAR!AA61 + CENT!AA61 + FLA!AA61 + MIDA!AA61 + MIDW!AA61 + NE!AA61 + NY!AA61 + NW!AA61 + SE!AA61 + SW!AA61 + TEN!AA61 + TEX!AA61</f>
        <v>100177.00497225001</v>
      </c>
      <c r="AB61" s="10">
        <f xml:space="preserve"> 0 + CAL!AB61 + CAR!AB61 + CENT!AB61 + FLA!AB61 + MIDA!AB61 + MIDW!AB61 + NE!AB61 + NY!AB61 + NW!AB61 + SE!AB61 + SW!AB61 + TEN!AB61 + TEX!AB61</f>
        <v>97672.57997911</v>
      </c>
      <c r="AC61" s="10">
        <f xml:space="preserve"> 0 + CAL!AC61 + CAR!AC61 + CENT!AC61 + FLA!AC61 + MIDA!AC61 + MIDW!AC61 + NE!AC61 + NY!AC61 + NW!AC61 + SE!AC61 + SW!AC61 + TEN!AC61 + TEX!AC61</f>
        <v>95230.76550744001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781439140.48953736</v>
      </c>
      <c r="D62" s="10">
        <f xml:space="preserve"> 0 + CAL!D62 + CAR!D62 + CENT!D62 + FLA!D62 + MIDA!D62 + MIDW!D62 + NE!D62 + NY!D62 + NW!D62 + SE!D62 + SW!D62 + TEN!D62 + TEX!D62</f>
        <v>761863999.37941968</v>
      </c>
      <c r="E62" s="10">
        <f xml:space="preserve"> 0 + CAL!E62 + CAR!E62 + CENT!E62 + FLA!E62 + MIDA!E62 + MIDW!E62 + NE!E62 + NY!E62 + NW!E62 + SE!E62 + SW!E62 + TEN!E62 + TEX!E62</f>
        <v>742758412.02257776</v>
      </c>
      <c r="F62" s="10">
        <f xml:space="preserve"> 0 + CAL!F62 + CAR!F62 + CENT!F62 + FLA!F62 + MIDA!F62 + MIDW!F62 + NE!F62 + NY!F62 + NW!F62 + SE!F62 + SW!F62 + TEN!F62 + TEX!F62</f>
        <v>724024551.87342489</v>
      </c>
      <c r="G62" s="10">
        <f xml:space="preserve"> 0 + CAL!G62 + CAR!G62 + CENT!G62 + FLA!G62 + MIDA!G62 + MIDW!G62 + NE!G62 + NY!G62 + NW!G62 + SE!G62 + SW!G62 + TEN!G62 + TEX!G62</f>
        <v>705757755.22842097</v>
      </c>
      <c r="H62" s="10">
        <f xml:space="preserve"> 0 + CAL!H62 + CAR!H62 + CENT!H62 + FLA!H62 + MIDA!H62 + MIDW!H62 + NE!H62 + NY!H62 + NW!H62 + SE!H62 + SW!H62 + TEN!H62 + TEX!H62</f>
        <v>688112708.01610994</v>
      </c>
      <c r="I62" s="10">
        <f xml:space="preserve"> 0 + CAL!I62 + CAR!I62 + CENT!I62 + FLA!I62 + MIDA!I62 + MIDW!I62 + NE!I62 + NY!I62 + NW!I62 + SE!I62 + SW!I62 + TEN!I62 + TEX!I62</f>
        <v>670830403.19890606</v>
      </c>
      <c r="J62" s="10">
        <f xml:space="preserve"> 0 + CAL!J62 + CAR!J62 + CENT!J62 + FLA!J62 + MIDA!J62 + MIDW!J62 + NE!J62 + NY!J62 + NW!J62 + SE!J62 + SW!J62 + TEN!J62 + TEX!J62</f>
        <v>654036912.1854713</v>
      </c>
      <c r="K62" s="10">
        <f xml:space="preserve"> 0 + CAL!K62 + CAR!K62 + CENT!K62 + FLA!K62 + MIDA!K62 + MIDW!K62 + NE!K62 + NY!K62 + NW!K62 + SE!K62 + SW!K62 + TEN!K62 + TEX!K62</f>
        <v>637669840.32017267</v>
      </c>
      <c r="L62" s="10">
        <f xml:space="preserve"> 0 + CAL!L62 + CAR!L62 + CENT!L62 + FLA!L62 + MIDA!L62 + MIDW!L62 + NE!L62 + NY!L62 + NW!L62 + SE!L62 + SW!L62 + TEN!L62 + TEX!L62</f>
        <v>621727892.28548467</v>
      </c>
      <c r="M62" s="10">
        <f xml:space="preserve"> 0 + CAL!M62 + CAR!M62 + CENT!M62 + FLA!M62 + MIDA!M62 + MIDW!M62 + NE!M62 + NY!M62 + NW!M62 + SE!M62 + SW!M62 + TEN!M62 + TEX!M62</f>
        <v>606182764.19835305</v>
      </c>
      <c r="N62" s="10">
        <f xml:space="preserve"> 0 + CAL!N62 + CAR!N62 + CENT!N62 + FLA!N62 + MIDA!N62 + MIDW!N62 + NE!N62 + NY!N62 + NW!N62 + SE!N62 + SW!N62 + TEN!N62 + TEX!N62</f>
        <v>591024060.14697683</v>
      </c>
      <c r="O62" s="10">
        <f xml:space="preserve"> 0 + CAL!O62 + CAR!O62 + CENT!O62 + FLA!O62 + MIDA!O62 + MIDW!O62 + NE!O62 + NY!O62 + NW!O62 + SE!O62 + SW!O62 + TEN!O62 + TEX!O62</f>
        <v>576216169.49190986</v>
      </c>
      <c r="P62" s="10">
        <f xml:space="preserve"> 0 + CAL!P62 + CAR!P62 + CENT!P62 + FLA!P62 + MIDA!P62 + MIDW!P62 + NE!P62 + NY!P62 + NW!P62 + SE!P62 + SW!P62 + TEN!P62 + TEX!P62</f>
        <v>561809821.57719135</v>
      </c>
      <c r="Q62" s="10">
        <f xml:space="preserve"> 0 + CAL!Q62 + CAR!Q62 + CENT!Q62 + FLA!Q62 + MIDA!Q62 + MIDW!Q62 + NE!Q62 + NY!Q62 + NW!Q62 + SE!Q62 + SW!Q62 + TEN!Q62 + TEX!Q62</f>
        <v>547760056.60100305</v>
      </c>
      <c r="R62" s="10">
        <f xml:space="preserve"> 0 + CAL!R62 + CAR!R62 + CENT!R62 + FLA!R62 + MIDA!R62 + MIDW!R62 + NE!R62 + NY!R62 + NW!R62 + SE!R62 + SW!R62 + TEN!R62 + TEX!R62</f>
        <v>534048308.35188919</v>
      </c>
      <c r="S62" s="10">
        <f xml:space="preserve"> 0 + CAL!S62 + CAR!S62 + CENT!S62 + FLA!S62 + MIDA!S62 + MIDW!S62 + NE!S62 + NY!S62 + NW!S62 + SE!S62 + SW!S62 + TEN!S62 + TEX!S62</f>
        <v>520570249.88480455</v>
      </c>
      <c r="T62" s="10">
        <f xml:space="preserve"> 0 + CAL!T62 + CAR!T62 + CENT!T62 + FLA!T62 + MIDA!T62 + MIDW!T62 + NE!T62 + NY!T62 + NW!T62 + SE!T62 + SW!T62 + TEN!T62 + TEX!T62</f>
        <v>507560272.20850325</v>
      </c>
      <c r="U62" s="10">
        <f xml:space="preserve"> 0 + CAL!U62 + CAR!U62 + CENT!U62 + FLA!U62 + MIDA!U62 + MIDW!U62 + NE!U62 + NY!U62 + NW!U62 + SE!U62 + SW!U62 + TEN!U62 + TEX!U62</f>
        <v>494853190.95441574</v>
      </c>
      <c r="V62" s="10">
        <f xml:space="preserve"> 0 + CAL!V62 + CAR!V62 + CENT!V62 + FLA!V62 + MIDA!V62 + MIDW!V62 + NE!V62 + NY!V62 + NW!V62 + SE!V62 + SW!V62 + TEN!V62 + TEX!V62</f>
        <v>482487451.68562698</v>
      </c>
      <c r="W62" s="10">
        <f xml:space="preserve"> 0 + CAL!W62 + CAR!W62 + CENT!W62 + FLA!W62 + MIDA!W62 + MIDW!W62 + NE!W62 + NY!W62 + NW!W62 + SE!W62 + SW!W62 + TEN!W62 + TEX!W62</f>
        <v>470425184.42315984</v>
      </c>
      <c r="X62" s="10">
        <f xml:space="preserve"> 0 + CAL!X62 + CAR!X62 + CENT!X62 + FLA!X62 + MIDA!X62 + MIDW!X62 + NE!X62 + NY!X62 + NW!X62 + SE!X62 + SW!X62 + TEN!X62 + TEX!X62</f>
        <v>458663671.22754401</v>
      </c>
      <c r="Y62" s="10">
        <f xml:space="preserve"> 0 + CAL!Y62 + CAR!Y62 + CENT!Y62 + FLA!Y62 + MIDA!Y62 + MIDW!Y62 + NE!Y62 + NY!Y62 + NW!Y62 + SE!Y62 + SW!Y62 + TEN!Y62 + TEX!Y62</f>
        <v>447196070.08625764</v>
      </c>
      <c r="Z62" s="10">
        <f xml:space="preserve"> 0 + CAL!Z62 + CAR!Z62 + CENT!Z62 + FLA!Z62 + MIDA!Z62 + MIDW!Z62 + NE!Z62 + NY!Z62 + NW!Z62 + SE!Z62 + SW!Z62 + TEN!Z62 + TEX!Z62</f>
        <v>435955257.56623989</v>
      </c>
      <c r="AA62" s="10">
        <f xml:space="preserve"> 0 + CAL!AA62 + CAR!AA62 + CENT!AA62 + FLA!AA62 + MIDA!AA62 + MIDW!AA62 + NE!AA62 + NY!AA62 + NW!AA62 + SE!AA62 + SW!AA62 + TEN!AA62 + TEX!AA62</f>
        <v>425054058.32226771</v>
      </c>
      <c r="AB62" s="10">
        <f xml:space="preserve"> 0 + CAL!AB62 + CAR!AB62 + CENT!AB62 + FLA!AB62 + MIDA!AB62 + MIDW!AB62 + NE!AB62 + NY!AB62 + NW!AB62 + SE!AB62 + SW!AB62 + TEN!AB62 + TEX!AB62</f>
        <v>414409657.91918397</v>
      </c>
      <c r="AC62" s="10">
        <f xml:space="preserve"> 0 + CAL!AC62 + CAR!AC62 + CENT!AC62 + FLA!AC62 + MIDA!AC62 + MIDW!AC62 + NE!AC62 + NY!AC62 + NW!AC62 + SE!AC62 + SW!AC62 + TEN!AC62 + TEX!AC62</f>
        <v>404038654.76854551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781439140.48953736</v>
      </c>
      <c r="D63" s="10">
        <f xml:space="preserve"> 0 + CAL!D63 + CAR!D63 + CENT!D63 + FLA!D63 + MIDA!D63 + MIDW!D63 + NE!D63 + NY!D63 + NW!D63 + SE!D63 + SW!D63 + TEN!D63 + TEX!D63</f>
        <v>761863999.37941968</v>
      </c>
      <c r="E63" s="10">
        <f xml:space="preserve"> 0 + CAL!E63 + CAR!E63 + CENT!E63 + FLA!E63 + MIDA!E63 + MIDW!E63 + NE!E63 + NY!E63 + NW!E63 + SE!E63 + SW!E63 + TEN!E63 + TEX!E63</f>
        <v>742758412.02257776</v>
      </c>
      <c r="F63" s="10">
        <f xml:space="preserve"> 0 + CAL!F63 + CAR!F63 + CENT!F63 + FLA!F63 + MIDA!F63 + MIDW!F63 + NE!F63 + NY!F63 + NW!F63 + SE!F63 + SW!F63 + TEN!F63 + TEX!F63</f>
        <v>724024551.87342489</v>
      </c>
      <c r="G63" s="10">
        <f xml:space="preserve"> 0 + CAL!G63 + CAR!G63 + CENT!G63 + FLA!G63 + MIDA!G63 + MIDW!G63 + NE!G63 + NY!G63 + NW!G63 + SE!G63 + SW!G63 + TEN!G63 + TEX!G63</f>
        <v>705757755.22842097</v>
      </c>
      <c r="H63" s="10">
        <f xml:space="preserve"> 0 + CAL!H63 + CAR!H63 + CENT!H63 + FLA!H63 + MIDA!H63 + MIDW!H63 + NE!H63 + NY!H63 + NW!H63 + SE!H63 + SW!H63 + TEN!H63 + TEX!H63</f>
        <v>688112708.01610994</v>
      </c>
      <c r="I63" s="10">
        <f xml:space="preserve"> 0 + CAL!I63 + CAR!I63 + CENT!I63 + FLA!I63 + MIDA!I63 + MIDW!I63 + NE!I63 + NY!I63 + NW!I63 + SE!I63 + SW!I63 + TEN!I63 + TEX!I63</f>
        <v>670830403.19890606</v>
      </c>
      <c r="J63" s="10">
        <f xml:space="preserve"> 0 + CAL!J63 + CAR!J63 + CENT!J63 + FLA!J63 + MIDA!J63 + MIDW!J63 + NE!J63 + NY!J63 + NW!J63 + SE!J63 + SW!J63 + TEN!J63 + TEX!J63</f>
        <v>654036912.1854713</v>
      </c>
      <c r="K63" s="10">
        <f xml:space="preserve"> 0 + CAL!K63 + CAR!K63 + CENT!K63 + FLA!K63 + MIDA!K63 + MIDW!K63 + NE!K63 + NY!K63 + NW!K63 + SE!K63 + SW!K63 + TEN!K63 + TEX!K63</f>
        <v>637669840.32017267</v>
      </c>
      <c r="L63" s="10">
        <f xml:space="preserve"> 0 + CAL!L63 + CAR!L63 + CENT!L63 + FLA!L63 + MIDA!L63 + MIDW!L63 + NE!L63 + NY!L63 + NW!L63 + SE!L63 + SW!L63 + TEN!L63 + TEX!L63</f>
        <v>621727892.28548467</v>
      </c>
      <c r="M63" s="10">
        <f xml:space="preserve"> 0 + CAL!M63 + CAR!M63 + CENT!M63 + FLA!M63 + MIDA!M63 + MIDW!M63 + NE!M63 + NY!M63 + NW!M63 + SE!M63 + SW!M63 + TEN!M63 + TEX!M63</f>
        <v>606182764.19835305</v>
      </c>
      <c r="N63" s="10">
        <f xml:space="preserve"> 0 + CAL!N63 + CAR!N63 + CENT!N63 + FLA!N63 + MIDA!N63 + MIDW!N63 + NE!N63 + NY!N63 + NW!N63 + SE!N63 + SW!N63 + TEN!N63 + TEX!N63</f>
        <v>591024060.14697683</v>
      </c>
      <c r="O63" s="10">
        <f xml:space="preserve"> 0 + CAL!O63 + CAR!O63 + CENT!O63 + FLA!O63 + MIDA!O63 + MIDW!O63 + NE!O63 + NY!O63 + NW!O63 + SE!O63 + SW!O63 + TEN!O63 + TEX!O63</f>
        <v>576216169.49190986</v>
      </c>
      <c r="P63" s="10">
        <f xml:space="preserve"> 0 + CAL!P63 + CAR!P63 + CENT!P63 + FLA!P63 + MIDA!P63 + MIDW!P63 + NE!P63 + NY!P63 + NW!P63 + SE!P63 + SW!P63 + TEN!P63 + TEX!P63</f>
        <v>561809821.57719135</v>
      </c>
      <c r="Q63" s="10">
        <f xml:space="preserve"> 0 + CAL!Q63 + CAR!Q63 + CENT!Q63 + FLA!Q63 + MIDA!Q63 + MIDW!Q63 + NE!Q63 + NY!Q63 + NW!Q63 + SE!Q63 + SW!Q63 + TEN!Q63 + TEX!Q63</f>
        <v>547760056.60100305</v>
      </c>
      <c r="R63" s="10">
        <f xml:space="preserve"> 0 + CAL!R63 + CAR!R63 + CENT!R63 + FLA!R63 + MIDA!R63 + MIDW!R63 + NE!R63 + NY!R63 + NW!R63 + SE!R63 + SW!R63 + TEN!R63 + TEX!R63</f>
        <v>534048308.35188919</v>
      </c>
      <c r="S63" s="10">
        <f xml:space="preserve"> 0 + CAL!S63 + CAR!S63 + CENT!S63 + FLA!S63 + MIDA!S63 + MIDW!S63 + NE!S63 + NY!S63 + NW!S63 + SE!S63 + SW!S63 + TEN!S63 + TEX!S63</f>
        <v>520570249.88480455</v>
      </c>
      <c r="T63" s="10">
        <f xml:space="preserve"> 0 + CAL!T63 + CAR!T63 + CENT!T63 + FLA!T63 + MIDA!T63 + MIDW!T63 + NE!T63 + NY!T63 + NW!T63 + SE!T63 + SW!T63 + TEN!T63 + TEX!T63</f>
        <v>507560272.20850325</v>
      </c>
      <c r="U63" s="10">
        <f xml:space="preserve"> 0 + CAL!U63 + CAR!U63 + CENT!U63 + FLA!U63 + MIDA!U63 + MIDW!U63 + NE!U63 + NY!U63 + NW!U63 + SE!U63 + SW!U63 + TEN!U63 + TEX!U63</f>
        <v>494853190.95441574</v>
      </c>
      <c r="V63" s="10">
        <f xml:space="preserve"> 0 + CAL!V63 + CAR!V63 + CENT!V63 + FLA!V63 + MIDA!V63 + MIDW!V63 + NE!V63 + NY!V63 + NW!V63 + SE!V63 + SW!V63 + TEN!V63 + TEX!V63</f>
        <v>482487451.68562698</v>
      </c>
      <c r="W63" s="10">
        <f xml:space="preserve"> 0 + CAL!W63 + CAR!W63 + CENT!W63 + FLA!W63 + MIDA!W63 + MIDW!W63 + NE!W63 + NY!W63 + NW!W63 + SE!W63 + SW!W63 + TEN!W63 + TEX!W63</f>
        <v>470425184.42315984</v>
      </c>
      <c r="X63" s="10">
        <f xml:space="preserve"> 0 + CAL!X63 + CAR!X63 + CENT!X63 + FLA!X63 + MIDA!X63 + MIDW!X63 + NE!X63 + NY!X63 + NW!X63 + SE!X63 + SW!X63 + TEN!X63 + TEX!X63</f>
        <v>458663671.22754401</v>
      </c>
      <c r="Y63" s="10">
        <f xml:space="preserve"> 0 + CAL!Y63 + CAR!Y63 + CENT!Y63 + FLA!Y63 + MIDA!Y63 + MIDW!Y63 + NE!Y63 + NY!Y63 + NW!Y63 + SE!Y63 + SW!Y63 + TEN!Y63 + TEX!Y63</f>
        <v>447196070.08625764</v>
      </c>
      <c r="Z63" s="10">
        <f xml:space="preserve"> 0 + CAL!Z63 + CAR!Z63 + CENT!Z63 + FLA!Z63 + MIDA!Z63 + MIDW!Z63 + NE!Z63 + NY!Z63 + NW!Z63 + SE!Z63 + SW!Z63 + TEN!Z63 + TEX!Z63</f>
        <v>435955257.56623989</v>
      </c>
      <c r="AA63" s="10">
        <f xml:space="preserve"> 0 + CAL!AA63 + CAR!AA63 + CENT!AA63 + FLA!AA63 + MIDA!AA63 + MIDW!AA63 + NE!AA63 + NY!AA63 + NW!AA63 + SE!AA63 + SW!AA63 + TEN!AA63 + TEX!AA63</f>
        <v>425054058.32226771</v>
      </c>
      <c r="AB63" s="10">
        <f xml:space="preserve"> 0 + CAL!AB63 + CAR!AB63 + CENT!AB63 + FLA!AB63 + MIDA!AB63 + MIDW!AB63 + NE!AB63 + NY!AB63 + NW!AB63 + SE!AB63 + SW!AB63 + TEN!AB63 + TEX!AB63</f>
        <v>414409657.91918397</v>
      </c>
      <c r="AC63" s="10">
        <f xml:space="preserve"> 0 + CAL!AC63 + CAR!AC63 + CENT!AC63 + FLA!AC63 + MIDA!AC63 + MIDW!AC63 + NE!AC63 + NY!AC63 + NW!AC63 + SE!AC63 + SW!AC63 + TEN!AC63 + TEX!AC63</f>
        <v>404038654.76854551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128282.38653216</v>
      </c>
      <c r="D64" s="10">
        <f xml:space="preserve"> 0 + CAL!D64 + CAR!D64 + CENT!D64 + FLA!D64 + MIDA!D64 + MIDW!D64 + NE!D64 + NY!D64 + NW!D64 + SE!D64 + SW!D64 + TEN!D64 + TEX!D64</f>
        <v>125074.41522405</v>
      </c>
      <c r="E64" s="10">
        <f xml:space="preserve"> 0 + CAL!E64 + CAR!E64 + CENT!E64 + FLA!E64 + MIDA!E64 + MIDW!E64 + NE!E64 + NY!E64 + NW!E64 + SE!E64 + SW!E64 + TEN!E64 + TEX!E64</f>
        <v>121946.18162651001</v>
      </c>
      <c r="F64" s="10">
        <f xml:space="preserve"> 0 + CAL!F64 + CAR!F64 + CENT!F64 + FLA!F64 + MIDA!F64 + MIDW!F64 + NE!F64 + NY!F64 + NW!F64 + SE!F64 + SW!F64 + TEN!F64 + TEX!F64</f>
        <v>118893.71264841</v>
      </c>
      <c r="G64" s="10">
        <f xml:space="preserve"> 0 + CAL!G64 + CAR!G64 + CENT!G64 + FLA!G64 + MIDA!G64 + MIDW!G64 + NE!G64 + NY!G64 + NW!G64 + SE!G64 + SW!G64 + TEN!G64 + TEX!G64</f>
        <v>115917.52378422</v>
      </c>
      <c r="H64" s="10">
        <f xml:space="preserve"> 0 + CAL!H64 + CAR!H64 + CENT!H64 + FLA!H64 + MIDA!H64 + MIDW!H64 + NE!H64 + NY!H64 + NW!H64 + SE!H64 + SW!H64 + TEN!H64 + TEX!H64</f>
        <v>113019.5600327</v>
      </c>
      <c r="I64" s="10">
        <f xml:space="preserve"> 0 + CAL!I64 + CAR!I64 + CENT!I64 + FLA!I64 + MIDA!I64 + MIDW!I64 + NE!I64 + NY!I64 + NW!I64 + SE!I64 + SW!I64 + TEN!I64 + TEX!I64</f>
        <v>110192.22057599</v>
      </c>
      <c r="J64" s="10">
        <f xml:space="preserve"> 0 + CAL!J64 + CAR!J64 + CENT!J64 + FLA!J64 + MIDA!J64 + MIDW!J64 + NE!J64 + NY!J64 + NW!J64 + SE!J64 + SW!J64 + TEN!J64 + TEX!J64</f>
        <v>107436.88591551001</v>
      </c>
      <c r="K64" s="10">
        <f xml:space="preserve"> 0 + CAL!K64 + CAR!K64 + CENT!K64 + FLA!K64 + MIDA!K64 + MIDW!K64 + NE!K64 + NY!K64 + NW!K64 + SE!K64 + SW!K64 + TEN!K64 + TEX!K64</f>
        <v>104750.58782968001</v>
      </c>
      <c r="L64" s="10">
        <f xml:space="preserve"> 0 + CAL!L64 + CAR!L64 + CENT!L64 + FLA!L64 + MIDA!L64 + MIDW!L64 + NE!L64 + NY!L64 + NW!L64 + SE!L64 + SW!L64 + TEN!L64 + TEX!L64</f>
        <v>102131.81844168002</v>
      </c>
      <c r="M64" s="10">
        <f xml:space="preserve"> 0 + CAL!M64 + CAR!M64 + CENT!M64 + FLA!M64 + MIDA!M64 + MIDW!M64 + NE!M64 + NY!M64 + NW!M64 + SE!M64 + SW!M64 + TEN!M64 + TEX!M64</f>
        <v>99579.175226890002</v>
      </c>
      <c r="N64" s="10">
        <f xml:space="preserve"> 0 + CAL!N64 + CAR!N64 + CENT!N64 + FLA!N64 + MIDA!N64 + MIDW!N64 + NE!N64 + NY!N64 + NW!N64 + SE!N64 + SW!N64 + TEN!N64 + TEX!N64</f>
        <v>97089.599610320001</v>
      </c>
      <c r="O64" s="10">
        <f xml:space="preserve"> 0 + CAL!O64 + CAR!O64 + CENT!O64 + FLA!O64 + MIDA!O64 + MIDW!O64 + NE!O64 + NY!O64 + NW!O64 + SE!O64 + SW!O64 + TEN!O64 + TEX!O64</f>
        <v>94661.607950689999</v>
      </c>
      <c r="P64" s="10">
        <f xml:space="preserve"> 0 + CAL!P64 + CAR!P64 + CENT!P64 + FLA!P64 + MIDA!P64 + MIDW!P64 + NE!P64 + NY!P64 + NW!P64 + SE!P64 + SW!P64 + TEN!P64 + TEX!P64</f>
        <v>92295.04579573001</v>
      </c>
      <c r="Q64" s="10">
        <f xml:space="preserve"> 0 + CAL!Q64 + CAR!Q64 + CENT!Q64 + FLA!Q64 + MIDA!Q64 + MIDW!Q64 + NE!Q64 + NY!Q64 + NW!Q64 + SE!Q64 + SW!Q64 + TEN!Q64 + TEX!Q64</f>
        <v>89987.564453269995</v>
      </c>
      <c r="R64" s="10">
        <f xml:space="preserve"> 0 + CAL!R64 + CAR!R64 + CENT!R64 + FLA!R64 + MIDA!R64 + MIDW!R64 + NE!R64 + NY!R64 + NW!R64 + SE!R64 + SW!R64 + TEN!R64 + TEX!R64</f>
        <v>87737.462281440006</v>
      </c>
      <c r="S64" s="10">
        <f xml:space="preserve"> 0 + CAL!S64 + CAR!S64 + CENT!S64 + FLA!S64 + MIDA!S64 + MIDW!S64 + NE!S64 + NY!S64 + NW!S64 + SE!S64 + SW!S64 + TEN!S64 + TEX!S64</f>
        <v>85541.201219130002</v>
      </c>
      <c r="T64" s="10">
        <f xml:space="preserve"> 0 + CAL!T64 + CAR!T64 + CENT!T64 + FLA!T64 + MIDA!T64 + MIDW!T64 + NE!T64 + NY!T64 + NW!T64 + SE!T64 + SW!T64 + TEN!T64 + TEX!T64</f>
        <v>83403.55210434999</v>
      </c>
      <c r="U64" s="10">
        <f xml:space="preserve"> 0 + CAL!U64 + CAR!U64 + CENT!U64 + FLA!U64 + MIDA!U64 + MIDW!U64 + NE!U64 + NY!U64 + NW!U64 + SE!U64 + SW!U64 + TEN!U64 + TEX!U64</f>
        <v>81318.051350899987</v>
      </c>
      <c r="V64" s="10">
        <f xml:space="preserve"> 0 + CAL!V64 + CAR!V64 + CENT!V64 + FLA!V64 + MIDA!V64 + MIDW!V64 + NE!V64 + NY!V64 + NW!V64 + SE!V64 + SW!V64 + TEN!V64 + TEX!V64</f>
        <v>79286.1408238</v>
      </c>
      <c r="W64" s="10">
        <f xml:space="preserve"> 0 + CAL!W64 + CAR!W64 + CENT!W64 + FLA!W64 + MIDA!W64 + MIDW!W64 + NE!W64 + NY!W64 + NW!W64 + SE!W64 + SW!W64 + TEN!W64 + TEX!W64</f>
        <v>77303.985435149996</v>
      </c>
      <c r="X64" s="10">
        <f xml:space="preserve"> 0 + CAL!X64 + CAR!X64 + CENT!X64 + FLA!X64 + MIDA!X64 + MIDW!X64 + NE!X64 + NY!X64 + NW!X64 + SE!X64 + SW!X64 + TEN!X64 + TEX!X64</f>
        <v>75371.365229399991</v>
      </c>
      <c r="Y64" s="10">
        <f xml:space="preserve"> 0 + CAL!Y64 + CAR!Y64 + CENT!Y64 + FLA!Y64 + MIDA!Y64 + MIDW!Y64 + NE!Y64 + NY!Y64 + NW!Y64 + SE!Y64 + SW!Y64 + TEN!Y64 + TEX!Y64</f>
        <v>73487.057666399996</v>
      </c>
      <c r="Z64" s="10">
        <f xml:space="preserve"> 0 + CAL!Z64 + CAR!Z64 + CENT!Z64 + FLA!Z64 + MIDA!Z64 + MIDW!Z64 + NE!Z64 + NY!Z64 + NW!Z64 + SE!Z64 + SW!Z64 + TEN!Z64 + TEX!Z64</f>
        <v>71648.648723659993</v>
      </c>
      <c r="AA64" s="10">
        <f xml:space="preserve"> 0 + CAL!AA64 + CAR!AA64 + CENT!AA64 + FLA!AA64 + MIDA!AA64 + MIDW!AA64 + NE!AA64 + NY!AA64 + NW!AA64 + SE!AA64 + SW!AA64 + TEN!AA64 + TEX!AA64</f>
        <v>69857.397363819997</v>
      </c>
      <c r="AB64" s="10">
        <f xml:space="preserve"> 0 + CAL!AB64 + CAR!AB64 + CENT!AB64 + FLA!AB64 + MIDA!AB64 + MIDW!AB64 + NE!AB64 + NY!AB64 + NW!AB64 + SE!AB64 + SW!AB64 + TEN!AB64 + TEX!AB64</f>
        <v>68110.542328799987</v>
      </c>
      <c r="AC64" s="10">
        <f xml:space="preserve"> 0 + CAL!AC64 + CAR!AC64 + CENT!AC64 + FLA!AC64 + MIDA!AC64 + MIDW!AC64 + NE!AC64 + NY!AC64 + NW!AC64 + SE!AC64 + SW!AC64 + TEN!AC64 + TEX!AC64</f>
        <v>66407.528254780016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640.78009517999999</v>
      </c>
      <c r="D66" s="10">
        <f xml:space="preserve"> 0 + CAL!D66 + CAR!D66 + CENT!D66 + FLA!D66 + MIDA!D66 + MIDW!D66 + NE!D66 + NY!D66 + NW!D66 + SE!D66 + SW!D66 + TEN!D66 + TEX!D66</f>
        <v>624.72847948999993</v>
      </c>
      <c r="E66" s="10">
        <f xml:space="preserve"> 0 + CAL!E66 + CAR!E66 + CENT!E66 + FLA!E66 + MIDA!E66 + MIDW!E66 + NE!E66 + NY!E66 + NW!E66 + SE!E66 + SW!E66 + TEN!E66 + TEX!E66</f>
        <v>609.06189787000017</v>
      </c>
      <c r="F66" s="10">
        <f xml:space="preserve"> 0 + CAL!F66 + CAR!F66 + CENT!F66 + FLA!F66 + MIDA!F66 + MIDW!F66 + NE!F66 + NY!F66 + NW!F66 + SE!F66 + SW!F66 + TEN!F66 + TEX!F66</f>
        <v>593.70013253000002</v>
      </c>
      <c r="G66" s="10">
        <f xml:space="preserve"> 0 + CAL!G66 + CAR!G66 + CENT!G66 + FLA!G66 + MIDA!G66 + MIDW!G66 + NE!G66 + NY!G66 + NW!G66 + SE!G66 + SW!G66 + TEN!G66 + TEX!G66</f>
        <v>578.7213592999999</v>
      </c>
      <c r="H66" s="10">
        <f xml:space="preserve"> 0 + CAL!H66 + CAR!H66 + CENT!H66 + FLA!H66 + MIDA!H66 + MIDW!H66 + NE!H66 + NY!H66 + NW!H66 + SE!H66 + SW!H66 + TEN!H66 + TEX!H66</f>
        <v>564.25242057000003</v>
      </c>
      <c r="I66" s="10">
        <f xml:space="preserve"> 0 + CAL!I66 + CAR!I66 + CENT!I66 + FLA!I66 + MIDA!I66 + MIDW!I66 + NE!I66 + NY!I66 + NW!I66 + SE!I66 + SW!I66 + TEN!I66 + TEX!I66</f>
        <v>550.08093062000012</v>
      </c>
      <c r="J66" s="10">
        <f xml:space="preserve"> 0 + CAL!J66 + CAR!J66 + CENT!J66 + FLA!J66 + MIDA!J66 + MIDW!J66 + NE!J66 + NY!J66 + NW!J66 + SE!J66 + SW!J66 + TEN!J66 + TEX!J66</f>
        <v>536.31026798999994</v>
      </c>
      <c r="K66" s="10">
        <f xml:space="preserve"> 0 + CAL!K66 + CAR!K66 + CENT!K66 + FLA!K66 + MIDA!K66 + MIDW!K66 + NE!K66 + NY!K66 + NW!K66 + SE!K66 + SW!K66 + TEN!K66 + TEX!K66</f>
        <v>522.88926906000006</v>
      </c>
      <c r="L66" s="10">
        <f xml:space="preserve"> 0 + CAL!L66 + CAR!L66 + CENT!L66 + FLA!L66 + MIDA!L66 + MIDW!L66 + NE!L66 + NY!L66 + NW!L66 + SE!L66 + SW!L66 + TEN!L66 + TEX!L66</f>
        <v>509.81687170000004</v>
      </c>
      <c r="M66" s="10">
        <f xml:space="preserve"> 0 + CAL!M66 + CAR!M66 + CENT!M66 + FLA!M66 + MIDA!M66 + MIDW!M66 + NE!M66 + NY!M66 + NW!M66 + SE!M66 + SW!M66 + TEN!M66 + TEX!M66</f>
        <v>497.06986664000004</v>
      </c>
      <c r="N66" s="10">
        <f xml:space="preserve"> 0 + CAL!N66 + CAR!N66 + CENT!N66 + FLA!N66 + MIDA!N66 + MIDW!N66 + NE!N66 + NY!N66 + NW!N66 + SE!N66 + SW!N66 + TEN!N66 + TEX!N66</f>
        <v>484.63972932000001</v>
      </c>
      <c r="O66" s="10">
        <f xml:space="preserve"> 0 + CAL!O66 + CAR!O66 + CENT!O66 + FLA!O66 + MIDA!O66 + MIDW!O66 + NE!O66 + NY!O66 + NW!O66 + SE!O66 + SW!O66 + TEN!O66 + TEX!O66</f>
        <v>472.49725898999998</v>
      </c>
      <c r="P66" s="10">
        <f xml:space="preserve"> 0 + CAL!P66 + CAR!P66 + CENT!P66 + FLA!P66 + MIDA!P66 + MIDW!P66 + NE!P66 + NY!P66 + NW!P66 + SE!P66 + SW!P66 + TEN!P66 + TEX!P66</f>
        <v>460.68405370000005</v>
      </c>
      <c r="Q66" s="10">
        <f xml:space="preserve"> 0 + CAL!Q66 + CAR!Q66 + CENT!Q66 + FLA!Q66 + MIDA!Q66 + MIDW!Q66 + NE!Q66 + NY!Q66 + NW!Q66 + SE!Q66 + SW!Q66 + TEN!Q66 + TEX!Q66</f>
        <v>449.16324641</v>
      </c>
      <c r="R66" s="10">
        <f xml:space="preserve"> 0 + CAL!R66 + CAR!R66 + CENT!R66 + FLA!R66 + MIDA!R66 + MIDW!R66 + NE!R66 + NY!R66 + NW!R66 + SE!R66 + SW!R66 + TEN!R66 + TEX!R66</f>
        <v>437.91961285000002</v>
      </c>
      <c r="S66" s="10">
        <f xml:space="preserve"> 0 + CAL!S66 + CAR!S66 + CENT!S66 + FLA!S66 + MIDA!S66 + MIDW!S66 + NE!S66 + NY!S66 + NW!S66 + SE!S66 + SW!S66 + TEN!S66 + TEX!S66</f>
        <v>426.86760488000004</v>
      </c>
      <c r="T66" s="10">
        <f xml:space="preserve"> 0 + CAL!T66 + CAR!T66 + CENT!T66 + FLA!T66 + MIDA!T66 + MIDW!T66 + NE!T66 + NY!T66 + NW!T66 + SE!T66 + SW!T66 + TEN!T66 + TEX!T66</f>
        <v>416.19942323999999</v>
      </c>
      <c r="U66" s="10">
        <f xml:space="preserve"> 0 + CAL!U66 + CAR!U66 + CENT!U66 + FLA!U66 + MIDA!U66 + MIDW!U66 + NE!U66 + NY!U66 + NW!U66 + SE!U66 + SW!U66 + TEN!U66 + TEX!U66</f>
        <v>405.77961657999998</v>
      </c>
      <c r="V66" s="10">
        <f xml:space="preserve"> 0 + CAL!V66 + CAR!V66 + CENT!V66 + FLA!V66 + MIDA!V66 + MIDW!V66 + NE!V66 + NY!V66 + NW!V66 + SE!V66 + SW!V66 + TEN!V66 + TEX!V66</f>
        <v>395.63971040000001</v>
      </c>
      <c r="W66" s="10">
        <f xml:space="preserve"> 0 + CAL!W66 + CAR!W66 + CENT!W66 + FLA!W66 + MIDA!W66 + MIDW!W66 + NE!W66 + NY!W66 + NW!W66 + SE!W66 + SW!W66 + TEN!W66 + TEX!W66</f>
        <v>385.74865122999995</v>
      </c>
      <c r="X66" s="10">
        <f xml:space="preserve"> 0 + CAL!X66 + CAR!X66 + CENT!X66 + FLA!X66 + MIDA!X66 + MIDW!X66 + NE!X66 + NY!X66 + NW!X66 + SE!X66 + SW!X66 + TEN!X66 + TEX!X66</f>
        <v>376.10421039000005</v>
      </c>
      <c r="Y66" s="10">
        <f xml:space="preserve"> 0 + CAL!Y66 + CAR!Y66 + CENT!Y66 + FLA!Y66 + MIDA!Y66 + MIDW!Y66 + NE!Y66 + NY!Y66 + NW!Y66 + SE!Y66 + SW!Y66 + TEN!Y66 + TEX!Y66</f>
        <v>366.70077746999993</v>
      </c>
      <c r="Z66" s="10">
        <f xml:space="preserve"> 0 + CAL!Z66 + CAR!Z66 + CENT!Z66 + FLA!Z66 + MIDA!Z66 + MIDW!Z66 + NE!Z66 + NY!Z66 + NW!Z66 + SE!Z66 + SW!Z66 + TEN!Z66 + TEX!Z66</f>
        <v>357.48331118999994</v>
      </c>
      <c r="AA66" s="10">
        <f xml:space="preserve"> 0 + CAL!AA66 + CAR!AA66 + CENT!AA66 + FLA!AA66 + MIDA!AA66 + MIDW!AA66 + NE!AA66 + NY!AA66 + NW!AA66 + SE!AA66 + SW!AA66 + TEN!AA66 + TEX!AA66</f>
        <v>348.54432782000003</v>
      </c>
      <c r="AB66" s="10">
        <f xml:space="preserve"> 0 + CAL!AB66 + CAR!AB66 + CENT!AB66 + FLA!AB66 + MIDA!AB66 + MIDW!AB66 + NE!AB66 + NY!AB66 + NW!AB66 + SE!AB66 + SW!AB66 + TEN!AB66 + TEX!AB66</f>
        <v>339.81591950999996</v>
      </c>
      <c r="AC66" s="10">
        <f xml:space="preserve"> 0 + CAL!AC66 + CAR!AC66 + CENT!AC66 + FLA!AC66 + MIDA!AC66 + MIDW!AC66 + NE!AC66 + NY!AC66 + NW!AC66 + SE!AC66 + SW!AC66 + TEN!AC66 + TEX!AC66</f>
        <v>331.31169690000007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110090.48334154999</v>
      </c>
      <c r="D67" s="10">
        <f xml:space="preserve"> 0 + CAL!D67 + CAR!D67 + CENT!D67 + FLA!D67 + MIDA!D67 + MIDW!D67 + NE!D67 + NY!D67 + NW!D67 + SE!D67 + SW!D67 + TEN!D67 + TEX!D67</f>
        <v>107338.22131850003</v>
      </c>
      <c r="E67" s="10">
        <f xml:space="preserve"> 0 + CAL!E67 + CAR!E67 + CENT!E67 + FLA!E67 + MIDA!E67 + MIDW!E67 + NE!E67 + NY!E67 + NW!E67 + SE!E67 + SW!E67 + TEN!E67 + TEX!E67</f>
        <v>104654.76579463</v>
      </c>
      <c r="F67" s="10">
        <f xml:space="preserve"> 0 + CAL!F67 + CAR!F67 + CENT!F67 + FLA!F67 + MIDA!F67 + MIDW!F67 + NE!F67 + NY!F67 + NW!F67 + SE!F67 + SW!F67 + TEN!F67 + TEX!F67</f>
        <v>102038.42108082</v>
      </c>
      <c r="G67" s="10">
        <f xml:space="preserve"> 0 + CAL!G67 + CAR!G67 + CENT!G67 + FLA!G67 + MIDA!G67 + MIDW!G67 + NE!G67 + NY!G67 + NW!G67 + SE!G67 + SW!G67 + TEN!G67 + TEX!G67</f>
        <v>99487.483242510003</v>
      </c>
      <c r="H67" s="10">
        <f xml:space="preserve"> 0 + CAL!H67 + CAR!H67 + CENT!H67 + FLA!H67 + MIDA!H67 + MIDW!H67 + NE!H67 + NY!H67 + NW!H67 + SE!H67 + SW!H67 + TEN!H67 + TEX!H67</f>
        <v>97000.296190110021</v>
      </c>
      <c r="I67" s="10">
        <f xml:space="preserve"> 0 + CAL!I67 + CAR!I67 + CENT!I67 + FLA!I67 + MIDA!I67 + MIDW!I67 + NE!I67 + NY!I67 + NW!I67 + SE!I67 + SW!I67 + TEN!I67 + TEX!I67</f>
        <v>94575.288789509985</v>
      </c>
      <c r="J67" s="10">
        <f xml:space="preserve"> 0 + CAL!J67 + CAR!J67 + CENT!J67 + FLA!J67 + MIDA!J67 + MIDW!J67 + NE!J67 + NY!J67 + NW!J67 + SE!J67 + SW!J67 + TEN!J67 + TEX!J67</f>
        <v>92210.906599850001</v>
      </c>
      <c r="K67" s="10">
        <f xml:space="preserve"> 0 + CAL!K67 + CAR!K67 + CENT!K67 + FLA!K67 + MIDA!K67 + MIDW!K67 + NE!K67 + NY!K67 + NW!K67 + SE!K67 + SW!K67 + TEN!K67 + TEX!K67</f>
        <v>89905.633947030001</v>
      </c>
      <c r="L67" s="10">
        <f xml:space="preserve"> 0 + CAL!L67 + CAR!L67 + CENT!L67 + FLA!L67 + MIDA!L67 + MIDW!L67 + NE!L67 + NY!L67 + NW!L67 + SE!L67 + SW!L67 + TEN!L67 + TEX!L67</f>
        <v>87657.993109279982</v>
      </c>
      <c r="M67" s="10">
        <f xml:space="preserve"> 0 + CAL!M67 + CAR!M67 + CENT!M67 + FLA!M67 + MIDA!M67 + MIDW!M67 + NE!M67 + NY!M67 + NW!M67 + SE!M67 + SW!M67 + TEN!M67 + TEX!M67</f>
        <v>85467.240476359992</v>
      </c>
      <c r="N67" s="10">
        <f xml:space="preserve"> 0 + CAL!N67 + CAR!N67 + CENT!N67 + FLA!N67 + MIDA!N67 + MIDW!N67 + NE!N67 + NY!N67 + NW!N67 + SE!N67 + SW!N67 + TEN!N67 + TEX!N67</f>
        <v>83330.559490100015</v>
      </c>
      <c r="O67" s="10">
        <f xml:space="preserve"> 0 + CAL!O67 + CAR!O67 + CENT!O67 + FLA!O67 + MIDA!O67 + MIDW!O67 + NE!O67 + NY!O67 + NW!O67 + SE!O67 + SW!O67 + TEN!O67 + TEX!O67</f>
        <v>81247.295524920017</v>
      </c>
      <c r="P67" s="10">
        <f xml:space="preserve"> 0 + CAL!P67 + CAR!P67 + CENT!P67 + FLA!P67 + MIDA!P67 + MIDW!P67 + NE!P67 + NY!P67 + NW!P67 + SE!P67 + SW!P67 + TEN!P67 + TEX!P67</f>
        <v>79216.113149419994</v>
      </c>
      <c r="Q67" s="10">
        <f xml:space="preserve"> 0 + CAL!Q67 + CAR!Q67 + CENT!Q67 + FLA!Q67 + MIDA!Q67 + MIDW!Q67 + NE!Q67 + NY!Q67 + NW!Q67 + SE!Q67 + SW!Q67 + TEN!Q67 + TEX!Q67</f>
        <v>77235.710335630021</v>
      </c>
      <c r="R67" s="10">
        <f xml:space="preserve"> 0 + CAL!R67 + CAR!R67 + CENT!R67 + FLA!R67 + MIDA!R67 + MIDW!R67 + NE!R67 + NY!R67 + NW!R67 + SE!R67 + SW!R67 + TEN!R67 + TEX!R67</f>
        <v>75304.817662999994</v>
      </c>
      <c r="S67" s="10">
        <f xml:space="preserve"> 0 + CAL!S67 + CAR!S67 + CENT!S67 + FLA!S67 + MIDA!S67 + MIDW!S67 + NE!S67 + NY!S67 + NW!S67 + SE!S67 + SW!S67 + TEN!S67 + TEX!S67</f>
        <v>73422.325801799976</v>
      </c>
      <c r="T67" s="10">
        <f xml:space="preserve"> 0 + CAL!T67 + CAR!T67 + CENT!T67 + FLA!T67 + MIDA!T67 + MIDW!T67 + NE!T67 + NY!T67 + NW!T67 + SE!T67 + SW!T67 + TEN!T67 + TEX!T67</f>
        <v>71587.548967320006</v>
      </c>
      <c r="U67" s="10">
        <f xml:space="preserve"> 0 + CAL!U67 + CAR!U67 + CENT!U67 + FLA!U67 + MIDA!U67 + MIDW!U67 + NE!U67 + NY!U67 + NW!U67 + SE!U67 + SW!U67 + TEN!U67 + TEX!U67</f>
        <v>69797.869065470004</v>
      </c>
      <c r="V67" s="10">
        <f xml:space="preserve"> 0 + CAL!V67 + CAR!V67 + CENT!V67 + FLA!V67 + MIDA!V67 + MIDW!V67 + NE!V67 + NY!V67 + NW!V67 + SE!V67 + SW!V67 + TEN!V67 + TEX!V67</f>
        <v>68053.832948559997</v>
      </c>
      <c r="W67" s="10">
        <f xml:space="preserve"> 0 + CAL!W67 + CAR!W67 + CENT!W67 + FLA!W67 + MIDA!W67 + MIDW!W67 + NE!W67 + NY!W67 + NW!W67 + SE!W67 + SW!W67 + TEN!W67 + TEX!W67</f>
        <v>66352.487141759993</v>
      </c>
      <c r="X67" s="10">
        <f xml:space="preserve"> 0 + CAL!X67 + CAR!X67 + CENT!X67 + FLA!X67 + MIDA!X67 + MIDW!X67 + NE!X67 + NY!X67 + NW!X67 + SE!X67 + SW!X67 + TEN!X67 + TEX!X67</f>
        <v>64693.674963210004</v>
      </c>
      <c r="Y67" s="10">
        <f xml:space="preserve"> 0 + CAL!Y67 + CAR!Y67 + CENT!Y67 + FLA!Y67 + MIDA!Y67 + MIDW!Y67 + NE!Y67 + NY!Y67 + NW!Y67 + SE!Y67 + SW!Y67 + TEN!Y67 + TEX!Y67</f>
        <v>63076.33315476001</v>
      </c>
      <c r="Z67" s="10">
        <f xml:space="preserve"> 0 + CAL!Z67 + CAR!Z67 + CENT!Z67 + FLA!Z67 + MIDA!Z67 + MIDW!Z67 + NE!Z67 + NY!Z67 + NW!Z67 + SE!Z67 + SW!Z67 + TEN!Z67 + TEX!Z67</f>
        <v>61499.610327509996</v>
      </c>
      <c r="AA67" s="10">
        <f xml:space="preserve"> 0 + CAL!AA67 + CAR!AA67 + CENT!AA67 + FLA!AA67 + MIDA!AA67 + MIDW!AA67 + NE!AA67 + NY!AA67 + NW!AA67 + SE!AA67 + SW!AA67 + TEN!AA67 + TEX!AA67</f>
        <v>59962.138886080014</v>
      </c>
      <c r="AB67" s="10">
        <f xml:space="preserve"> 0 + CAL!AB67 + CAR!AB67 + CENT!AB67 + FLA!AB67 + MIDA!AB67 + MIDW!AB67 + NE!AB67 + NY!AB67 + NW!AB67 + SE!AB67 + SW!AB67 + TEN!AB67 + TEX!AB67</f>
        <v>58463.08549243999</v>
      </c>
      <c r="AC67" s="10">
        <f xml:space="preserve"> 0 + CAL!AC67 + CAR!AC67 + CENT!AC67 + FLA!AC67 + MIDA!AC67 + MIDW!AC67 + NE!AC67 + NY!AC67 + NW!AC67 + SE!AC67 + SW!AC67 + TEN!AC67 + TEX!AC67</f>
        <v>57001.508371770004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18191.903190600002</v>
      </c>
      <c r="D68" s="10">
        <f xml:space="preserve"> 0 + CAL!D68 + CAR!D68 + CENT!D68 + FLA!D68 + MIDA!D68 + MIDW!D68 + NE!D68 + NY!D68 + NW!D68 + SE!D68 + SW!D68 + TEN!D68 + TEX!D68</f>
        <v>17736.193905559998</v>
      </c>
      <c r="E68" s="10">
        <f xml:space="preserve"> 0 + CAL!E68 + CAR!E68 + CENT!E68 + FLA!E68 + MIDA!E68 + MIDW!E68 + NE!E68 + NY!E68 + NW!E68 + SE!E68 + SW!E68 + TEN!E68 + TEX!E68</f>
        <v>17291.415831879996</v>
      </c>
      <c r="F68" s="10">
        <f xml:space="preserve"> 0 + CAL!F68 + CAR!F68 + CENT!F68 + FLA!F68 + MIDA!F68 + MIDW!F68 + NE!F68 + NY!F68 + NW!F68 + SE!F68 + SW!F68 + TEN!F68 + TEX!F68</f>
        <v>16855.291567619999</v>
      </c>
      <c r="G68" s="10">
        <f xml:space="preserve"> 0 + CAL!G68 + CAR!G68 + CENT!G68 + FLA!G68 + MIDA!G68 + MIDW!G68 + NE!G68 + NY!G68 + NW!G68 + SE!G68 + SW!G68 + TEN!G68 + TEX!G68</f>
        <v>16430.040541710001</v>
      </c>
      <c r="H68" s="10">
        <f xml:space="preserve"> 0 + CAL!H68 + CAR!H68 + CENT!H68 + FLA!H68 + MIDA!H68 + MIDW!H68 + NE!H68 + NY!H68 + NW!H68 + SE!H68 + SW!H68 + TEN!H68 + TEX!H68</f>
        <v>16019.263842619997</v>
      </c>
      <c r="I68" s="10">
        <f xml:space="preserve"> 0 + CAL!I68 + CAR!I68 + CENT!I68 + FLA!I68 + MIDA!I68 + MIDW!I68 + NE!I68 + NY!I68 + NW!I68 + SE!I68 + SW!I68 + TEN!I68 + TEX!I68</f>
        <v>15616.931786489999</v>
      </c>
      <c r="J68" s="10">
        <f xml:space="preserve"> 0 + CAL!J68 + CAR!J68 + CENT!J68 + FLA!J68 + MIDA!J68 + MIDW!J68 + NE!J68 + NY!J68 + NW!J68 + SE!J68 + SW!J68 + TEN!J68 + TEX!J68</f>
        <v>15225.979315680001</v>
      </c>
      <c r="K68" s="10">
        <f xml:space="preserve"> 0 + CAL!K68 + CAR!K68 + CENT!K68 + FLA!K68 + MIDA!K68 + MIDW!K68 + NE!K68 + NY!K68 + NW!K68 + SE!K68 + SW!K68 + TEN!K68 + TEX!K68</f>
        <v>14844.953882659998</v>
      </c>
      <c r="L68" s="10">
        <f xml:space="preserve"> 0 + CAL!L68 + CAR!L68 + CENT!L68 + FLA!L68 + MIDA!L68 + MIDW!L68 + NE!L68 + NY!L68 + NW!L68 + SE!L68 + SW!L68 + TEN!L68 + TEX!L68</f>
        <v>14473.82533242</v>
      </c>
      <c r="M68" s="10">
        <f xml:space="preserve"> 0 + CAL!M68 + CAR!M68 + CENT!M68 + FLA!M68 + MIDA!M68 + MIDW!M68 + NE!M68 + NY!M68 + NW!M68 + SE!M68 + SW!M68 + TEN!M68 + TEX!M68</f>
        <v>14111.934750539998</v>
      </c>
      <c r="N68" s="10">
        <f xml:space="preserve"> 0 + CAL!N68 + CAR!N68 + CENT!N68 + FLA!N68 + MIDA!N68 + MIDW!N68 + NE!N68 + NY!N68 + NW!N68 + SE!N68 + SW!N68 + TEN!N68 + TEX!N68</f>
        <v>13759.040120219999</v>
      </c>
      <c r="O68" s="10">
        <f xml:space="preserve"> 0 + CAL!O68 + CAR!O68 + CENT!O68 + FLA!O68 + MIDA!O68 + MIDW!O68 + NE!O68 + NY!O68 + NW!O68 + SE!O68 + SW!O68 + TEN!O68 + TEX!O68</f>
        <v>13414.312425780001</v>
      </c>
      <c r="P68" s="10">
        <f xml:space="preserve"> 0 + CAL!P68 + CAR!P68 + CENT!P68 + FLA!P68 + MIDA!P68 + MIDW!P68 + NE!P68 + NY!P68 + NW!P68 + SE!P68 + SW!P68 + TEN!P68 + TEX!P68</f>
        <v>13078.9326463</v>
      </c>
      <c r="Q68" s="10">
        <f xml:space="preserve"> 0 + CAL!Q68 + CAR!Q68 + CENT!Q68 + FLA!Q68 + MIDA!Q68 + MIDW!Q68 + NE!Q68 + NY!Q68 + NW!Q68 + SE!Q68 + SW!Q68 + TEN!Q68 + TEX!Q68</f>
        <v>12751.854117669996</v>
      </c>
      <c r="R68" s="10">
        <f xml:space="preserve"> 0 + CAL!R68 + CAR!R68 + CENT!R68 + FLA!R68 + MIDA!R68 + MIDW!R68 + NE!R68 + NY!R68 + NW!R68 + SE!R68 + SW!R68 + TEN!R68 + TEX!R68</f>
        <v>12432.64461843</v>
      </c>
      <c r="S68" s="10">
        <f xml:space="preserve"> 0 + CAL!S68 + CAR!S68 + CENT!S68 + FLA!S68 + MIDA!S68 + MIDW!S68 + NE!S68 + NY!S68 + NW!S68 + SE!S68 + SW!S68 + TEN!S68 + TEX!S68</f>
        <v>12118.875417320001</v>
      </c>
      <c r="T68" s="10">
        <f xml:space="preserve"> 0 + CAL!T68 + CAR!T68 + CENT!T68 + FLA!T68 + MIDA!T68 + MIDW!T68 + NE!T68 + NY!T68 + NW!T68 + SE!T68 + SW!T68 + TEN!T68 + TEX!T68</f>
        <v>11816.003137020001</v>
      </c>
      <c r="U68" s="10">
        <f xml:space="preserve"> 0 + CAL!U68 + CAR!U68 + CENT!U68 + FLA!U68 + MIDA!U68 + MIDW!U68 + NE!U68 + NY!U68 + NW!U68 + SE!U68 + SW!U68 + TEN!U68 + TEX!U68</f>
        <v>11520.182285440002</v>
      </c>
      <c r="V68" s="10">
        <f xml:space="preserve"> 0 + CAL!V68 + CAR!V68 + CENT!V68 + FLA!V68 + MIDA!V68 + MIDW!V68 + NE!V68 + NY!V68 + NW!V68 + SE!V68 + SW!V68 + TEN!V68 + TEX!V68</f>
        <v>11232.307875250001</v>
      </c>
      <c r="W68" s="10">
        <f xml:space="preserve"> 0 + CAL!W68 + CAR!W68 + CENT!W68 + FLA!W68 + MIDA!W68 + MIDW!W68 + NE!W68 + NY!W68 + NW!W68 + SE!W68 + SW!W68 + TEN!W68 + TEX!W68</f>
        <v>10951.498293359997</v>
      </c>
      <c r="X68" s="10">
        <f xml:space="preserve"> 0 + CAL!X68 + CAR!X68 + CENT!X68 + FLA!X68 + MIDA!X68 + MIDW!X68 + NE!X68 + NY!X68 + NW!X68 + SE!X68 + SW!X68 + TEN!X68 + TEX!X68</f>
        <v>10677.69026618</v>
      </c>
      <c r="Y68" s="10">
        <f xml:space="preserve"> 0 + CAL!Y68 + CAR!Y68 + CENT!Y68 + FLA!Y68 + MIDA!Y68 + MIDW!Y68 + NE!Y68 + NY!Y68 + NW!Y68 + SE!Y68 + SW!Y68 + TEN!Y68 + TEX!Y68</f>
        <v>10410.724511619999</v>
      </c>
      <c r="Z68" s="10">
        <f xml:space="preserve"> 0 + CAL!Z68 + CAR!Z68 + CENT!Z68 + FLA!Z68 + MIDA!Z68 + MIDW!Z68 + NE!Z68 + NY!Z68 + NW!Z68 + SE!Z68 + SW!Z68 + TEN!Z68 + TEX!Z68</f>
        <v>10149.038396139998</v>
      </c>
      <c r="AA68" s="10">
        <f xml:space="preserve"> 0 + CAL!AA68 + CAR!AA68 + CENT!AA68 + FLA!AA68 + MIDA!AA68 + MIDW!AA68 + NE!AA68 + NY!AA68 + NW!AA68 + SE!AA68 + SW!AA68 + TEN!AA68 + TEX!AA68</f>
        <v>9895.2584777499978</v>
      </c>
      <c r="AB68" s="10">
        <f xml:space="preserve"> 0 + CAL!AB68 + CAR!AB68 + CENT!AB68 + FLA!AB68 + MIDA!AB68 + MIDW!AB68 + NE!AB68 + NY!AB68 + NW!AB68 + SE!AB68 + SW!AB68 + TEN!AB68 + TEX!AB68</f>
        <v>9647.456836360001</v>
      </c>
      <c r="AC68" s="10">
        <f xml:space="preserve"> 0 + CAL!AC68 + CAR!AC68 + CENT!AC68 + FLA!AC68 + MIDA!AC68 + MIDW!AC68 + NE!AC68 + NY!AC68 + NW!AC68 + SE!AC68 + SW!AC68 + TEN!AC68 + TEX!AC68</f>
        <v>9406.019882999999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11.998223789999997</v>
      </c>
      <c r="E69" s="10">
        <f xml:space="preserve"> 0 + CAL!E69 + CAR!E69 + CENT!E69 + FLA!E69 + MIDA!E69 + MIDW!E69 + NE!E69 + NY!E69 + NW!E69 + SE!E69 + SW!E69 + TEN!E69 + TEX!E69</f>
        <v>11.993506269999999</v>
      </c>
      <c r="F69" s="10">
        <f xml:space="preserve"> 0 + CAL!F69 + CAR!F69 + CENT!F69 + FLA!F69 + MIDA!F69 + MIDW!F69 + NE!F69 + NY!F69 + NW!F69 + SE!F69 + SW!F69 + TEN!F69 + TEX!F69</f>
        <v>11.991767100000001</v>
      </c>
      <c r="G69" s="10">
        <f xml:space="preserve"> 0 + CAL!G69 + CAR!G69 + CENT!G69 + FLA!G69 + MIDA!G69 + MIDW!G69 + NE!G69 + NY!G69 + NW!G69 + SE!G69 + SW!G69 + TEN!G69 + TEX!G69</f>
        <v>11.993941090000002</v>
      </c>
      <c r="H69" s="10">
        <f xml:space="preserve"> 0 + CAL!H69 + CAR!H69 + CENT!H69 + FLA!H69 + MIDA!H69 + MIDW!H69 + NE!H69 + NY!H69 + NW!H69 + SE!H69 + SW!H69 + TEN!H69 + TEX!H69</f>
        <v>11.99099934</v>
      </c>
      <c r="I69" s="10">
        <f xml:space="preserve"> 0 + CAL!I69 + CAR!I69 + CENT!I69 + FLA!I69 + MIDA!I69 + MIDW!I69 + NE!I69 + NY!I69 + NW!I69 + SE!I69 + SW!I69 + TEN!I69 + TEX!I69</f>
        <v>11.999991280000001</v>
      </c>
      <c r="J69" s="10">
        <f xml:space="preserve"> 0 + CAL!J69 + CAR!J69 + CENT!J69 + FLA!J69 + MIDA!J69 + MIDW!J69 + NE!J69 + NY!J69 + NW!J69 + SE!J69 + SW!J69 + TEN!J69 + TEX!J69</f>
        <v>11.996801349999998</v>
      </c>
      <c r="K69" s="10">
        <f xml:space="preserve"> 0 + CAL!K69 + CAR!K69 + CENT!K69 + FLA!K69 + MIDA!K69 + MIDW!K69 + NE!K69 + NY!K69 + NW!K69 + SE!K69 + SW!K69 + TEN!K69 + TEX!K69</f>
        <v>11.999814960000002</v>
      </c>
      <c r="L69" s="10">
        <f xml:space="preserve"> 0 + CAL!L69 + CAR!L69 + CENT!L69 + FLA!L69 + MIDA!L69 + MIDW!L69 + NE!L69 + NY!L69 + NW!L69 + SE!L69 + SW!L69 + TEN!L69 + TEX!L69</f>
        <v>11.999606009999999</v>
      </c>
      <c r="M69" s="10">
        <f xml:space="preserve"> 0 + CAL!M69 + CAR!M69 + CENT!M69 + FLA!M69 + MIDA!M69 + MIDW!M69 + NE!M69 + NY!M69 + NW!M69 + SE!M69 + SW!M69 + TEN!M69 + TEX!M69</f>
        <v>11.999815909999999</v>
      </c>
      <c r="N69" s="10">
        <f xml:space="preserve"> 0 + CAL!N69 + CAR!N69 + CENT!N69 + FLA!N69 + MIDA!N69 + MIDW!N69 + NE!N69 + NY!N69 + NW!N69 + SE!N69 + SW!N69 + TEN!N69 + TEX!N69</f>
        <v>11.999315149999999</v>
      </c>
      <c r="O69" s="10">
        <f xml:space="preserve"> 0 + CAL!O69 + CAR!O69 + CENT!O69 + FLA!O69 + MIDA!O69 + MIDW!O69 + NE!O69 + NY!O69 + NW!O69 + SE!O69 + SW!O69 + TEN!O69 + TEX!O69</f>
        <v>12.000503850000001</v>
      </c>
      <c r="P69" s="10">
        <f xml:space="preserve"> 0 + CAL!P69 + CAR!P69 + CENT!P69 + FLA!P69 + MIDA!P69 + MIDW!P69 + NE!P69 + NY!P69 + NW!P69 + SE!P69 + SW!P69 + TEN!P69 + TEX!P69</f>
        <v>11.997904239999999</v>
      </c>
      <c r="Q69" s="10">
        <f xml:space="preserve"> 0 + CAL!Q69 + CAR!Q69 + CENT!Q69 + FLA!Q69 + MIDA!Q69 + MIDW!Q69 + NE!Q69 + NY!Q69 + NW!Q69 + SE!Q69 + SW!Q69 + TEN!Q69 + TEX!Q69</f>
        <v>11.99997072</v>
      </c>
      <c r="R69" s="10">
        <f xml:space="preserve"> 0 + CAL!R69 + CAR!R69 + CENT!R69 + FLA!R69 + MIDA!R69 + MIDW!R69 + NE!R69 + NY!R69 + NW!R69 + SE!R69 + SW!R69 + TEN!R69 + TEX!R69</f>
        <v>11.999924979999999</v>
      </c>
      <c r="S69" s="10">
        <f xml:space="preserve"> 0 + CAL!S69 + CAR!S69 + CENT!S69 + FLA!S69 + MIDA!S69 + MIDW!S69 + NE!S69 + NY!S69 + NW!S69 + SE!S69 + SW!S69 + TEN!S69 + TEX!S69</f>
        <v>11.999889340000001</v>
      </c>
      <c r="T69" s="10">
        <f xml:space="preserve"> 0 + CAL!T69 + CAR!T69 + CENT!T69 + FLA!T69 + MIDA!T69 + MIDW!T69 + NE!T69 + NY!T69 + NW!T69 + SE!T69 + SW!T69 + TEN!T69 + TEX!T69</f>
        <v>11.987530290000002</v>
      </c>
      <c r="U69" s="10">
        <f xml:space="preserve"> 0 + CAL!U69 + CAR!U69 + CENT!U69 + FLA!U69 + MIDA!U69 + MIDW!U69 + NE!U69 + NY!U69 + NW!U69 + SE!U69 + SW!U69 + TEN!U69 + TEX!U69</f>
        <v>12.000074359999999</v>
      </c>
      <c r="V69" s="10">
        <f xml:space="preserve"> 0 + CAL!V69 + CAR!V69 + CENT!V69 + FLA!V69 + MIDA!V69 + MIDW!V69 + NE!V69 + NY!V69 + NW!V69 + SE!V69 + SW!V69 + TEN!V69 + TEX!V69</f>
        <v>11.999635699999999</v>
      </c>
      <c r="W69" s="10">
        <f xml:space="preserve"> 0 + CAL!W69 + CAR!W69 + CENT!W69 + FLA!W69 + MIDA!W69 + MIDW!W69 + NE!W69 + NY!W69 + NW!W69 + SE!W69 + SW!W69 + TEN!W69 + TEX!W69</f>
        <v>12.000019759999999</v>
      </c>
      <c r="X69" s="10">
        <f xml:space="preserve"> 0 + CAL!X69 + CAR!X69 + CENT!X69 + FLA!X69 + MIDA!X69 + MIDW!X69 + NE!X69 + NY!X69 + NW!X69 + SE!X69 + SW!X69 + TEN!X69 + TEX!X69</f>
        <v>11.999767309999999</v>
      </c>
      <c r="Y69" s="10">
        <f xml:space="preserve"> 0 + CAL!Y69 + CAR!Y69 + CENT!Y69 + FLA!Y69 + MIDA!Y69 + MIDW!Y69 + NE!Y69 + NY!Y69 + NW!Y69 + SE!Y69 + SW!Y69 + TEN!Y69 + TEX!Y69</f>
        <v>11.999972339999999</v>
      </c>
      <c r="Z69" s="10">
        <f xml:space="preserve"> 0 + CAL!Z69 + CAR!Z69 + CENT!Z69 + FLA!Z69 + MIDA!Z69 + MIDW!Z69 + NE!Z69 + NY!Z69 + NW!Z69 + SE!Z69 + SW!Z69 + TEN!Z69 + TEX!Z69</f>
        <v>11.999970249999999</v>
      </c>
      <c r="AA69" s="10">
        <f xml:space="preserve"> 0 + CAL!AA69 + CAR!AA69 + CENT!AA69 + FLA!AA69 + MIDA!AA69 + MIDW!AA69 + NE!AA69 + NY!AA69 + NW!AA69 + SE!AA69 + SW!AA69 + TEN!AA69 + TEX!AA69</f>
        <v>11.998680220000001</v>
      </c>
      <c r="AB69" s="10">
        <f xml:space="preserve"> 0 + CAL!AB69 + CAR!AB69 + CENT!AB69 + FLA!AB69 + MIDA!AB69 + MIDW!AB69 + NE!AB69 + NY!AB69 + NW!AB69 + SE!AB69 + SW!AB69 + TEN!AB69 + TEX!AB69</f>
        <v>11.99979474</v>
      </c>
      <c r="AC69" s="10">
        <f xml:space="preserve"> 0 + CAL!AC69 + CAR!AC69 + CENT!AC69 + FLA!AC69 + MIDA!AC69 + MIDW!AC69 + NE!AC69 + NY!AC69 + NW!AC69 + SE!AC69 + SW!AC69 + TEN!AC69 + TEX!AC69</f>
        <v>11.9990851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11.998223789999997</v>
      </c>
      <c r="D70" s="10">
        <f xml:space="preserve"> 0 + CAL!D70 + CAR!D70 + CENT!D70 + FLA!D70 + MIDA!D70 + MIDW!D70 + NE!D70 + NY!D70 + NW!D70 + SE!D70 + SW!D70 + TEN!D70 + TEX!D70</f>
        <v>11.993506269999999</v>
      </c>
      <c r="E70" s="10">
        <f xml:space="preserve"> 0 + CAL!E70 + CAR!E70 + CENT!E70 + FLA!E70 + MIDA!E70 + MIDW!E70 + NE!E70 + NY!E70 + NW!E70 + SE!E70 + SW!E70 + TEN!E70 + TEX!E70</f>
        <v>11.991767100000001</v>
      </c>
      <c r="F70" s="10">
        <f xml:space="preserve"> 0 + CAL!F70 + CAR!F70 + CENT!F70 + FLA!F70 + MIDA!F70 + MIDW!F70 + NE!F70 + NY!F70 + NW!F70 + SE!F70 + SW!F70 + TEN!F70 + TEX!F70</f>
        <v>11.993941090000002</v>
      </c>
      <c r="G70" s="10">
        <f xml:space="preserve"> 0 + CAL!G70 + CAR!G70 + CENT!G70 + FLA!G70 + MIDA!G70 + MIDW!G70 + NE!G70 + NY!G70 + NW!G70 + SE!G70 + SW!G70 + TEN!G70 + TEX!G70</f>
        <v>11.99099934</v>
      </c>
      <c r="H70" s="10">
        <f xml:space="preserve"> 0 + CAL!H70 + CAR!H70 + CENT!H70 + FLA!H70 + MIDA!H70 + MIDW!H70 + NE!H70 + NY!H70 + NW!H70 + SE!H70 + SW!H70 + TEN!H70 + TEX!H70</f>
        <v>11.999991280000001</v>
      </c>
      <c r="I70" s="10">
        <f xml:space="preserve"> 0 + CAL!I70 + CAR!I70 + CENT!I70 + FLA!I70 + MIDA!I70 + MIDW!I70 + NE!I70 + NY!I70 + NW!I70 + SE!I70 + SW!I70 + TEN!I70 + TEX!I70</f>
        <v>11.996801349999998</v>
      </c>
      <c r="J70" s="10">
        <f xml:space="preserve"> 0 + CAL!J70 + CAR!J70 + CENT!J70 + FLA!J70 + MIDA!J70 + MIDW!J70 + NE!J70 + NY!J70 + NW!J70 + SE!J70 + SW!J70 + TEN!J70 + TEX!J70</f>
        <v>11.999814960000002</v>
      </c>
      <c r="K70" s="10">
        <f xml:space="preserve"> 0 + CAL!K70 + CAR!K70 + CENT!K70 + FLA!K70 + MIDA!K70 + MIDW!K70 + NE!K70 + NY!K70 + NW!K70 + SE!K70 + SW!K70 + TEN!K70 + TEX!K70</f>
        <v>11.999606009999999</v>
      </c>
      <c r="L70" s="10">
        <f xml:space="preserve"> 0 + CAL!L70 + CAR!L70 + CENT!L70 + FLA!L70 + MIDA!L70 + MIDW!L70 + NE!L70 + NY!L70 + NW!L70 + SE!L70 + SW!L70 + TEN!L70 + TEX!L70</f>
        <v>11.999815909999999</v>
      </c>
      <c r="M70" s="10">
        <f xml:space="preserve"> 0 + CAL!M70 + CAR!M70 + CENT!M70 + FLA!M70 + MIDA!M70 + MIDW!M70 + NE!M70 + NY!M70 + NW!M70 + SE!M70 + SW!M70 + TEN!M70 + TEX!M70</f>
        <v>11.999315149999999</v>
      </c>
      <c r="N70" s="10">
        <f xml:space="preserve"> 0 + CAL!N70 + CAR!N70 + CENT!N70 + FLA!N70 + MIDA!N70 + MIDW!N70 + NE!N70 + NY!N70 + NW!N70 + SE!N70 + SW!N70 + TEN!N70 + TEX!N70</f>
        <v>12.000503850000001</v>
      </c>
      <c r="O70" s="10">
        <f xml:space="preserve"> 0 + CAL!O70 + CAR!O70 + CENT!O70 + FLA!O70 + MIDA!O70 + MIDW!O70 + NE!O70 + NY!O70 + NW!O70 + SE!O70 + SW!O70 + TEN!O70 + TEX!O70</f>
        <v>11.997904239999999</v>
      </c>
      <c r="P70" s="10">
        <f xml:space="preserve"> 0 + CAL!P70 + CAR!P70 + CENT!P70 + FLA!P70 + MIDA!P70 + MIDW!P70 + NE!P70 + NY!P70 + NW!P70 + SE!P70 + SW!P70 + TEN!P70 + TEX!P70</f>
        <v>11.99997072</v>
      </c>
      <c r="Q70" s="10">
        <f xml:space="preserve"> 0 + CAL!Q70 + CAR!Q70 + CENT!Q70 + FLA!Q70 + MIDA!Q70 + MIDW!Q70 + NE!Q70 + NY!Q70 + NW!Q70 + SE!Q70 + SW!Q70 + TEN!Q70 + TEX!Q70</f>
        <v>11.999924979999999</v>
      </c>
      <c r="R70" s="10">
        <f xml:space="preserve"> 0 + CAL!R70 + CAR!R70 + CENT!R70 + FLA!R70 + MIDA!R70 + MIDW!R70 + NE!R70 + NY!R70 + NW!R70 + SE!R70 + SW!R70 + TEN!R70 + TEX!R70</f>
        <v>11.999889340000001</v>
      </c>
      <c r="S70" s="10">
        <f xml:space="preserve"> 0 + CAL!S70 + CAR!S70 + CENT!S70 + FLA!S70 + MIDA!S70 + MIDW!S70 + NE!S70 + NY!S70 + NW!S70 + SE!S70 + SW!S70 + TEN!S70 + TEX!S70</f>
        <v>11.987530290000002</v>
      </c>
      <c r="T70" s="10">
        <f xml:space="preserve"> 0 + CAL!T70 + CAR!T70 + CENT!T70 + FLA!T70 + MIDA!T70 + MIDW!T70 + NE!T70 + NY!T70 + NW!T70 + SE!T70 + SW!T70 + TEN!T70 + TEX!T70</f>
        <v>12.000074359999999</v>
      </c>
      <c r="U70" s="10">
        <f xml:space="preserve"> 0 + CAL!U70 + CAR!U70 + CENT!U70 + FLA!U70 + MIDA!U70 + MIDW!U70 + NE!U70 + NY!U70 + NW!U70 + SE!U70 + SW!U70 + TEN!U70 + TEX!U70</f>
        <v>11.999635699999999</v>
      </c>
      <c r="V70" s="10">
        <f xml:space="preserve"> 0 + CAL!V70 + CAR!V70 + CENT!V70 + FLA!V70 + MIDA!V70 + MIDW!V70 + NE!V70 + NY!V70 + NW!V70 + SE!V70 + SW!V70 + TEN!V70 + TEX!V70</f>
        <v>12.000019759999999</v>
      </c>
      <c r="W70" s="10">
        <f xml:space="preserve"> 0 + CAL!W70 + CAR!W70 + CENT!W70 + FLA!W70 + MIDA!W70 + MIDW!W70 + NE!W70 + NY!W70 + NW!W70 + SE!W70 + SW!W70 + TEN!W70 + TEX!W70</f>
        <v>11.999767309999999</v>
      </c>
      <c r="X70" s="10">
        <f xml:space="preserve"> 0 + CAL!X70 + CAR!X70 + CENT!X70 + FLA!X70 + MIDA!X70 + MIDW!X70 + NE!X70 + NY!X70 + NW!X70 + SE!X70 + SW!X70 + TEN!X70 + TEX!X70</f>
        <v>11.999972339999999</v>
      </c>
      <c r="Y70" s="10">
        <f xml:space="preserve"> 0 + CAL!Y70 + CAR!Y70 + CENT!Y70 + FLA!Y70 + MIDA!Y70 + MIDW!Y70 + NE!Y70 + NY!Y70 + NW!Y70 + SE!Y70 + SW!Y70 + TEN!Y70 + TEX!Y70</f>
        <v>11.999970249999999</v>
      </c>
      <c r="Z70" s="10">
        <f xml:space="preserve"> 0 + CAL!Z70 + CAR!Z70 + CENT!Z70 + FLA!Z70 + MIDA!Z70 + MIDW!Z70 + NE!Z70 + NY!Z70 + NW!Z70 + SE!Z70 + SW!Z70 + TEN!Z70 + TEX!Z70</f>
        <v>11.998680220000001</v>
      </c>
      <c r="AA70" s="10">
        <f xml:space="preserve"> 0 + CAL!AA70 + CAR!AA70 + CENT!AA70 + FLA!AA70 + MIDA!AA70 + MIDW!AA70 + NE!AA70 + NY!AA70 + NW!AA70 + SE!AA70 + SW!AA70 + TEN!AA70 + TEX!AA70</f>
        <v>11.99979474</v>
      </c>
      <c r="AB70" s="10">
        <f xml:space="preserve"> 0 + CAL!AB70 + CAR!AB70 + CENT!AB70 + FLA!AB70 + MIDA!AB70 + MIDW!AB70 + NE!AB70 + NY!AB70 + NW!AB70 + SE!AB70 + SW!AB70 + TEN!AB70 + TEX!AB70</f>
        <v>11.9990851</v>
      </c>
      <c r="AC70" s="10">
        <f xml:space="preserve"> 0 + CAL!AC70 + CAR!AC70 + CENT!AC70 + FLA!AC70 + MIDA!AC70 + MIDW!AC70 + NE!AC70 + NY!AC70 + NW!AC70 + SE!AC70 + SW!AC70 + TEN!AC70 + TEX!AC70</f>
        <v>11.999756750000001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64.136151339999998</v>
      </c>
      <c r="E71" s="10">
        <f xml:space="preserve"> 0 + CAL!E71 + CAR!E71 + CENT!E71 + FLA!E71 + MIDA!E71 + MIDW!E71 + NE!E71 + NY!E71 + NW!E71 + SE!E71 + SW!E71 + TEN!E71 + TEX!E71</f>
        <v>65.764373710000001</v>
      </c>
      <c r="F71" s="10">
        <f xml:space="preserve"> 0 + CAL!F71 + CAR!F71 + CENT!F71 + FLA!F71 + MIDA!F71 + MIDW!F71 + NE!F71 + NY!F71 + NW!F71 + SE!F71 + SW!F71 + TEN!F71 + TEX!F71</f>
        <v>67.368512109999998</v>
      </c>
      <c r="G71" s="10">
        <f xml:space="preserve"> 0 + CAL!G71 + CAR!G71 + CENT!G71 + FLA!G71 + MIDA!G71 + MIDW!G71 + NE!G71 + NY!G71 + NW!G71 + SE!G71 + SW!G71 + TEN!G71 + TEX!G71</f>
        <v>69.066690559999998</v>
      </c>
      <c r="H71" s="10">
        <f xml:space="preserve"> 0 + CAL!H71 + CAR!H71 + CENT!H71 + FLA!H71 + MIDA!H71 + MIDW!H71 + NE!H71 + NY!H71 + NW!H71 + SE!H71 + SW!H71 + TEN!H71 + TEX!H71</f>
        <v>70.858350009999995</v>
      </c>
      <c r="I71" s="10">
        <f xml:space="preserve"> 0 + CAL!I71 + CAR!I71 + CENT!I71 + FLA!I71 + MIDA!I71 + MIDW!I71 + NE!I71 + NY!I71 + NW!I71 + SE!I71 + SW!I71 + TEN!I71 + TEX!I71</f>
        <v>72.711108930000009</v>
      </c>
      <c r="J71" s="10">
        <f xml:space="preserve"> 0 + CAL!J71 + CAR!J71 + CENT!J71 + FLA!J71 + MIDA!J71 + MIDW!J71 + NE!J71 + NY!J71 + NW!J71 + SE!J71 + SW!J71 + TEN!J71 + TEX!J71</f>
        <v>74.67613406000001</v>
      </c>
      <c r="K71" s="10">
        <f xml:space="preserve"> 0 + CAL!K71 + CAR!K71 + CENT!K71 + FLA!K71 + MIDA!K71 + MIDW!K71 + NE!K71 + NY!K71 + NW!K71 + SE!K71 + SW!K71 + TEN!K71 + TEX!K71</f>
        <v>76.738688240000016</v>
      </c>
      <c r="L71" s="10">
        <f xml:space="preserve"> 0 + CAL!L71 + CAR!L71 + CENT!L71 + FLA!L71 + MIDA!L71 + MIDW!L71 + NE!L71 + NY!L71 + NW!L71 + SE!L71 + SW!L71 + TEN!L71 + TEX!L71</f>
        <v>78.908491520000013</v>
      </c>
      <c r="M71" s="10">
        <f xml:space="preserve"> 0 + CAL!M71 + CAR!M71 + CENT!M71 + FLA!M71 + MIDA!M71 + MIDW!M71 + NE!M71 + NY!M71 + NW!M71 + SE!M71 + SW!M71 + TEN!M71 + TEX!M71</f>
        <v>81.19394204999999</v>
      </c>
      <c r="N71" s="10">
        <f xml:space="preserve"> 0 + CAL!N71 + CAR!N71 + CENT!N71 + FLA!N71 + MIDA!N71 + MIDW!N71 + NE!N71 + NY!N71 + NW!N71 + SE!N71 + SW!N71 + TEN!N71 + TEX!N71</f>
        <v>83.752789509999999</v>
      </c>
      <c r="O71" s="10">
        <f xml:space="preserve"> 0 + CAL!O71 + CAR!O71 + CENT!O71 + FLA!O71 + MIDA!O71 + MIDW!O71 + NE!O71 + NY!O71 + NW!O71 + SE!O71 + SW!O71 + TEN!O71 + TEX!O71</f>
        <v>86.44681319999998</v>
      </c>
      <c r="P71" s="10">
        <f xml:space="preserve"> 0 + CAL!P71 + CAR!P71 + CENT!P71 + FLA!P71 + MIDA!P71 + MIDW!P71 + NE!P71 + NY!P71 + NW!P71 + SE!P71 + SW!P71 + TEN!P71 + TEX!P71</f>
        <v>89.269669280000016</v>
      </c>
      <c r="Q71" s="10">
        <f xml:space="preserve"> 0 + CAL!Q71 + CAR!Q71 + CENT!Q71 + FLA!Q71 + MIDA!Q71 + MIDW!Q71 + NE!Q71 + NY!Q71 + NW!Q71 + SE!Q71 + SW!Q71 + TEN!Q71 + TEX!Q71</f>
        <v>92.22242301</v>
      </c>
      <c r="R71" s="10">
        <f xml:space="preserve"> 0 + CAL!R71 + CAR!R71 + CENT!R71 + FLA!R71 + MIDA!R71 + MIDW!R71 + NE!R71 + NY!R71 + NW!R71 + SE!R71 + SW!R71 + TEN!R71 + TEX!R71</f>
        <v>95.314675990000012</v>
      </c>
      <c r="S71" s="10">
        <f xml:space="preserve"> 0 + CAL!S71 + CAR!S71 + CENT!S71 + FLA!S71 + MIDA!S71 + MIDW!S71 + NE!S71 + NY!S71 + NW!S71 + SE!S71 + SW!S71 + TEN!S71 + TEX!S71</f>
        <v>98.556987140000018</v>
      </c>
      <c r="T71" s="10">
        <f xml:space="preserve"> 0 + CAL!T71 + CAR!T71 + CENT!T71 + FLA!T71 + MIDA!T71 + MIDW!T71 + NE!T71 + NY!T71 + NW!T71 + SE!T71 + SW!T71 + TEN!T71 + TEX!T71</f>
        <v>101.92650883</v>
      </c>
      <c r="U71" s="10">
        <f xml:space="preserve"> 0 + CAL!U71 + CAR!U71 + CENT!U71 + FLA!U71 + MIDA!U71 + MIDW!U71 + NE!U71 + NY!U71 + NW!U71 + SE!U71 + SW!U71 + TEN!U71 + TEX!U71</f>
        <v>105.44849400999999</v>
      </c>
      <c r="V71" s="10">
        <f xml:space="preserve"> 0 + CAL!V71 + CAR!V71 + CENT!V71 + FLA!V71 + MIDA!V71 + MIDW!V71 + NE!V71 + NY!V71 + NW!V71 + SE!V71 + SW!V71 + TEN!V71 + TEX!V71</f>
        <v>109.15776570000001</v>
      </c>
      <c r="W71" s="10">
        <f xml:space="preserve"> 0 + CAL!W71 + CAR!W71 + CENT!W71 + FLA!W71 + MIDA!W71 + MIDW!W71 + NE!W71 + NY!W71 + NW!W71 + SE!W71 + SW!W71 + TEN!W71 + TEX!W71</f>
        <v>113.03070041000001</v>
      </c>
      <c r="X71" s="10">
        <f xml:space="preserve"> 0 + CAL!X71 + CAR!X71 + CENT!X71 + FLA!X71 + MIDA!X71 + MIDW!X71 + NE!X71 + NY!X71 + NW!X71 + SE!X71 + SW!X71 + TEN!X71 + TEX!X71</f>
        <v>117.11896163</v>
      </c>
      <c r="Y71" s="10">
        <f xml:space="preserve"> 0 + CAL!Y71 + CAR!Y71 + CENT!Y71 + FLA!Y71 + MIDA!Y71 + MIDW!Y71 + NE!Y71 + NY!Y71 + NW!Y71 + SE!Y71 + SW!Y71 + TEN!Y71 + TEX!Y71</f>
        <v>121.39228824</v>
      </c>
      <c r="Z71" s="10">
        <f xml:space="preserve"> 0 + CAL!Z71 + CAR!Z71 + CENT!Z71 + FLA!Z71 + MIDA!Z71 + MIDW!Z71 + NE!Z71 + NY!Z71 + NW!Z71 + SE!Z71 + SW!Z71 + TEN!Z71 + TEX!Z71</f>
        <v>125.87080411999999</v>
      </c>
      <c r="AA71" s="10">
        <f xml:space="preserve"> 0 + CAL!AA71 + CAR!AA71 + CENT!AA71 + FLA!AA71 + MIDA!AA71 + MIDW!AA71 + NE!AA71 + NY!AA71 + NW!AA71 + SE!AA71 + SW!AA71 + TEN!AA71 + TEX!AA71</f>
        <v>130.55993401999999</v>
      </c>
      <c r="AB71" s="10">
        <f xml:space="preserve"> 0 + CAL!AB71 + CAR!AB71 + CENT!AB71 + FLA!AB71 + MIDA!AB71 + MIDW!AB71 + NE!AB71 + NY!AB71 + NW!AB71 + SE!AB71 + SW!AB71 + TEN!AB71 + TEX!AB71</f>
        <v>135.47902804999998</v>
      </c>
      <c r="AC71" s="10">
        <f xml:space="preserve"> 0 + CAL!AC71 + CAR!AC71 + CENT!AC71 + FLA!AC71 + MIDA!AC71 + MIDW!AC71 + NE!AC71 + NY!AC71 + NW!AC71 + SE!AC71 + SW!AC71 + TEN!AC71 + TEX!AC71</f>
        <v>140.63639094000001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1129.4208274100001</v>
      </c>
      <c r="D72" s="10">
        <f xml:space="preserve"> 0 + CAL!D72 + CAR!D72 + CENT!D72 + FLA!D72 + MIDA!D72 + MIDW!D72 + NE!D72 + NY!D72 + NW!D72 + SE!D72 + SW!D72 + TEN!D72 + TEX!D72</f>
        <v>1451.5187750500004</v>
      </c>
      <c r="E72" s="10">
        <f xml:space="preserve"> 0 + CAL!E72 + CAR!E72 + CENT!E72 + FLA!E72 + MIDA!E72 + MIDW!E72 + NE!E72 + NY!E72 + NW!E72 + SE!E72 + SW!E72 + TEN!E72 + TEX!E72</f>
        <v>1548.8094315099997</v>
      </c>
      <c r="F72" s="10">
        <f xml:space="preserve"> 0 + CAL!F72 + CAR!F72 + CENT!F72 + FLA!F72 + MIDA!F72 + MIDW!F72 + NE!F72 + NY!F72 + NW!F72 + SE!F72 + SW!F72 + TEN!F72 + TEX!F72</f>
        <v>1491.1079139699998</v>
      </c>
      <c r="G72" s="10">
        <f xml:space="preserve"> 0 + CAL!G72 + CAR!G72 + CENT!G72 + FLA!G72 + MIDA!G72 + MIDW!G72 + NE!G72 + NY!G72 + NW!G72 + SE!G72 + SW!G72 + TEN!G72 + TEX!G72</f>
        <v>1410.0895192500002</v>
      </c>
      <c r="H72" s="10">
        <f xml:space="preserve"> 0 + CAL!H72 + CAR!H72 + CENT!H72 + FLA!H72 + MIDA!H72 + MIDW!H72 + NE!H72 + NY!H72 + NW!H72 + SE!H72 + SW!H72 + TEN!H72 + TEX!H72</f>
        <v>1402.9777327199997</v>
      </c>
      <c r="I72" s="10">
        <f xml:space="preserve"> 0 + CAL!I72 + CAR!I72 + CENT!I72 + FLA!I72 + MIDA!I72 + MIDW!I72 + NE!I72 + NY!I72 + NW!I72 + SE!I72 + SW!I72 + TEN!I72 + TEX!I72</f>
        <v>1408.81802887</v>
      </c>
      <c r="J72" s="10">
        <f xml:space="preserve"> 0 + CAL!J72 + CAR!J72 + CENT!J72 + FLA!J72 + MIDA!J72 + MIDW!J72 + NE!J72 + NY!J72 + NW!J72 + SE!J72 + SW!J72 + TEN!J72 + TEX!J72</f>
        <v>1380.0077654899999</v>
      </c>
      <c r="K72" s="10">
        <f xml:space="preserve"> 0 + CAL!K72 + CAR!K72 + CENT!K72 + FLA!K72 + MIDA!K72 + MIDW!K72 + NE!K72 + NY!K72 + NW!K72 + SE!K72 + SW!K72 + TEN!K72 + TEX!K72</f>
        <v>1315.75670345</v>
      </c>
      <c r="L72" s="10">
        <f xml:space="preserve"> 0 + CAL!L72 + CAR!L72 + CENT!L72 + FLA!L72 + MIDA!L72 + MIDW!L72 + NE!L72 + NY!L72 + NW!L72 + SE!L72 + SW!L72 + TEN!L72 + TEX!L72</f>
        <v>1271.85375879</v>
      </c>
      <c r="M72" s="10">
        <f xml:space="preserve"> 0 + CAL!M72 + CAR!M72 + CENT!M72 + FLA!M72 + MIDA!M72 + MIDW!M72 + NE!M72 + NY!M72 + NW!M72 + SE!M72 + SW!M72 + TEN!M72 + TEX!M72</f>
        <v>1232.6572808600001</v>
      </c>
      <c r="N72" s="10">
        <f xml:space="preserve"> 0 + CAL!N72 + CAR!N72 + CENT!N72 + FLA!N72 + MIDA!N72 + MIDW!N72 + NE!N72 + NY!N72 + NW!N72 + SE!N72 + SW!N72 + TEN!N72 + TEX!N72</f>
        <v>1163.20275672</v>
      </c>
      <c r="O72" s="10">
        <f xml:space="preserve"> 0 + CAL!O72 + CAR!O72 + CENT!O72 + FLA!O72 + MIDA!O72 + MIDW!O72 + NE!O72 + NY!O72 + NW!O72 + SE!O72 + SW!O72 + TEN!O72 + TEX!O72</f>
        <v>1139.2135571199999</v>
      </c>
      <c r="P72" s="10">
        <f xml:space="preserve"> 0 + CAL!P72 + CAR!P72 + CENT!P72 + FLA!P72 + MIDA!P72 + MIDW!P72 + NE!P72 + NY!P72 + NW!P72 + SE!P72 + SW!P72 + TEN!P72 + TEX!P72</f>
        <v>1132.1033895099999</v>
      </c>
      <c r="Q72" s="10">
        <f xml:space="preserve"> 0 + CAL!Q72 + CAR!Q72 + CENT!Q72 + FLA!Q72 + MIDA!Q72 + MIDW!Q72 + NE!Q72 + NY!Q72 + NW!Q72 + SE!Q72 + SW!Q72 + TEN!Q72 + TEX!Q72</f>
        <v>1166.5375710200003</v>
      </c>
      <c r="R72" s="10">
        <f xml:space="preserve"> 0 + CAL!R72 + CAR!R72 + CENT!R72 + FLA!R72 + MIDA!R72 + MIDW!R72 + NE!R72 + NY!R72 + NW!R72 + SE!R72 + SW!R72 + TEN!R72 + TEX!R72</f>
        <v>1101.7622351999999</v>
      </c>
      <c r="S72" s="10">
        <f xml:space="preserve"> 0 + CAL!S72 + CAR!S72 + CENT!S72 + FLA!S72 + MIDA!S72 + MIDW!S72 + NE!S72 + NY!S72 + NW!S72 + SE!S72 + SW!S72 + TEN!S72 + TEX!S72</f>
        <v>1052.48983062</v>
      </c>
      <c r="T72" s="10">
        <f xml:space="preserve"> 0 + CAL!T72 + CAR!T72 + CENT!T72 + FLA!T72 + MIDA!T72 + MIDW!T72 + NE!T72 + NY!T72 + NW!T72 + SE!T72 + SW!T72 + TEN!T72 + TEX!T72</f>
        <v>1163.0020514599998</v>
      </c>
      <c r="U72" s="10">
        <f xml:space="preserve"> 0 + CAL!U72 + CAR!U72 + CENT!U72 + FLA!U72 + MIDA!U72 + MIDW!U72 + NE!U72 + NY!U72 + NW!U72 + SE!U72 + SW!U72 + TEN!U72 + TEX!U72</f>
        <v>1098.502559</v>
      </c>
      <c r="V72" s="10">
        <f xml:space="preserve"> 0 + CAL!V72 + CAR!V72 + CENT!V72 + FLA!V72 + MIDA!V72 + MIDW!V72 + NE!V72 + NY!V72 + NW!V72 + SE!V72 + SW!V72 + TEN!V72 + TEX!V72</f>
        <v>1084.1897407399999</v>
      </c>
      <c r="W72" s="10">
        <f xml:space="preserve"> 0 + CAL!W72 + CAR!W72 + CENT!W72 + FLA!W72 + MIDA!W72 + MIDW!W72 + NE!W72 + NY!W72 + NW!W72 + SE!W72 + SW!W72 + TEN!W72 + TEX!W72</f>
        <v>1077.4712666</v>
      </c>
      <c r="X72" s="10">
        <f xml:space="preserve"> 0 + CAL!X72 + CAR!X72 + CENT!X72 + FLA!X72 + MIDA!X72 + MIDW!X72 + NE!X72 + NY!X72 + NW!X72 + SE!X72 + SW!X72 + TEN!X72 + TEX!X72</f>
        <v>1011.6041442500002</v>
      </c>
      <c r="Y72" s="10">
        <f xml:space="preserve"> 0 + CAL!Y72 + CAR!Y72 + CENT!Y72 + FLA!Y72 + MIDA!Y72 + MIDW!Y72 + NE!Y72 + NY!Y72 + NW!Y72 + SE!Y72 + SW!Y72 + TEN!Y72 + TEX!Y72</f>
        <v>1000.5322638299999</v>
      </c>
      <c r="Z72" s="10">
        <f xml:space="preserve"> 0 + CAL!Z72 + CAR!Z72 + CENT!Z72 + FLA!Z72 + MIDA!Z72 + MIDW!Z72 + NE!Z72 + NY!Z72 + NW!Z72 + SE!Z72 + SW!Z72 + TEN!Z72 + TEX!Z72</f>
        <v>933.5398760600001</v>
      </c>
      <c r="AA72" s="10">
        <f xml:space="preserve"> 0 + CAL!AA72 + CAR!AA72 + CENT!AA72 + FLA!AA72 + MIDA!AA72 + MIDW!AA72 + NE!AA72 + NY!AA72 + NW!AA72 + SE!AA72 + SW!AA72 + TEN!AA72 + TEX!AA72</f>
        <v>894.91712833999998</v>
      </c>
      <c r="AB72" s="10">
        <f xml:space="preserve"> 0 + CAL!AB72 + CAR!AB72 + CENT!AB72 + FLA!AB72 + MIDA!AB72 + MIDW!AB72 + NE!AB72 + NY!AB72 + NW!AB72 + SE!AB72 + SW!AB72 + TEN!AB72 + TEX!AB72</f>
        <v>855.5528635999998</v>
      </c>
      <c r="AC72" s="10">
        <f xml:space="preserve"> 0 + CAL!AC72 + CAR!AC72 + CENT!AC72 + FLA!AC72 + MIDA!AC72 + MIDW!AC72 + NE!AC72 + NY!AC72 + NW!AC72 + SE!AC72 + SW!AC72 + TEN!AC72 + TEX!AC72</f>
        <v>793.38630214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282.35503531999996</v>
      </c>
      <c r="D73" s="10">
        <f xml:space="preserve"> 0 + CAL!D73 + CAR!D73 + CENT!D73 + FLA!D73 + MIDA!D73 + MIDW!D73 + NE!D73 + NY!D73 + NW!D73 + SE!D73 + SW!D73 + TEN!D73 + TEX!D73</f>
        <v>108.72761390000001</v>
      </c>
      <c r="E73" s="10">
        <f xml:space="preserve"> 0 + CAL!E73 + CAR!E73 + CENT!E73 + FLA!E73 + MIDA!E73 + MIDW!E73 + NE!E73 + NY!E73 + NW!E73 + SE!E73 + SW!E73 + TEN!E73 + TEX!E73</f>
        <v>60.611810980000001</v>
      </c>
      <c r="F73" s="10">
        <f xml:space="preserve"> 0 + CAL!F73 + CAR!F73 + CENT!F73 + FLA!F73 + MIDA!F73 + MIDW!F73 + NE!F73 + NY!F73 + NW!F73 + SE!F73 + SW!F73 + TEN!F73 + TEX!F73</f>
        <v>24.29096595</v>
      </c>
      <c r="G73" s="10">
        <f xml:space="preserve"> 0 + CAL!G73 + CAR!G73 + CENT!G73 + FLA!G73 + MIDA!G73 + MIDW!G73 + NE!G73 + NY!G73 + NW!G73 + SE!G73 + SW!G73 + TEN!G73 + TEX!G73</f>
        <v>17.05705184</v>
      </c>
      <c r="H73" s="10">
        <f xml:space="preserve"> 0 + CAL!H73 + CAR!H73 + CENT!H73 + FLA!H73 + MIDA!H73 + MIDW!H73 + NE!H73 + NY!H73 + NW!H73 + SE!H73 + SW!H73 + TEN!H73 + TEX!H73</f>
        <v>29.830356859999998</v>
      </c>
      <c r="I73" s="10">
        <f xml:space="preserve"> 0 + CAL!I73 + CAR!I73 + CENT!I73 + FLA!I73 + MIDA!I73 + MIDW!I73 + NE!I73 + NY!I73 + NW!I73 + SE!I73 + SW!I73 + TEN!I73 + TEX!I73</f>
        <v>40.176116449999988</v>
      </c>
      <c r="J73" s="10">
        <f xml:space="preserve"> 0 + CAL!J73 + CAR!J73 + CENT!J73 + FLA!J73 + MIDA!J73 + MIDW!J73 + NE!J73 + NY!J73 + NW!J73 + SE!J73 + SW!J73 + TEN!J73 + TEX!J73</f>
        <v>28.021359069999995</v>
      </c>
      <c r="K73" s="10">
        <f xml:space="preserve"> 0 + CAL!K73 + CAR!K73 + CENT!K73 + FLA!K73 + MIDA!K73 + MIDW!K73 + NE!K73 + NY!K73 + NW!K73 + SE!K73 + SW!K73 + TEN!K73 + TEX!K73</f>
        <v>18.415550920000001</v>
      </c>
      <c r="L73" s="10">
        <f xml:space="preserve"> 0 + CAL!L73 + CAR!L73 + CENT!L73 + FLA!L73 + MIDA!L73 + MIDW!L73 + NE!L73 + NY!L73 + NW!L73 + SE!L73 + SW!L73 + TEN!L73 + TEX!L73</f>
        <v>21.878590790000001</v>
      </c>
      <c r="M73" s="10">
        <f xml:space="preserve"> 0 + CAL!M73 + CAR!M73 + CENT!M73 + FLA!M73 + MIDA!M73 + MIDW!M73 + NE!M73 + NY!M73 + NW!M73 + SE!M73 + SW!M73 + TEN!M73 + TEX!M73</f>
        <v>22.032118110000003</v>
      </c>
      <c r="N73" s="10">
        <f xml:space="preserve"> 0 + CAL!N73 + CAR!N73 + CENT!N73 + FLA!N73 + MIDA!N73 + MIDW!N73 + NE!N73 + NY!N73 + NW!N73 + SE!N73 + SW!N73 + TEN!N73 + TEX!N73</f>
        <v>13.272178029999997</v>
      </c>
      <c r="O73" s="10">
        <f xml:space="preserve"> 0 + CAL!O73 + CAR!O73 + CENT!O73 + FLA!O73 + MIDA!O73 + MIDW!O73 + NE!O73 + NY!O73 + NW!O73 + SE!O73 + SW!O73 + TEN!O73 + TEX!O73</f>
        <v>23.26752986</v>
      </c>
      <c r="P73" s="10">
        <f xml:space="preserve"> 0 + CAL!P73 + CAR!P73 + CENT!P73 + FLA!P73 + MIDA!P73 + MIDW!P73 + NE!P73 + NY!P73 + NW!P73 + SE!P73 + SW!P73 + TEN!P73 + TEX!P73</f>
        <v>26.598831169999997</v>
      </c>
      <c r="Q73" s="10">
        <f xml:space="preserve"> 0 + CAL!Q73 + CAR!Q73 + CENT!Q73 + FLA!Q73 + MIDA!Q73 + MIDW!Q73 + NE!Q73 + NY!Q73 + NW!Q73 + SE!Q73 + SW!Q73 + TEN!Q73 + TEX!Q73</f>
        <v>37.027903499999994</v>
      </c>
      <c r="R73" s="10">
        <f xml:space="preserve"> 0 + CAL!R73 + CAR!R73 + CENT!R73 + FLA!R73 + MIDA!R73 + MIDW!R73 + NE!R73 + NY!R73 + NW!R73 + SE!R73 + SW!R73 + TEN!R73 + TEX!R73</f>
        <v>12.97914608</v>
      </c>
      <c r="S73" s="10">
        <f xml:space="preserve"> 0 + CAL!S73 + CAR!S73 + CENT!S73 + FLA!S73 + MIDA!S73 + MIDW!S73 + NE!S73 + NY!S73 + NW!S73 + SE!S73 + SW!S73 + TEN!S73 + TEX!S73</f>
        <v>15.225627090000001</v>
      </c>
      <c r="T73" s="10">
        <f xml:space="preserve"> 0 + CAL!T73 + CAR!T73 + CENT!T73 + FLA!T73 + MIDA!T73 + MIDW!T73 + NE!T73 + NY!T73 + NW!T73 + SE!T73 + SW!T73 + TEN!T73 + TEX!T73</f>
        <v>52.665312840000006</v>
      </c>
      <c r="U73" s="10">
        <f xml:space="preserve"> 0 + CAL!U73 + CAR!U73 + CENT!U73 + FLA!U73 + MIDA!U73 + MIDW!U73 + NE!U73 + NY!U73 + NW!U73 + SE!U73 + SW!U73 + TEN!U73 + TEX!U73</f>
        <v>14.21805853</v>
      </c>
      <c r="V73" s="10">
        <f xml:space="preserve"> 0 + CAL!V73 + CAR!V73 + CENT!V73 + FLA!V73 + MIDA!V73 + MIDW!V73 + NE!V73 + NY!V73 + NW!V73 + SE!V73 + SW!V73 + TEN!V73 + TEX!V73</f>
        <v>23.891899120000001</v>
      </c>
      <c r="W73" s="10">
        <f xml:space="preserve"> 0 + CAL!W73 + CAR!W73 + CENT!W73 + FLA!W73 + MIDA!W73 + MIDW!W73 + NE!W73 + NY!W73 + NW!W73 + SE!W73 + SW!W73 + TEN!W73 + TEX!W73</f>
        <v>25.422470130000001</v>
      </c>
      <c r="X73" s="10">
        <f xml:space="preserve"> 0 + CAL!X73 + CAR!X73 + CENT!X73 + FLA!X73 + MIDA!X73 + MIDW!X73 + NE!X73 + NY!X73 + NW!X73 + SE!X73 + SW!X73 + TEN!X73 + TEX!X73</f>
        <v>10.24513279</v>
      </c>
      <c r="Y73" s="10">
        <f xml:space="preserve"> 0 + CAL!Y73 + CAR!Y73 + CENT!Y73 + FLA!Y73 + MIDA!Y73 + MIDW!Y73 + NE!Y73 + NY!Y73 + NW!Y73 + SE!Y73 + SW!Y73 + TEN!Y73 + TEX!Y73</f>
        <v>22.74937491</v>
      </c>
      <c r="Z73" s="10">
        <f xml:space="preserve"> 0 + CAL!Z73 + CAR!Z73 + CENT!Z73 + FLA!Z73 + MIDA!Z73 + MIDW!Z73 + NE!Z73 + NY!Z73 + NW!Z73 + SE!Z73 + SW!Z73 + TEN!Z73 + TEX!Z73</f>
        <v>8.2655885999999992</v>
      </c>
      <c r="AA73" s="10">
        <f xml:space="preserve"> 0 + CAL!AA73 + CAR!AA73 + CENT!AA73 + FLA!AA73 + MIDA!AA73 + MIDW!AA73 + NE!AA73 + NY!AA73 + NW!AA73 + SE!AA73 + SW!AA73 + TEN!AA73 + TEX!AA73</f>
        <v>13.54774639</v>
      </c>
      <c r="AB73" s="10">
        <f xml:space="preserve"> 0 + CAL!AB73 + CAR!AB73 + CENT!AB73 + FLA!AB73 + MIDA!AB73 + MIDW!AB73 + NE!AB73 + NY!AB73 + NW!AB73 + SE!AB73 + SW!AB73 + TEN!AB73 + TEX!AB73</f>
        <v>12.66627971</v>
      </c>
      <c r="AC73" s="10">
        <f xml:space="preserve"> 0 + CAL!AC73 + CAR!AC73 + CENT!AC73 + FLA!AC73 + MIDA!AC73 + MIDW!AC73 + NE!AC73 + NY!AC73 + NW!AC73 + SE!AC73 + SW!AC73 + TEN!AC73 + TEX!AC73</f>
        <v>5.8475581100000005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282.35503531999996</v>
      </c>
      <c r="D74" s="10">
        <f xml:space="preserve"> 0 + CAL!D74 + CAR!D74 + CENT!D74 + FLA!D74 + MIDA!D74 + MIDW!D74 + NE!D74 + NY!D74 + NW!D74 + SE!D74 + SW!D74 + TEN!D74 + TEX!D74</f>
        <v>108.72761390000001</v>
      </c>
      <c r="E74" s="10">
        <f xml:space="preserve"> 0 + CAL!E74 + CAR!E74 + CENT!E74 + FLA!E74 + MIDA!E74 + MIDW!E74 + NE!E74 + NY!E74 + NW!E74 + SE!E74 + SW!E74 + TEN!E74 + TEX!E74</f>
        <v>60.611810980000001</v>
      </c>
      <c r="F74" s="10">
        <f xml:space="preserve"> 0 + CAL!F74 + CAR!F74 + CENT!F74 + FLA!F74 + MIDA!F74 + MIDW!F74 + NE!F74 + NY!F74 + NW!F74 + SE!F74 + SW!F74 + TEN!F74 + TEX!F74</f>
        <v>24.29096595</v>
      </c>
      <c r="G74" s="10">
        <f xml:space="preserve"> 0 + CAL!G74 + CAR!G74 + CENT!G74 + FLA!G74 + MIDA!G74 + MIDW!G74 + NE!G74 + NY!G74 + NW!G74 + SE!G74 + SW!G74 + TEN!G74 + TEX!G74</f>
        <v>17.05705184</v>
      </c>
      <c r="H74" s="10">
        <f xml:space="preserve"> 0 + CAL!H74 + CAR!H74 + CENT!H74 + FLA!H74 + MIDA!H74 + MIDW!H74 + NE!H74 + NY!H74 + NW!H74 + SE!H74 + SW!H74 + TEN!H74 + TEX!H74</f>
        <v>29.830356859999998</v>
      </c>
      <c r="I74" s="10">
        <f xml:space="preserve"> 0 + CAL!I74 + CAR!I74 + CENT!I74 + FLA!I74 + MIDA!I74 + MIDW!I74 + NE!I74 + NY!I74 + NW!I74 + SE!I74 + SW!I74 + TEN!I74 + TEX!I74</f>
        <v>40.176116449999988</v>
      </c>
      <c r="J74" s="10">
        <f xml:space="preserve"> 0 + CAL!J74 + CAR!J74 + CENT!J74 + FLA!J74 + MIDA!J74 + MIDW!J74 + NE!J74 + NY!J74 + NW!J74 + SE!J74 + SW!J74 + TEN!J74 + TEX!J74</f>
        <v>28.021359069999995</v>
      </c>
      <c r="K74" s="10">
        <f xml:space="preserve"> 0 + CAL!K74 + CAR!K74 + CENT!K74 + FLA!K74 + MIDA!K74 + MIDW!K74 + NE!K74 + NY!K74 + NW!K74 + SE!K74 + SW!K74 + TEN!K74 + TEX!K74</f>
        <v>18.415550920000001</v>
      </c>
      <c r="L74" s="10">
        <f xml:space="preserve"> 0 + CAL!L74 + CAR!L74 + CENT!L74 + FLA!L74 + MIDA!L74 + MIDW!L74 + NE!L74 + NY!L74 + NW!L74 + SE!L74 + SW!L74 + TEN!L74 + TEX!L74</f>
        <v>21.878590790000001</v>
      </c>
      <c r="M74" s="10">
        <f xml:space="preserve"> 0 + CAL!M74 + CAR!M74 + CENT!M74 + FLA!M74 + MIDA!M74 + MIDW!M74 + NE!M74 + NY!M74 + NW!M74 + SE!M74 + SW!M74 + TEN!M74 + TEX!M74</f>
        <v>22.032118110000003</v>
      </c>
      <c r="N74" s="10">
        <f xml:space="preserve"> 0 + CAL!N74 + CAR!N74 + CENT!N74 + FLA!N74 + MIDA!N74 + MIDW!N74 + NE!N74 + NY!N74 + NW!N74 + SE!N74 + SW!N74 + TEN!N74 + TEX!N74</f>
        <v>13.272178029999997</v>
      </c>
      <c r="O74" s="10">
        <f xml:space="preserve"> 0 + CAL!O74 + CAR!O74 + CENT!O74 + FLA!O74 + MIDA!O74 + MIDW!O74 + NE!O74 + NY!O74 + NW!O74 + SE!O74 + SW!O74 + TEN!O74 + TEX!O74</f>
        <v>23.26752986</v>
      </c>
      <c r="P74" s="10">
        <f xml:space="preserve"> 0 + CAL!P74 + CAR!P74 + CENT!P74 + FLA!P74 + MIDA!P74 + MIDW!P74 + NE!P74 + NY!P74 + NW!P74 + SE!P74 + SW!P74 + TEN!P74 + TEX!P74</f>
        <v>26.598831169999997</v>
      </c>
      <c r="Q74" s="10">
        <f xml:space="preserve"> 0 + CAL!Q74 + CAR!Q74 + CENT!Q74 + FLA!Q74 + MIDA!Q74 + MIDW!Q74 + NE!Q74 + NY!Q74 + NW!Q74 + SE!Q74 + SW!Q74 + TEN!Q74 + TEX!Q74</f>
        <v>37.027903499999994</v>
      </c>
      <c r="R74" s="10">
        <f xml:space="preserve"> 0 + CAL!R74 + CAR!R74 + CENT!R74 + FLA!R74 + MIDA!R74 + MIDW!R74 + NE!R74 + NY!R74 + NW!R74 + SE!R74 + SW!R74 + TEN!R74 + TEX!R74</f>
        <v>12.97914608</v>
      </c>
      <c r="S74" s="10">
        <f xml:space="preserve"> 0 + CAL!S74 + CAR!S74 + CENT!S74 + FLA!S74 + MIDA!S74 + MIDW!S74 + NE!S74 + NY!S74 + NW!S74 + SE!S74 + SW!S74 + TEN!S74 + TEX!S74</f>
        <v>15.225627090000001</v>
      </c>
      <c r="T74" s="10">
        <f xml:space="preserve"> 0 + CAL!T74 + CAR!T74 + CENT!T74 + FLA!T74 + MIDA!T74 + MIDW!T74 + NE!T74 + NY!T74 + NW!T74 + SE!T74 + SW!T74 + TEN!T74 + TEX!T74</f>
        <v>52.665312840000006</v>
      </c>
      <c r="U74" s="10">
        <f xml:space="preserve"> 0 + CAL!U74 + CAR!U74 + CENT!U74 + FLA!U74 + MIDA!U74 + MIDW!U74 + NE!U74 + NY!U74 + NW!U74 + SE!U74 + SW!U74 + TEN!U74 + TEX!U74</f>
        <v>14.21805853</v>
      </c>
      <c r="V74" s="10">
        <f xml:space="preserve"> 0 + CAL!V74 + CAR!V74 + CENT!V74 + FLA!V74 + MIDA!V74 + MIDW!V74 + NE!V74 + NY!V74 + NW!V74 + SE!V74 + SW!V74 + TEN!V74 + TEX!V74</f>
        <v>23.891899120000001</v>
      </c>
      <c r="W74" s="10">
        <f xml:space="preserve"> 0 + CAL!W74 + CAR!W74 + CENT!W74 + FLA!W74 + MIDA!W74 + MIDW!W74 + NE!W74 + NY!W74 + NW!W74 + SE!W74 + SW!W74 + TEN!W74 + TEX!W74</f>
        <v>25.422470130000001</v>
      </c>
      <c r="X74" s="10">
        <f xml:space="preserve"> 0 + CAL!X74 + CAR!X74 + CENT!X74 + FLA!X74 + MIDA!X74 + MIDW!X74 + NE!X74 + NY!X74 + NW!X74 + SE!X74 + SW!X74 + TEN!X74 + TEX!X74</f>
        <v>10.24513279</v>
      </c>
      <c r="Y74" s="10">
        <f xml:space="preserve"> 0 + CAL!Y74 + CAR!Y74 + CENT!Y74 + FLA!Y74 + MIDA!Y74 + MIDW!Y74 + NE!Y74 + NY!Y74 + NW!Y74 + SE!Y74 + SW!Y74 + TEN!Y74 + TEX!Y74</f>
        <v>22.74937491</v>
      </c>
      <c r="Z74" s="10">
        <f xml:space="preserve"> 0 + CAL!Z74 + CAR!Z74 + CENT!Z74 + FLA!Z74 + MIDA!Z74 + MIDW!Z74 + NE!Z74 + NY!Z74 + NW!Z74 + SE!Z74 + SW!Z74 + TEN!Z74 + TEX!Z74</f>
        <v>8.2655885999999992</v>
      </c>
      <c r="AA74" s="10">
        <f xml:space="preserve"> 0 + CAL!AA74 + CAR!AA74 + CENT!AA74 + FLA!AA74 + MIDA!AA74 + MIDW!AA74 + NE!AA74 + NY!AA74 + NW!AA74 + SE!AA74 + SW!AA74 + TEN!AA74 + TEX!AA74</f>
        <v>13.54774639</v>
      </c>
      <c r="AB74" s="10">
        <f xml:space="preserve"> 0 + CAL!AB74 + CAR!AB74 + CENT!AB74 + FLA!AB74 + MIDA!AB74 + MIDW!AB74 + NE!AB74 + NY!AB74 + NW!AB74 + SE!AB74 + SW!AB74 + TEN!AB74 + TEX!AB74</f>
        <v>12.66627971</v>
      </c>
      <c r="AC74" s="10">
        <f xml:space="preserve"> 0 + CAL!AC74 + CAR!AC74 + CENT!AC74 + FLA!AC74 + MIDA!AC74 + MIDW!AC74 + NE!AC74 + NY!AC74 + NW!AC74 + SE!AC74 + SW!AC74 + TEN!AC74 + TEX!AC74</f>
        <v>5.8475581100000005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299.94018318000002</v>
      </c>
      <c r="D75" s="10">
        <f xml:space="preserve"> 0 + CAL!D75 + CAR!D75 + CENT!D75 + FLA!D75 + MIDA!D75 + MIDW!D75 + NE!D75 + NY!D75 + NW!D75 + SE!D75 + SW!D75 + TEN!D75 + TEX!D75</f>
        <v>385.47620522999995</v>
      </c>
      <c r="E75" s="10">
        <f xml:space="preserve"> 0 + CAL!E75 + CAR!E75 + CENT!E75 + FLA!E75 + MIDA!E75 + MIDW!E75 + NE!E75 + NY!E75 + NW!E75 + SE!E75 + SW!E75 + TEN!E75 + TEX!E75</f>
        <v>411.31267827999994</v>
      </c>
      <c r="F75" s="10">
        <f xml:space="preserve"> 0 + CAL!F75 + CAR!F75 + CENT!F75 + FLA!F75 + MIDA!F75 + MIDW!F75 + NE!F75 + NY!F75 + NW!F75 + SE!F75 + SW!F75 + TEN!F75 + TEX!F75</f>
        <v>395.98859018000002</v>
      </c>
      <c r="G75" s="10">
        <f xml:space="preserve"> 0 + CAL!G75 + CAR!G75 + CENT!G75 + FLA!G75 + MIDA!G75 + MIDW!G75 + NE!G75 + NY!G75 + NW!G75 + SE!G75 + SW!G75 + TEN!G75 + TEX!G75</f>
        <v>374.47272198999997</v>
      </c>
      <c r="H75" s="10">
        <f xml:space="preserve"> 0 + CAL!H75 + CAR!H75 + CENT!H75 + FLA!H75 + MIDA!H75 + MIDW!H75 + NE!H75 + NY!H75 + NW!H75 + SE!H75 + SW!H75 + TEN!H75 + TEX!H75</f>
        <v>372.58424587000002</v>
      </c>
      <c r="I75" s="10">
        <f xml:space="preserve"> 0 + CAL!I75 + CAR!I75 + CENT!I75 + FLA!I75 + MIDA!I75 + MIDW!I75 + NE!I75 + NY!I75 + NW!I75 + SE!I75 + SW!I75 + TEN!I75 + TEX!I75</f>
        <v>374.13537513</v>
      </c>
      <c r="J75" s="10">
        <f xml:space="preserve"> 0 + CAL!J75 + CAR!J75 + CENT!J75 + FLA!J75 + MIDA!J75 + MIDW!J75 + NE!J75 + NY!J75 + NW!J75 + SE!J75 + SW!J75 + TEN!J75 + TEX!J75</f>
        <v>366.48416800000001</v>
      </c>
      <c r="K75" s="10">
        <f xml:space="preserve"> 0 + CAL!K75 + CAR!K75 + CENT!K75 + FLA!K75 + MIDA!K75 + MIDW!K75 + NE!K75 + NY!K75 + NW!K75 + SE!K75 + SW!K75 + TEN!K75 + TEX!K75</f>
        <v>349.42110839000003</v>
      </c>
      <c r="L75" s="10">
        <f xml:space="preserve"> 0 + CAL!L75 + CAR!L75 + CENT!L75 + FLA!L75 + MIDA!L75 + MIDW!L75 + NE!L75 + NY!L75 + NW!L75 + SE!L75 + SW!L75 + TEN!L75 + TEX!L75</f>
        <v>337.76200628999999</v>
      </c>
      <c r="M75" s="10">
        <f xml:space="preserve"> 0 + CAL!M75 + CAR!M75 + CENT!M75 + FLA!M75 + MIDA!M75 + MIDW!M75 + NE!M75 + NY!M75 + NW!M75 + SE!M75 + SW!M75 + TEN!M75 + TEX!M75</f>
        <v>327.35273840000002</v>
      </c>
      <c r="N75" s="10">
        <f xml:space="preserve"> 0 + CAL!N75 + CAR!N75 + CENT!N75 + FLA!N75 + MIDA!N75 + MIDW!N75 + NE!N75 + NY!N75 + NW!N75 + SE!N75 + SW!N75 + TEN!N75 + TEX!N75</f>
        <v>308.90782540000004</v>
      </c>
      <c r="O75" s="10">
        <f xml:space="preserve"> 0 + CAL!O75 + CAR!O75 + CENT!O75 + FLA!O75 + MIDA!O75 + MIDW!O75 + NE!O75 + NY!O75 + NW!O75 + SE!O75 + SW!O75 + TEN!O75 + TEX!O75</f>
        <v>302.53723614999996</v>
      </c>
      <c r="P75" s="10">
        <f xml:space="preserve"> 0 + CAL!P75 + CAR!P75 + CENT!P75 + FLA!P75 + MIDA!P75 + MIDW!P75 + NE!P75 + NY!P75 + NW!P75 + SE!P75 + SW!P75 + TEN!P75 + TEX!P75</f>
        <v>300.64905994000003</v>
      </c>
      <c r="Q75" s="10">
        <f xml:space="preserve"> 0 + CAL!Q75 + CAR!Q75 + CENT!Q75 + FLA!Q75 + MIDA!Q75 + MIDW!Q75 + NE!Q75 + NY!Q75 + NW!Q75 + SE!Q75 + SW!Q75 + TEN!Q75 + TEX!Q75</f>
        <v>309.79376736</v>
      </c>
      <c r="R75" s="10">
        <f xml:space="preserve"> 0 + CAL!R75 + CAR!R75 + CENT!R75 + FLA!R75 + MIDA!R75 + MIDW!R75 + NE!R75 + NY!R75 + NW!R75 + SE!R75 + SW!R75 + TEN!R75 + TEX!R75</f>
        <v>292.59127934000003</v>
      </c>
      <c r="S75" s="10">
        <f xml:space="preserve"> 0 + CAL!S75 + CAR!S75 + CENT!S75 + FLA!S75 + MIDA!S75 + MIDW!S75 + NE!S75 + NY!S75 + NW!S75 + SE!S75 + SW!S75 + TEN!S75 + TEX!S75</f>
        <v>279.50621205000004</v>
      </c>
      <c r="T75" s="10">
        <f xml:space="preserve"> 0 + CAL!T75 + CAR!T75 + CENT!T75 + FLA!T75 + MIDA!T75 + MIDW!T75 + NE!T75 + NY!T75 + NW!T75 + SE!T75 + SW!T75 + TEN!T75 + TEX!T75</f>
        <v>308.85506724999993</v>
      </c>
      <c r="U75" s="10">
        <f xml:space="preserve"> 0 + CAL!U75 + CAR!U75 + CENT!U75 + FLA!U75 + MIDA!U75 + MIDW!U75 + NE!U75 + NY!U75 + NW!U75 + SE!U75 + SW!U75 + TEN!U75 + TEX!U75</f>
        <v>291.72563573000002</v>
      </c>
      <c r="V75" s="10">
        <f xml:space="preserve"> 0 + CAL!V75 + CAR!V75 + CENT!V75 + FLA!V75 + MIDA!V75 + MIDW!V75 + NE!V75 + NY!V75 + NW!V75 + SE!V75 + SW!V75 + TEN!V75 + TEX!V75</f>
        <v>287.92476439999996</v>
      </c>
      <c r="W75" s="10">
        <f xml:space="preserve"> 0 + CAL!W75 + CAR!W75 + CENT!W75 + FLA!W75 + MIDA!W75 + MIDW!W75 + NE!W75 + NY!W75 + NW!W75 + SE!W75 + SW!W75 + TEN!W75 + TEX!W75</f>
        <v>286.14058406000004</v>
      </c>
      <c r="X75" s="10">
        <f xml:space="preserve"> 0 + CAL!X75 + CAR!X75 + CENT!X75 + FLA!X75 + MIDA!X75 + MIDW!X75 + NE!X75 + NY!X75 + NW!X75 + SE!X75 + SW!X75 + TEN!X75 + TEX!X75</f>
        <v>268.64827631000003</v>
      </c>
      <c r="Y75" s="10">
        <f xml:space="preserve"> 0 + CAL!Y75 + CAR!Y75 + CENT!Y75 + FLA!Y75 + MIDA!Y75 + MIDW!Y75 + NE!Y75 + NY!Y75 + NW!Y75 + SE!Y75 + SW!Y75 + TEN!Y75 + TEX!Y75</f>
        <v>265.70812835999999</v>
      </c>
      <c r="Z75" s="10">
        <f xml:space="preserve"> 0 + CAL!Z75 + CAR!Z75 + CENT!Z75 + FLA!Z75 + MIDA!Z75 + MIDW!Z75 + NE!Z75 + NY!Z75 + NW!Z75 + SE!Z75 + SW!Z75 + TEN!Z75 + TEX!Z75</f>
        <v>247.91699740999994</v>
      </c>
      <c r="AA75" s="10">
        <f xml:space="preserve"> 0 + CAL!AA75 + CAR!AA75 + CENT!AA75 + FLA!AA75 + MIDA!AA75 + MIDW!AA75 + NE!AA75 + NY!AA75 + NW!AA75 + SE!AA75 + SW!AA75 + TEN!AA75 + TEX!AA75</f>
        <v>237.66016361000001</v>
      </c>
      <c r="AB75" s="10">
        <f xml:space="preserve"> 0 + CAL!AB75 + CAR!AB75 + CENT!AB75 + FLA!AB75 + MIDA!AB75 + MIDW!AB75 + NE!AB75 + NY!AB75 + NW!AB75 + SE!AB75 + SW!AB75 + TEN!AB75 + TEX!AB75</f>
        <v>227.2063229</v>
      </c>
      <c r="AC75" s="10">
        <f xml:space="preserve"> 0 + CAL!AC75 + CAR!AC75 + CENT!AC75 + FLA!AC75 + MIDA!AC75 + MIDW!AC75 + NE!AC75 + NY!AC75 + NW!AC75 + SE!AC75 + SW!AC75 + TEN!AC75 + TEX!AC75</f>
        <v>210.69687511000001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3.1409999999999999E-5</v>
      </c>
      <c r="D77" s="10">
        <f xml:space="preserve"> 0 + CAL!D77 + CAR!D77 + CENT!D77 + FLA!D77 + MIDA!D77 + MIDW!D77 + NE!D77 + NY!D77 + NW!D77 + SE!D77 + SW!D77 + TEN!D77 + TEX!D77</f>
        <v>1.2089999999999999E-5</v>
      </c>
      <c r="E77" s="10">
        <f xml:space="preserve"> 0 + CAL!E77 + CAR!E77 + CENT!E77 + FLA!E77 + MIDA!E77 + MIDW!E77 + NE!E77 + NY!E77 + NW!E77 + SE!E77 + SW!E77 + TEN!E77 + TEX!E77</f>
        <v>6.7600000000000005E-6</v>
      </c>
      <c r="F77" s="10">
        <f xml:space="preserve"> 0 + CAL!F77 + CAR!F77 + CENT!F77 + FLA!F77 + MIDA!F77 + MIDW!F77 + NE!F77 + NY!F77 + NW!F77 + SE!F77 + SW!F77 + TEN!F77 + TEX!F77</f>
        <v>2.7E-6</v>
      </c>
      <c r="G77" s="10">
        <f xml:space="preserve"> 0 + CAL!G77 + CAR!G77 + CENT!G77 + FLA!G77 + MIDA!G77 + MIDW!G77 + NE!G77 + NY!G77 + NW!G77 + SE!G77 + SW!G77 + TEN!G77 + TEX!G77</f>
        <v>1.8999999999999998E-6</v>
      </c>
      <c r="H77" s="10">
        <f xml:space="preserve"> 0 + CAL!H77 + CAR!H77 + CENT!H77 + FLA!H77 + MIDA!H77 + MIDW!H77 + NE!H77 + NY!H77 + NW!H77 + SE!H77 + SW!H77 + TEN!H77 + TEX!H77</f>
        <v>3.32E-6</v>
      </c>
      <c r="I77" s="10">
        <f xml:space="preserve"> 0 + CAL!I77 + CAR!I77 + CENT!I77 + FLA!I77 + MIDA!I77 + MIDW!I77 + NE!I77 + NY!I77 + NW!I77 + SE!I77 + SW!I77 + TEN!I77 + TEX!I77</f>
        <v>4.4599999999999996E-6</v>
      </c>
      <c r="J77" s="10">
        <f xml:space="preserve"> 0 + CAL!J77 + CAR!J77 + CENT!J77 + FLA!J77 + MIDA!J77 + MIDW!J77 + NE!J77 + NY!J77 + NW!J77 + SE!J77 + SW!J77 + TEN!J77 + TEX!J77</f>
        <v>3.1299999999999997E-6</v>
      </c>
      <c r="K77" s="10">
        <f xml:space="preserve"> 0 + CAL!K77 + CAR!K77 + CENT!K77 + FLA!K77 + MIDA!K77 + MIDW!K77 + NE!K77 + NY!K77 + NW!K77 + SE!K77 + SW!K77 + TEN!K77 + TEX!K77</f>
        <v>2.0499999999999999E-6</v>
      </c>
      <c r="L77" s="10">
        <f xml:space="preserve"> 0 + CAL!L77 + CAR!L77 + CENT!L77 + FLA!L77 + MIDA!L77 + MIDW!L77 + NE!L77 + NY!L77 + NW!L77 + SE!L77 + SW!L77 + TEN!L77 + TEX!L77</f>
        <v>2.43E-6</v>
      </c>
      <c r="M77" s="10">
        <f xml:space="preserve"> 0 + CAL!M77 + CAR!M77 + CENT!M77 + FLA!M77 + MIDA!M77 + MIDW!M77 + NE!M77 + NY!M77 + NW!M77 + SE!M77 + SW!M77 + TEN!M77 + TEX!M77</f>
        <v>2.4499999999999998E-6</v>
      </c>
      <c r="N77" s="10">
        <f xml:space="preserve"> 0 + CAL!N77 + CAR!N77 + CENT!N77 + FLA!N77 + MIDA!N77 + MIDW!N77 + NE!N77 + NY!N77 + NW!N77 + SE!N77 + SW!N77 + TEN!N77 + TEX!N77</f>
        <v>1.4800000000000002E-6</v>
      </c>
      <c r="O77" s="10">
        <f xml:space="preserve"> 0 + CAL!O77 + CAR!O77 + CENT!O77 + FLA!O77 + MIDA!O77 + MIDW!O77 + NE!O77 + NY!O77 + NW!O77 + SE!O77 + SW!O77 + TEN!O77 + TEX!O77</f>
        <v>2.5799999999999994E-6</v>
      </c>
      <c r="P77" s="10">
        <f xml:space="preserve"> 0 + CAL!P77 + CAR!P77 + CENT!P77 + FLA!P77 + MIDA!P77 + MIDW!P77 + NE!P77 + NY!P77 + NW!P77 + SE!P77 + SW!P77 + TEN!P77 + TEX!P77</f>
        <v>2.9499999999999997E-6</v>
      </c>
      <c r="Q77" s="10">
        <f xml:space="preserve"> 0 + CAL!Q77 + CAR!Q77 + CENT!Q77 + FLA!Q77 + MIDA!Q77 + MIDW!Q77 + NE!Q77 + NY!Q77 + NW!Q77 + SE!Q77 + SW!Q77 + TEN!Q77 + TEX!Q77</f>
        <v>4.1200000000000004E-6</v>
      </c>
      <c r="R77" s="10">
        <f xml:space="preserve"> 0 + CAL!R77 + CAR!R77 + CENT!R77 + FLA!R77 + MIDA!R77 + MIDW!R77 + NE!R77 + NY!R77 + NW!R77 + SE!R77 + SW!R77 + TEN!R77 + TEX!R77</f>
        <v>1.4400000000000002E-6</v>
      </c>
      <c r="S77" s="10">
        <f xml:space="preserve"> 0 + CAL!S77 + CAR!S77 + CENT!S77 + FLA!S77 + MIDA!S77 + MIDW!S77 + NE!S77 + NY!S77 + NW!S77 + SE!S77 + SW!S77 + TEN!S77 + TEX!S77</f>
        <v>1.6899999999999999E-6</v>
      </c>
      <c r="T77" s="10">
        <f xml:space="preserve"> 0 + CAL!T77 + CAR!T77 + CENT!T77 + FLA!T77 + MIDA!T77 + MIDW!T77 + NE!T77 + NY!T77 + NW!T77 + SE!T77 + SW!T77 + TEN!T77 + TEX!T77</f>
        <v>5.8499999999999999E-6</v>
      </c>
      <c r="U77" s="10">
        <f xml:space="preserve"> 0 + CAL!U77 + CAR!U77 + CENT!U77 + FLA!U77 + MIDA!U77 + MIDW!U77 + NE!U77 + NY!U77 + NW!U77 + SE!U77 + SW!U77 + TEN!U77 + TEX!U77</f>
        <v>1.5799999999999999E-6</v>
      </c>
      <c r="V77" s="10">
        <f xml:space="preserve"> 0 + CAL!V77 + CAR!V77 + CENT!V77 + FLA!V77 + MIDA!V77 + MIDW!V77 + NE!V77 + NY!V77 + NW!V77 + SE!V77 + SW!V77 + TEN!V77 + TEX!V77</f>
        <v>2.65E-6</v>
      </c>
      <c r="W77" s="10">
        <f xml:space="preserve"> 0 + CAL!W77 + CAR!W77 + CENT!W77 + FLA!W77 + MIDA!W77 + MIDW!W77 + NE!W77 + NY!W77 + NW!W77 + SE!W77 + SW!W77 + TEN!W77 + TEX!W77</f>
        <v>2.8299999999999996E-6</v>
      </c>
      <c r="X77" s="10">
        <f xml:space="preserve"> 0 + CAL!X77 + CAR!X77 + CENT!X77 + FLA!X77 + MIDA!X77 + MIDW!X77 + NE!X77 + NY!X77 + NW!X77 + SE!X77 + SW!X77 + TEN!X77 + TEX!X77</f>
        <v>1.1400000000000001E-6</v>
      </c>
      <c r="Y77" s="10">
        <f xml:space="preserve"> 0 + CAL!Y77 + CAR!Y77 + CENT!Y77 + FLA!Y77 + MIDA!Y77 + MIDW!Y77 + NE!Y77 + NY!Y77 + NW!Y77 + SE!Y77 + SW!Y77 + TEN!Y77 + TEX!Y77</f>
        <v>2.5299999999999995E-6</v>
      </c>
      <c r="Z77" s="10">
        <f xml:space="preserve"> 0 + CAL!Z77 + CAR!Z77 + CENT!Z77 + FLA!Z77 + MIDA!Z77 + MIDW!Z77 + NE!Z77 + NY!Z77 + NW!Z77 + SE!Z77 + SW!Z77 + TEN!Z77 + TEX!Z77</f>
        <v>9.2999999999999999E-7</v>
      </c>
      <c r="AA77" s="10">
        <f xml:space="preserve"> 0 + CAL!AA77 + CAR!AA77 + CENT!AA77 + FLA!AA77 + MIDA!AA77 + MIDW!AA77 + NE!AA77 + NY!AA77 + NW!AA77 + SE!AA77 + SW!AA77 + TEN!AA77 + TEX!AA77</f>
        <v>1.4999999999999998E-6</v>
      </c>
      <c r="AB77" s="10">
        <f xml:space="preserve"> 0 + CAL!AB77 + CAR!AB77 + CENT!AB77 + FLA!AB77 + MIDA!AB77 + MIDW!AB77 + NE!AB77 + NY!AB77 + NW!AB77 + SE!AB77 + SW!AB77 + TEN!AB77 + TEX!AB77</f>
        <v>1.4100000000000001E-6</v>
      </c>
      <c r="AC77" s="10">
        <f xml:space="preserve"> 0 + CAL!AC77 + CAR!AC77 + CENT!AC77 + FLA!AC77 + MIDA!AC77 + MIDW!AC77 + NE!AC77 + NY!AC77 + NW!AC77 + SE!AC77 + SW!AC77 + TEN!AC77 + TEX!AC77</f>
        <v>6.4000000000000001E-7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299.9362951600001</v>
      </c>
      <c r="D78" s="10">
        <f xml:space="preserve"> 0 + CAL!D78 + CAR!D78 + CENT!D78 + FLA!D78 + MIDA!D78 + MIDW!D78 + NE!D78 + NY!D78 + NW!D78 + SE!D78 + SW!D78 + TEN!D78 + TEX!D78</f>
        <v>385.4747080599999</v>
      </c>
      <c r="E78" s="10">
        <f xml:space="preserve"> 0 + CAL!E78 + CAR!E78 + CENT!E78 + FLA!E78 + MIDA!E78 + MIDW!E78 + NE!E78 + NY!E78 + NW!E78 + SE!E78 + SW!E78 + TEN!E78 + TEX!E78</f>
        <v>411.31184363999995</v>
      </c>
      <c r="F78" s="10">
        <f xml:space="preserve"> 0 + CAL!F78 + CAR!F78 + CENT!F78 + FLA!F78 + MIDA!F78 + MIDW!F78 + NE!F78 + NY!F78 + NW!F78 + SE!F78 + SW!F78 + TEN!F78 + TEX!F78</f>
        <v>395.98825568999996</v>
      </c>
      <c r="G78" s="10">
        <f xml:space="preserve"> 0 + CAL!G78 + CAR!G78 + CENT!G78 + FLA!G78 + MIDA!G78 + MIDW!G78 + NE!G78 + NY!G78 + NW!G78 + SE!G78 + SW!G78 + TEN!G78 + TEX!G78</f>
        <v>374.47248710999997</v>
      </c>
      <c r="H78" s="10">
        <f xml:space="preserve"> 0 + CAL!H78 + CAR!H78 + CENT!H78 + FLA!H78 + MIDA!H78 + MIDW!H78 + NE!H78 + NY!H78 + NW!H78 + SE!H78 + SW!H78 + TEN!H78 + TEX!H78</f>
        <v>372.58383511000005</v>
      </c>
      <c r="I78" s="10">
        <f xml:space="preserve"> 0 + CAL!I78 + CAR!I78 + CENT!I78 + FLA!I78 + MIDA!I78 + MIDW!I78 + NE!I78 + NY!I78 + NW!I78 + SE!I78 + SW!I78 + TEN!I78 + TEX!I78</f>
        <v>374.13482191000003</v>
      </c>
      <c r="J78" s="10">
        <f xml:space="preserve"> 0 + CAL!J78 + CAR!J78 + CENT!J78 + FLA!J78 + MIDA!J78 + MIDW!J78 + NE!J78 + NY!J78 + NW!J78 + SE!J78 + SW!J78 + TEN!J78 + TEX!J78</f>
        <v>366.48378215000008</v>
      </c>
      <c r="K78" s="10">
        <f xml:space="preserve"> 0 + CAL!K78 + CAR!K78 + CENT!K78 + FLA!K78 + MIDA!K78 + MIDW!K78 + NE!K78 + NY!K78 + NW!K78 + SE!K78 + SW!K78 + TEN!K78 + TEX!K78</f>
        <v>349.42085480000003</v>
      </c>
      <c r="L78" s="10">
        <f xml:space="preserve"> 0 + CAL!L78 + CAR!L78 + CENT!L78 + FLA!L78 + MIDA!L78 + MIDW!L78 + NE!L78 + NY!L78 + NW!L78 + SE!L78 + SW!L78 + TEN!L78 + TEX!L78</f>
        <v>337.76170504999999</v>
      </c>
      <c r="M78" s="10">
        <f xml:space="preserve"> 0 + CAL!M78 + CAR!M78 + CENT!M78 + FLA!M78 + MIDA!M78 + MIDW!M78 + NE!M78 + NY!M78 + NW!M78 + SE!M78 + SW!M78 + TEN!M78 + TEX!M78</f>
        <v>327.35243501999992</v>
      </c>
      <c r="N78" s="10">
        <f xml:space="preserve"> 0 + CAL!N78 + CAR!N78 + CENT!N78 + FLA!N78 + MIDA!N78 + MIDW!N78 + NE!N78 + NY!N78 + NW!N78 + SE!N78 + SW!N78 + TEN!N78 + TEX!N78</f>
        <v>308.90764265000001</v>
      </c>
      <c r="O78" s="10">
        <f xml:space="preserve"> 0 + CAL!O78 + CAR!O78 + CENT!O78 + FLA!O78 + MIDA!O78 + MIDW!O78 + NE!O78 + NY!O78 + NW!O78 + SE!O78 + SW!O78 + TEN!O78 + TEX!O78</f>
        <v>302.53691573999993</v>
      </c>
      <c r="P78" s="10">
        <f xml:space="preserve"> 0 + CAL!P78 + CAR!P78 + CENT!P78 + FLA!P78 + MIDA!P78 + MIDW!P78 + NE!P78 + NY!P78 + NW!P78 + SE!P78 + SW!P78 + TEN!P78 + TEX!P78</f>
        <v>300.64869367999995</v>
      </c>
      <c r="Q78" s="10">
        <f xml:space="preserve"> 0 + CAL!Q78 + CAR!Q78 + CENT!Q78 + FLA!Q78 + MIDA!Q78 + MIDW!Q78 + NE!Q78 + NY!Q78 + NW!Q78 + SE!Q78 + SW!Q78 + TEN!Q78 + TEX!Q78</f>
        <v>309.79325749999998</v>
      </c>
      <c r="R78" s="10">
        <f xml:space="preserve"> 0 + CAL!R78 + CAR!R78 + CENT!R78 + FLA!R78 + MIDA!R78 + MIDW!R78 + NE!R78 + NY!R78 + NW!R78 + SE!R78 + SW!R78 + TEN!R78 + TEX!R78</f>
        <v>292.59110062000002</v>
      </c>
      <c r="S78" s="10">
        <f xml:space="preserve"> 0 + CAL!S78 + CAR!S78 + CENT!S78 + FLA!S78 + MIDA!S78 + MIDW!S78 + NE!S78 + NY!S78 + NW!S78 + SE!S78 + SW!S78 + TEN!S78 + TEX!S78</f>
        <v>279.50600237999998</v>
      </c>
      <c r="T78" s="10">
        <f xml:space="preserve"> 0 + CAL!T78 + CAR!T78 + CENT!T78 + FLA!T78 + MIDA!T78 + MIDW!T78 + NE!T78 + NY!T78 + NW!T78 + SE!T78 + SW!T78 + TEN!T78 + TEX!T78</f>
        <v>308.85434204999996</v>
      </c>
      <c r="U78" s="10">
        <f xml:space="preserve"> 0 + CAL!U78 + CAR!U78 + CENT!U78 + FLA!U78 + MIDA!U78 + MIDW!U78 + NE!U78 + NY!U78 + NW!U78 + SE!U78 + SW!U78 + TEN!U78 + TEX!U78</f>
        <v>291.72543991999999</v>
      </c>
      <c r="V78" s="10">
        <f xml:space="preserve"> 0 + CAL!V78 + CAR!V78 + CENT!V78 + FLA!V78 + MIDA!V78 + MIDW!V78 + NE!V78 + NY!V78 + NW!V78 + SE!V78 + SW!V78 + TEN!V78 + TEX!V78</f>
        <v>287.92443539999999</v>
      </c>
      <c r="W78" s="10">
        <f xml:space="preserve"> 0 + CAL!W78 + CAR!W78 + CENT!W78 + FLA!W78 + MIDA!W78 + MIDW!W78 + NE!W78 + NY!W78 + NW!W78 + SE!W78 + SW!W78 + TEN!W78 + TEX!W78</f>
        <v>286.14023399000001</v>
      </c>
      <c r="X78" s="10">
        <f xml:space="preserve"> 0 + CAL!X78 + CAR!X78 + CENT!X78 + FLA!X78 + MIDA!X78 + MIDW!X78 + NE!X78 + NY!X78 + NW!X78 + SE!X78 + SW!X78 + TEN!X78 + TEX!X78</f>
        <v>268.64813523999999</v>
      </c>
      <c r="Y78" s="10">
        <f xml:space="preserve"> 0 + CAL!Y78 + CAR!Y78 + CENT!Y78 + FLA!Y78 + MIDA!Y78 + MIDW!Y78 + NE!Y78 + NY!Y78 + NW!Y78 + SE!Y78 + SW!Y78 + TEN!Y78 + TEX!Y78</f>
        <v>265.7078151</v>
      </c>
      <c r="Z78" s="10">
        <f xml:space="preserve"> 0 + CAL!Z78 + CAR!Z78 + CENT!Z78 + FLA!Z78 + MIDA!Z78 + MIDW!Z78 + NE!Z78 + NY!Z78 + NW!Z78 + SE!Z78 + SW!Z78 + TEN!Z78 + TEX!Z78</f>
        <v>247.91688360000003</v>
      </c>
      <c r="AA78" s="10">
        <f xml:space="preserve"> 0 + CAL!AA78 + CAR!AA78 + CENT!AA78 + FLA!AA78 + MIDA!AA78 + MIDW!AA78 + NE!AA78 + NY!AA78 + NW!AA78 + SE!AA78 + SW!AA78 + TEN!AA78 + TEX!AA78</f>
        <v>237.65997707000002</v>
      </c>
      <c r="AB78" s="10">
        <f xml:space="preserve"> 0 + CAL!AB78 + CAR!AB78 + CENT!AB78 + FLA!AB78 + MIDA!AB78 + MIDW!AB78 + NE!AB78 + NY!AB78 + NW!AB78 + SE!AB78 + SW!AB78 + TEN!AB78 + TEX!AB78</f>
        <v>227.20614847999997</v>
      </c>
      <c r="AC78" s="10">
        <f xml:space="preserve"> 0 + CAL!AC78 + CAR!AC78 + CENT!AC78 + FLA!AC78 + MIDA!AC78 + MIDW!AC78 + NE!AC78 + NY!AC78 + NW!AC78 + SE!AC78 + SW!AC78 + TEN!AC78 + TEX!AC78</f>
        <v>210.69679458000002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3.8880200000000003E-3</v>
      </c>
      <c r="D79" s="10">
        <f xml:space="preserve"> 0 + CAL!D79 + CAR!D79 + CENT!D79 + FLA!D79 + MIDA!D79 + MIDW!D79 + NE!D79 + NY!D79 + NW!D79 + SE!D79 + SW!D79 + TEN!D79 + TEX!D79</f>
        <v>1.4971700000000001E-3</v>
      </c>
      <c r="E79" s="10">
        <f xml:space="preserve"> 0 + CAL!E79 + CAR!E79 + CENT!E79 + FLA!E79 + MIDA!E79 + MIDW!E79 + NE!E79 + NY!E79 + NW!E79 + SE!E79 + SW!E79 + TEN!E79 + TEX!E79</f>
        <v>8.3464999999999993E-4</v>
      </c>
      <c r="F79" s="10">
        <f xml:space="preserve"> 0 + CAL!F79 + CAR!F79 + CENT!F79 + FLA!F79 + MIDA!F79 + MIDW!F79 + NE!F79 + NY!F79 + NW!F79 + SE!F79 + SW!F79 + TEN!F79 + TEX!F79</f>
        <v>3.3449000000000006E-4</v>
      </c>
      <c r="G79" s="10">
        <f xml:space="preserve"> 0 + CAL!G79 + CAR!G79 + CENT!G79 + FLA!G79 + MIDA!G79 + MIDW!G79 + NE!G79 + NY!G79 + NW!G79 + SE!G79 + SW!G79 + TEN!G79 + TEX!G79</f>
        <v>2.3488E-4</v>
      </c>
      <c r="H79" s="10">
        <f xml:space="preserve"> 0 + CAL!H79 + CAR!H79 + CENT!H79 + FLA!H79 + MIDA!H79 + MIDW!H79 + NE!H79 + NY!H79 + NW!H79 + SE!H79 + SW!H79 + TEN!H79 + TEX!H79</f>
        <v>4.1075999999999998E-4</v>
      </c>
      <c r="I79" s="10">
        <f xml:space="preserve"> 0 + CAL!I79 + CAR!I79 + CENT!I79 + FLA!I79 + MIDA!I79 + MIDW!I79 + NE!I79 + NY!I79 + NW!I79 + SE!I79 + SW!I79 + TEN!I79 + TEX!I79</f>
        <v>5.5321999999999999E-4</v>
      </c>
      <c r="J79" s="10">
        <f xml:space="preserve"> 0 + CAL!J79 + CAR!J79 + CENT!J79 + FLA!J79 + MIDA!J79 + MIDW!J79 + NE!J79 + NY!J79 + NW!J79 + SE!J79 + SW!J79 + TEN!J79 + TEX!J79</f>
        <v>3.8584999999999997E-4</v>
      </c>
      <c r="K79" s="10">
        <f xml:space="preserve"> 0 + CAL!K79 + CAR!K79 + CENT!K79 + FLA!K79 + MIDA!K79 + MIDW!K79 + NE!K79 + NY!K79 + NW!K79 + SE!K79 + SW!K79 + TEN!K79 + TEX!K79</f>
        <v>2.5357999999999999E-4</v>
      </c>
      <c r="L79" s="10">
        <f xml:space="preserve"> 0 + CAL!L79 + CAR!L79 + CENT!L79 + FLA!L79 + MIDA!L79 + MIDW!L79 + NE!L79 + NY!L79 + NW!L79 + SE!L79 + SW!L79 + TEN!L79 + TEX!L79</f>
        <v>3.0126999999999997E-4</v>
      </c>
      <c r="M79" s="10">
        <f xml:space="preserve"> 0 + CAL!M79 + CAR!M79 + CENT!M79 + FLA!M79 + MIDA!M79 + MIDW!M79 + NE!M79 + NY!M79 + NW!M79 + SE!M79 + SW!M79 + TEN!M79 + TEX!M79</f>
        <v>3.0338000000000007E-4</v>
      </c>
      <c r="N79" s="10">
        <f xml:space="preserve"> 0 + CAL!N79 + CAR!N79 + CENT!N79 + FLA!N79 + MIDA!N79 + MIDW!N79 + NE!N79 + NY!N79 + NW!N79 + SE!N79 + SW!N79 + TEN!N79 + TEX!N79</f>
        <v>1.8276000000000002E-4</v>
      </c>
      <c r="O79" s="10">
        <f xml:space="preserve"> 0 + CAL!O79 + CAR!O79 + CENT!O79 + FLA!O79 + MIDA!O79 + MIDW!O79 + NE!O79 + NY!O79 + NW!O79 + SE!O79 + SW!O79 + TEN!O79 + TEX!O79</f>
        <v>3.2038999999999993E-4</v>
      </c>
      <c r="P79" s="10">
        <f xml:space="preserve"> 0 + CAL!P79 + CAR!P79 + CENT!P79 + FLA!P79 + MIDA!P79 + MIDW!P79 + NE!P79 + NY!P79 + NW!P79 + SE!P79 + SW!P79 + TEN!P79 + TEX!P79</f>
        <v>3.6624999999999998E-4</v>
      </c>
      <c r="Q79" s="10">
        <f xml:space="preserve"> 0 + CAL!Q79 + CAR!Q79 + CENT!Q79 + FLA!Q79 + MIDA!Q79 + MIDW!Q79 + NE!Q79 + NY!Q79 + NW!Q79 + SE!Q79 + SW!Q79 + TEN!Q79 + TEX!Q79</f>
        <v>5.0987999999999999E-4</v>
      </c>
      <c r="R79" s="10">
        <f xml:space="preserve"> 0 + CAL!R79 + CAR!R79 + CENT!R79 + FLA!R79 + MIDA!R79 + MIDW!R79 + NE!R79 + NY!R79 + NW!R79 + SE!R79 + SW!R79 + TEN!R79 + TEX!R79</f>
        <v>1.7871E-4</v>
      </c>
      <c r="S79" s="10">
        <f xml:space="preserve"> 0 + CAL!S79 + CAR!S79 + CENT!S79 + FLA!S79 + MIDA!S79 + MIDW!S79 + NE!S79 + NY!S79 + NW!S79 + SE!S79 + SW!S79 + TEN!S79 + TEX!S79</f>
        <v>2.0965E-4</v>
      </c>
      <c r="T79" s="10">
        <f xml:space="preserve"> 0 + CAL!T79 + CAR!T79 + CENT!T79 + FLA!T79 + MIDA!T79 + MIDW!T79 + NE!T79 + NY!T79 + NW!T79 + SE!T79 + SW!T79 + TEN!T79 + TEX!T79</f>
        <v>7.2519999999999995E-4</v>
      </c>
      <c r="U79" s="10">
        <f xml:space="preserve"> 0 + CAL!U79 + CAR!U79 + CENT!U79 + FLA!U79 + MIDA!U79 + MIDW!U79 + NE!U79 + NY!U79 + NW!U79 + SE!U79 + SW!U79 + TEN!U79 + TEX!U79</f>
        <v>1.9579000000000002E-4</v>
      </c>
      <c r="V79" s="10">
        <f xml:space="preserve"> 0 + CAL!V79 + CAR!V79 + CENT!V79 + FLA!V79 + MIDA!V79 + MIDW!V79 + NE!V79 + NY!V79 + NW!V79 + SE!V79 + SW!V79 + TEN!V79 + TEX!V79</f>
        <v>3.2898999999999998E-4</v>
      </c>
      <c r="W79" s="10">
        <f xml:space="preserve"> 0 + CAL!W79 + CAR!W79 + CENT!W79 + FLA!W79 + MIDA!W79 + MIDW!W79 + NE!W79 + NY!W79 + NW!W79 + SE!W79 + SW!W79 + TEN!W79 + TEX!W79</f>
        <v>3.5006000000000007E-4</v>
      </c>
      <c r="X79" s="10">
        <f xml:space="preserve"> 0 + CAL!X79 + CAR!X79 + CENT!X79 + FLA!X79 + MIDA!X79 + MIDW!X79 + NE!X79 + NY!X79 + NW!X79 + SE!X79 + SW!X79 + TEN!X79 + TEX!X79</f>
        <v>1.4108999999999999E-4</v>
      </c>
      <c r="Y79" s="10">
        <f xml:space="preserve"> 0 + CAL!Y79 + CAR!Y79 + CENT!Y79 + FLA!Y79 + MIDA!Y79 + MIDW!Y79 + NE!Y79 + NY!Y79 + NW!Y79 + SE!Y79 + SW!Y79 + TEN!Y79 + TEX!Y79</f>
        <v>3.1325999999999999E-4</v>
      </c>
      <c r="Z79" s="10">
        <f xml:space="preserve"> 0 + CAL!Z79 + CAR!Z79 + CENT!Z79 + FLA!Z79 + MIDA!Z79 + MIDW!Z79 + NE!Z79 + NY!Z79 + NW!Z79 + SE!Z79 + SW!Z79 + TEN!Z79 + TEX!Z79</f>
        <v>1.1382E-4</v>
      </c>
      <c r="AA79" s="10">
        <f xml:space="preserve"> 0 + CAL!AA79 + CAR!AA79 + CENT!AA79 + FLA!AA79 + MIDA!AA79 + MIDW!AA79 + NE!AA79 + NY!AA79 + NW!AA79 + SE!AA79 + SW!AA79 + TEN!AA79 + TEX!AA79</f>
        <v>1.8653000000000002E-4</v>
      </c>
      <c r="AB79" s="10">
        <f xml:space="preserve"> 0 + CAL!AB79 + CAR!AB79 + CENT!AB79 + FLA!AB79 + MIDA!AB79 + MIDW!AB79 + NE!AB79 + NY!AB79 + NW!AB79 + SE!AB79 + SW!AB79 + TEN!AB79 + TEX!AB79</f>
        <v>1.7438999999999999E-4</v>
      </c>
      <c r="AC79" s="10">
        <f xml:space="preserve"> 0 + CAL!AC79 + CAR!AC79 + CENT!AC79 + FLA!AC79 + MIDA!AC79 + MIDW!AC79 + NE!AC79 + NY!AC79 + NW!AC79 + SE!AC79 + SW!AC79 + TEN!AC79 + TEX!AC79</f>
        <v>8.0519999999999995E-5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13.379699429999999</v>
      </c>
      <c r="E80" s="10">
        <f xml:space="preserve"> 0 + CAL!E80 + CAR!E80 + CENT!E80 + FLA!E80 + MIDA!E80 + MIDW!E80 + NE!E80 + NY!E80 + NW!E80 + SE!E80 + SW!E80 + TEN!E80 + TEX!E80</f>
        <v>13.116999750000002</v>
      </c>
      <c r="F80" s="10">
        <f xml:space="preserve"> 0 + CAL!F80 + CAR!F80 + CENT!F80 + FLA!F80 + MIDA!F80 + MIDW!F80 + NE!F80 + NY!F80 + NW!F80 + SE!F80 + SW!F80 + TEN!F80 + TEX!F80</f>
        <v>13.104870949999999</v>
      </c>
      <c r="G80" s="10">
        <f xml:space="preserve"> 0 + CAL!G80 + CAR!G80 + CENT!G80 + FLA!G80 + MIDA!G80 + MIDW!G80 + NE!G80 + NY!G80 + NW!G80 + SE!G80 + SW!G80 + TEN!G80 + TEX!G80</f>
        <v>13.051262850000001</v>
      </c>
      <c r="H80" s="10">
        <f xml:space="preserve"> 0 + CAL!H80 + CAR!H80 + CENT!H80 + FLA!H80 + MIDA!H80 + MIDW!H80 + NE!H80 + NY!H80 + NW!H80 + SE!H80 + SW!H80 + TEN!H80 + TEX!H80</f>
        <v>13.029259730000001</v>
      </c>
      <c r="I80" s="10">
        <f xml:space="preserve"> 0 + CAL!I80 + CAR!I80 + CENT!I80 + FLA!I80 + MIDA!I80 + MIDW!I80 + NE!I80 + NY!I80 + NW!I80 + SE!I80 + SW!I80 + TEN!I80 + TEX!I80</f>
        <v>13.05161627</v>
      </c>
      <c r="J80" s="10">
        <f xml:space="preserve"> 0 + CAL!J80 + CAR!J80 + CENT!J80 + FLA!J80 + MIDA!J80 + MIDW!J80 + NE!J80 + NY!J80 + NW!J80 + SE!J80 + SW!J80 + TEN!J80 + TEX!J80</f>
        <v>13.018801209999999</v>
      </c>
      <c r="K80" s="10">
        <f xml:space="preserve"> 0 + CAL!K80 + CAR!K80 + CENT!K80 + FLA!K80 + MIDA!K80 + MIDW!K80 + NE!K80 + NY!K80 + NW!K80 + SE!K80 + SW!K80 + TEN!K80 + TEX!K80</f>
        <v>13.02590651</v>
      </c>
      <c r="L80" s="10">
        <f xml:space="preserve"> 0 + CAL!L80 + CAR!L80 + CENT!L80 + FLA!L80 + MIDA!L80 + MIDW!L80 + NE!L80 + NY!L80 + NW!L80 + SE!L80 + SW!L80 + TEN!L80 + TEX!L80</f>
        <v>13.015343939999998</v>
      </c>
      <c r="M80" s="10">
        <f xml:space="preserve"> 0 + CAL!M80 + CAR!M80 + CENT!M80 + FLA!M80 + MIDA!M80 + MIDW!M80 + NE!M80 + NY!M80 + NW!M80 + SE!M80 + SW!M80 + TEN!M80 + TEX!M80</f>
        <v>13.016762459999999</v>
      </c>
      <c r="N80" s="10">
        <f xml:space="preserve"> 0 + CAL!N80 + CAR!N80 + CENT!N80 + FLA!N80 + MIDA!N80 + MIDW!N80 + NE!N80 + NY!N80 + NW!N80 + SE!N80 + SW!N80 + TEN!N80 + TEX!N80</f>
        <v>13.022835840000001</v>
      </c>
      <c r="O80" s="10">
        <f xml:space="preserve"> 0 + CAL!O80 + CAR!O80 + CENT!O80 + FLA!O80 + MIDA!O80 + MIDW!O80 + NE!O80 + NY!O80 + NW!O80 + SE!O80 + SW!O80 + TEN!O80 + TEX!O80</f>
        <v>13.017463280000001</v>
      </c>
      <c r="P80" s="10">
        <f xml:space="preserve"> 0 + CAL!P80 + CAR!P80 + CENT!P80 + FLA!P80 + MIDA!P80 + MIDW!P80 + NE!P80 + NY!P80 + NW!P80 + SE!P80 + SW!P80 + TEN!P80 + TEX!P80</f>
        <v>13.01470303</v>
      </c>
      <c r="Q80" s="10">
        <f xml:space="preserve"> 0 + CAL!Q80 + CAR!Q80 + CENT!Q80 + FLA!Q80 + MIDA!Q80 + MIDW!Q80 + NE!Q80 + NY!Q80 + NW!Q80 + SE!Q80 + SW!Q80 + TEN!Q80 + TEX!Q80</f>
        <v>13.019013689999998</v>
      </c>
      <c r="R80" s="10">
        <f xml:space="preserve"> 0 + CAL!R80 + CAR!R80 + CENT!R80 + FLA!R80 + MIDA!R80 + MIDW!R80 + NE!R80 + NY!R80 + NW!R80 + SE!R80 + SW!R80 + TEN!R80 + TEX!R80</f>
        <v>13.025548079999997</v>
      </c>
      <c r="S80" s="10">
        <f xml:space="preserve"> 0 + CAL!S80 + CAR!S80 + CENT!S80 + FLA!S80 + MIDA!S80 + MIDW!S80 + NE!S80 + NY!S80 + NW!S80 + SE!S80 + SW!S80 + TEN!S80 + TEX!S80</f>
        <v>13.008324750000003</v>
      </c>
      <c r="T80" s="10">
        <f xml:space="preserve"> 0 + CAL!T80 + CAR!T80 + CENT!T80 + FLA!T80 + MIDA!T80 + MIDW!T80 + NE!T80 + NY!T80 + NW!T80 + SE!T80 + SW!T80 + TEN!T80 + TEX!T80</f>
        <v>13.015303639999997</v>
      </c>
      <c r="U80" s="10">
        <f xml:space="preserve"> 0 + CAL!U80 + CAR!U80 + CENT!U80 + FLA!U80 + MIDA!U80 + MIDW!U80 + NE!U80 + NY!U80 + NW!U80 + SE!U80 + SW!U80 + TEN!U80 + TEX!U80</f>
        <v>13.025986830000001</v>
      </c>
      <c r="V80" s="10">
        <f xml:space="preserve"> 0 + CAL!V80 + CAR!V80 + CENT!V80 + FLA!V80 + MIDA!V80 + MIDW!V80 + NE!V80 + NY!V80 + NW!V80 + SE!V80 + SW!V80 + TEN!V80 + TEX!V80</f>
        <v>13.0064384</v>
      </c>
      <c r="W80" s="10">
        <f xml:space="preserve"> 0 + CAL!W80 + CAR!W80 + CENT!W80 + FLA!W80 + MIDA!W80 + MIDW!W80 + NE!W80 + NY!W80 + NW!W80 + SE!W80 + SW!W80 + TEN!W80 + TEX!W80</f>
        <v>13.034897969999999</v>
      </c>
      <c r="X80" s="10">
        <f xml:space="preserve"> 0 + CAL!X80 + CAR!X80 + CENT!X80 + FLA!X80 + MIDA!X80 + MIDW!X80 + NE!X80 + NY!X80 + NW!X80 + SE!X80 + SW!X80 + TEN!X80 + TEX!X80</f>
        <v>13.024031520000001</v>
      </c>
      <c r="Y80" s="10">
        <f xml:space="preserve"> 0 + CAL!Y80 + CAR!Y80 + CENT!Y80 + FLA!Y80 + MIDA!Y80 + MIDW!Y80 + NE!Y80 + NY!Y80 + NW!Y80 + SE!Y80 + SW!Y80 + TEN!Y80 + TEX!Y80</f>
        <v>13.008599740000001</v>
      </c>
      <c r="Z80" s="10">
        <f xml:space="preserve"> 0 + CAL!Z80 + CAR!Z80 + CENT!Z80 + FLA!Z80 + MIDA!Z80 + MIDW!Z80 + NE!Z80 + NY!Z80 + NW!Z80 + SE!Z80 + SW!Z80 + TEN!Z80 + TEX!Z80</f>
        <v>13.01241883</v>
      </c>
      <c r="AA80" s="10">
        <f xml:space="preserve"> 0 + CAL!AA80 + CAR!AA80 + CENT!AA80 + FLA!AA80 + MIDA!AA80 + MIDW!AA80 + NE!AA80 + NY!AA80 + NW!AA80 + SE!AA80 + SW!AA80 + TEN!AA80 + TEX!AA80</f>
        <v>13.006137169999999</v>
      </c>
      <c r="AB80" s="10">
        <f xml:space="preserve"> 0 + CAL!AB80 + CAR!AB80 + CENT!AB80 + FLA!AB80 + MIDA!AB80 + MIDW!AB80 + NE!AB80 + NY!AB80 + NW!AB80 + SE!AB80 + SW!AB80 + TEN!AB80 + TEX!AB80</f>
        <v>13.01302224</v>
      </c>
      <c r="AC80" s="10">
        <f xml:space="preserve"> 0 + CAL!AC80 + CAR!AC80 + CENT!AC80 + FLA!AC80 + MIDA!AC80 + MIDW!AC80 + NE!AC80 + NY!AC80 + NW!AC80 + SE!AC80 + SW!AC80 + TEN!AC80 + TEX!AC80</f>
        <v>13.012211669999997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13.379699429999999</v>
      </c>
      <c r="D81" s="10">
        <f xml:space="preserve"> 0 + CAL!D81 + CAR!D81 + CENT!D81 + FLA!D81 + MIDA!D81 + MIDW!D81 + NE!D81 + NY!D81 + NW!D81 + SE!D81 + SW!D81 + TEN!D81 + TEX!D81</f>
        <v>13.116999750000002</v>
      </c>
      <c r="E81" s="10">
        <f xml:space="preserve"> 0 + CAL!E81 + CAR!E81 + CENT!E81 + FLA!E81 + MIDA!E81 + MIDW!E81 + NE!E81 + NY!E81 + NW!E81 + SE!E81 + SW!E81 + TEN!E81 + TEX!E81</f>
        <v>13.104870949999999</v>
      </c>
      <c r="F81" s="10">
        <f xml:space="preserve"> 0 + CAL!F81 + CAR!F81 + CENT!F81 + FLA!F81 + MIDA!F81 + MIDW!F81 + NE!F81 + NY!F81 + NW!F81 + SE!F81 + SW!F81 + TEN!F81 + TEX!F81</f>
        <v>13.051262850000001</v>
      </c>
      <c r="G81" s="10">
        <f xml:space="preserve"> 0 + CAL!G81 + CAR!G81 + CENT!G81 + FLA!G81 + MIDA!G81 + MIDW!G81 + NE!G81 + NY!G81 + NW!G81 + SE!G81 + SW!G81 + TEN!G81 + TEX!G81</f>
        <v>13.029259730000001</v>
      </c>
      <c r="H81" s="10">
        <f xml:space="preserve"> 0 + CAL!H81 + CAR!H81 + CENT!H81 + FLA!H81 + MIDA!H81 + MIDW!H81 + NE!H81 + NY!H81 + NW!H81 + SE!H81 + SW!H81 + TEN!H81 + TEX!H81</f>
        <v>13.05161627</v>
      </c>
      <c r="I81" s="10">
        <f xml:space="preserve"> 0 + CAL!I81 + CAR!I81 + CENT!I81 + FLA!I81 + MIDA!I81 + MIDW!I81 + NE!I81 + NY!I81 + NW!I81 + SE!I81 + SW!I81 + TEN!I81 + TEX!I81</f>
        <v>13.018801209999999</v>
      </c>
      <c r="J81" s="10">
        <f xml:space="preserve"> 0 + CAL!J81 + CAR!J81 + CENT!J81 + FLA!J81 + MIDA!J81 + MIDW!J81 + NE!J81 + NY!J81 + NW!J81 + SE!J81 + SW!J81 + TEN!J81 + TEX!J81</f>
        <v>13.02590651</v>
      </c>
      <c r="K81" s="10">
        <f xml:space="preserve"> 0 + CAL!K81 + CAR!K81 + CENT!K81 + FLA!K81 + MIDA!K81 + MIDW!K81 + NE!K81 + NY!K81 + NW!K81 + SE!K81 + SW!K81 + TEN!K81 + TEX!K81</f>
        <v>13.015343939999998</v>
      </c>
      <c r="L81" s="10">
        <f xml:space="preserve"> 0 + CAL!L81 + CAR!L81 + CENT!L81 + FLA!L81 + MIDA!L81 + MIDW!L81 + NE!L81 + NY!L81 + NW!L81 + SE!L81 + SW!L81 + TEN!L81 + TEX!L81</f>
        <v>13.016762459999999</v>
      </c>
      <c r="M81" s="10">
        <f xml:space="preserve"> 0 + CAL!M81 + CAR!M81 + CENT!M81 + FLA!M81 + MIDA!M81 + MIDW!M81 + NE!M81 + NY!M81 + NW!M81 + SE!M81 + SW!M81 + TEN!M81 + TEX!M81</f>
        <v>13.022835840000001</v>
      </c>
      <c r="N81" s="10">
        <f xml:space="preserve"> 0 + CAL!N81 + CAR!N81 + CENT!N81 + FLA!N81 + MIDA!N81 + MIDW!N81 + NE!N81 + NY!N81 + NW!N81 + SE!N81 + SW!N81 + TEN!N81 + TEX!N81</f>
        <v>13.017463280000001</v>
      </c>
      <c r="O81" s="10">
        <f xml:space="preserve"> 0 + CAL!O81 + CAR!O81 + CENT!O81 + FLA!O81 + MIDA!O81 + MIDW!O81 + NE!O81 + NY!O81 + NW!O81 + SE!O81 + SW!O81 + TEN!O81 + TEX!O81</f>
        <v>13.01470303</v>
      </c>
      <c r="P81" s="10">
        <f xml:space="preserve"> 0 + CAL!P81 + CAR!P81 + CENT!P81 + FLA!P81 + MIDA!P81 + MIDW!P81 + NE!P81 + NY!P81 + NW!P81 + SE!P81 + SW!P81 + TEN!P81 + TEX!P81</f>
        <v>13.019013689999998</v>
      </c>
      <c r="Q81" s="10">
        <f xml:space="preserve"> 0 + CAL!Q81 + CAR!Q81 + CENT!Q81 + FLA!Q81 + MIDA!Q81 + MIDW!Q81 + NE!Q81 + NY!Q81 + NW!Q81 + SE!Q81 + SW!Q81 + TEN!Q81 + TEX!Q81</f>
        <v>13.025548079999997</v>
      </c>
      <c r="R81" s="10">
        <f xml:space="preserve"> 0 + CAL!R81 + CAR!R81 + CENT!R81 + FLA!R81 + MIDA!R81 + MIDW!R81 + NE!R81 + NY!R81 + NW!R81 + SE!R81 + SW!R81 + TEN!R81 + TEX!R81</f>
        <v>13.008324750000003</v>
      </c>
      <c r="S81" s="10">
        <f xml:space="preserve"> 0 + CAL!S81 + CAR!S81 + CENT!S81 + FLA!S81 + MIDA!S81 + MIDW!S81 + NE!S81 + NY!S81 + NW!S81 + SE!S81 + SW!S81 + TEN!S81 + TEX!S81</f>
        <v>13.015303639999997</v>
      </c>
      <c r="T81" s="10">
        <f xml:space="preserve"> 0 + CAL!T81 + CAR!T81 + CENT!T81 + FLA!T81 + MIDA!T81 + MIDW!T81 + NE!T81 + NY!T81 + NW!T81 + SE!T81 + SW!T81 + TEN!T81 + TEX!T81</f>
        <v>13.025986830000001</v>
      </c>
      <c r="U81" s="10">
        <f xml:space="preserve"> 0 + CAL!U81 + CAR!U81 + CENT!U81 + FLA!U81 + MIDA!U81 + MIDW!U81 + NE!U81 + NY!U81 + NW!U81 + SE!U81 + SW!U81 + TEN!U81 + TEX!U81</f>
        <v>13.0064384</v>
      </c>
      <c r="V81" s="10">
        <f xml:space="preserve"> 0 + CAL!V81 + CAR!V81 + CENT!V81 + FLA!V81 + MIDA!V81 + MIDW!V81 + NE!V81 + NY!V81 + NW!V81 + SE!V81 + SW!V81 + TEN!V81 + TEX!V81</f>
        <v>13.034897969999999</v>
      </c>
      <c r="W81" s="10">
        <f xml:space="preserve"> 0 + CAL!W81 + CAR!W81 + CENT!W81 + FLA!W81 + MIDA!W81 + MIDW!W81 + NE!W81 + NY!W81 + NW!W81 + SE!W81 + SW!W81 + TEN!W81 + TEX!W81</f>
        <v>13.024031520000001</v>
      </c>
      <c r="X81" s="10">
        <f xml:space="preserve"> 0 + CAL!X81 + CAR!X81 + CENT!X81 + FLA!X81 + MIDA!X81 + MIDW!X81 + NE!X81 + NY!X81 + NW!X81 + SE!X81 + SW!X81 + TEN!X81 + TEX!X81</f>
        <v>13.008599740000001</v>
      </c>
      <c r="Y81" s="10">
        <f xml:space="preserve"> 0 + CAL!Y81 + CAR!Y81 + CENT!Y81 + FLA!Y81 + MIDA!Y81 + MIDW!Y81 + NE!Y81 + NY!Y81 + NW!Y81 + SE!Y81 + SW!Y81 + TEN!Y81 + TEX!Y81</f>
        <v>13.01241883</v>
      </c>
      <c r="Z81" s="10">
        <f xml:space="preserve"> 0 + CAL!Z81 + CAR!Z81 + CENT!Z81 + FLA!Z81 + MIDA!Z81 + MIDW!Z81 + NE!Z81 + NY!Z81 + NW!Z81 + SE!Z81 + SW!Z81 + TEN!Z81 + TEX!Z81</f>
        <v>13.006137169999999</v>
      </c>
      <c r="AA81" s="10">
        <f xml:space="preserve"> 0 + CAL!AA81 + CAR!AA81 + CENT!AA81 + FLA!AA81 + MIDA!AA81 + MIDW!AA81 + NE!AA81 + NY!AA81 + NW!AA81 + SE!AA81 + SW!AA81 + TEN!AA81 + TEX!AA81</f>
        <v>13.01302224</v>
      </c>
      <c r="AB81" s="10">
        <f xml:space="preserve"> 0 + CAL!AB81 + CAR!AB81 + CENT!AB81 + FLA!AB81 + MIDA!AB81 + MIDW!AB81 + NE!AB81 + NY!AB81 + NW!AB81 + SE!AB81 + SW!AB81 + TEN!AB81 + TEX!AB81</f>
        <v>13.012211669999997</v>
      </c>
      <c r="AC81" s="10">
        <f xml:space="preserve"> 0 + CAL!AC81 + CAR!AC81 + CENT!AC81 + FLA!AC81 + MIDA!AC81 + MIDW!AC81 + NE!AC81 + NY!AC81 + NW!AC81 + SE!AC81 + SW!AC81 + TEN!AC81 + TEX!AC81</f>
        <v>13.00330467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E73EF-85E7-4E68-8832-E95F1A1E7C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58886.104238150001</v>
      </c>
      <c r="D5" s="10">
        <v>59816.296644950002</v>
      </c>
      <c r="E5" s="10">
        <v>60501.904875070002</v>
      </c>
      <c r="F5" s="10">
        <v>61162.117563749998</v>
      </c>
      <c r="G5" s="10">
        <v>61855.213335369997</v>
      </c>
      <c r="H5" s="10">
        <v>62580.893048470003</v>
      </c>
      <c r="I5" s="10">
        <v>63342.463368559998</v>
      </c>
      <c r="J5" s="10">
        <v>64147.891528400003</v>
      </c>
      <c r="K5" s="10">
        <v>64973.036182240001</v>
      </c>
      <c r="L5" s="10">
        <v>65871.884313510003</v>
      </c>
      <c r="M5" s="10">
        <v>67032.917226549995</v>
      </c>
      <c r="N5" s="10">
        <v>68238.888360430006</v>
      </c>
      <c r="O5" s="10">
        <v>69471.316227179996</v>
      </c>
      <c r="P5" s="10">
        <v>70723.697494070002</v>
      </c>
      <c r="Q5" s="10">
        <v>71995.742374719994</v>
      </c>
      <c r="R5" s="10">
        <v>73299.584543980003</v>
      </c>
      <c r="S5" s="10">
        <v>74547.989275159998</v>
      </c>
      <c r="T5" s="10">
        <v>75802.007903720005</v>
      </c>
      <c r="U5" s="10">
        <v>77126.674932909998</v>
      </c>
      <c r="V5" s="10">
        <v>78450.956354520007</v>
      </c>
      <c r="W5" s="10">
        <v>79865.903291569994</v>
      </c>
      <c r="X5" s="10">
        <v>81295.674946359999</v>
      </c>
      <c r="Y5" s="10">
        <v>82768.657729669998</v>
      </c>
      <c r="Z5" s="10">
        <v>84287.958431439998</v>
      </c>
      <c r="AA5" s="10">
        <v>85848.678353089999</v>
      </c>
      <c r="AB5" s="10">
        <v>87459.089207919998</v>
      </c>
      <c r="AC5" s="10">
        <v>89107.525586549993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182373051.452122</v>
      </c>
      <c r="D6" s="10">
        <v>186535775.34646299</v>
      </c>
      <c r="E6" s="10">
        <v>190781773.008753</v>
      </c>
      <c r="F6" s="10">
        <v>195112678.71450999</v>
      </c>
      <c r="G6" s="10">
        <v>199530206.019667</v>
      </c>
      <c r="H6" s="10">
        <v>204036082.46708199</v>
      </c>
      <c r="I6" s="10">
        <v>208632075.464064</v>
      </c>
      <c r="J6" s="10">
        <v>213319989.84068999</v>
      </c>
      <c r="K6" s="10">
        <v>218101657.739568</v>
      </c>
      <c r="L6" s="10">
        <v>222978965.92179</v>
      </c>
      <c r="M6" s="10">
        <v>227953816.62079701</v>
      </c>
      <c r="N6" s="10">
        <v>233028166.658925</v>
      </c>
      <c r="O6" s="10">
        <v>238204002.40406901</v>
      </c>
      <c r="P6" s="10">
        <v>243483354.55449101</v>
      </c>
      <c r="Q6" s="10">
        <v>248868293.74059799</v>
      </c>
      <c r="R6" s="10">
        <v>254360931.71279401</v>
      </c>
      <c r="S6" s="10">
        <v>259963422.442076</v>
      </c>
      <c r="T6" s="10">
        <v>265677958.83481401</v>
      </c>
      <c r="U6" s="10">
        <v>271506794.156425</v>
      </c>
      <c r="V6" s="10">
        <v>277452196.26844603</v>
      </c>
      <c r="W6" s="10">
        <v>283516518.46385401</v>
      </c>
      <c r="X6" s="10">
        <v>289702120.92820501</v>
      </c>
      <c r="Y6" s="10">
        <v>296011435.402538</v>
      </c>
      <c r="Z6" s="10">
        <v>302446936.17840499</v>
      </c>
      <c r="AA6" s="10">
        <v>309011147.06545001</v>
      </c>
      <c r="AB6" s="10">
        <v>315706642.04747498</v>
      </c>
      <c r="AC6" s="10">
        <v>322536046.899867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14736.28317689</v>
      </c>
      <c r="D8" s="10">
        <v>14833.178883680001</v>
      </c>
      <c r="E8" s="10">
        <v>14864.434633139999</v>
      </c>
      <c r="F8" s="10">
        <v>14895.68864145</v>
      </c>
      <c r="G8" s="10">
        <v>14934.020240190001</v>
      </c>
      <c r="H8" s="10">
        <v>14981.834524309999</v>
      </c>
      <c r="I8" s="10">
        <v>15038.336934450001</v>
      </c>
      <c r="J8" s="10">
        <v>15105.74848914</v>
      </c>
      <c r="K8" s="10">
        <v>15183.68988204</v>
      </c>
      <c r="L8" s="10">
        <v>15274.8296116</v>
      </c>
      <c r="M8" s="10">
        <v>15424.99771224</v>
      </c>
      <c r="N8" s="10">
        <v>15583.90597245</v>
      </c>
      <c r="O8" s="10">
        <v>15749.52991911</v>
      </c>
      <c r="P8" s="10">
        <v>15920.41478771</v>
      </c>
      <c r="Q8" s="10">
        <v>16096.3585083</v>
      </c>
      <c r="R8" s="10">
        <v>16280.153179749999</v>
      </c>
      <c r="S8" s="10">
        <v>16450.282844289999</v>
      </c>
      <c r="T8" s="10">
        <v>16627.845816969999</v>
      </c>
      <c r="U8" s="10">
        <v>16816.041620560001</v>
      </c>
      <c r="V8" s="10">
        <v>17012.275204760001</v>
      </c>
      <c r="W8" s="10">
        <v>17220.636831250002</v>
      </c>
      <c r="X8" s="10">
        <v>17433.625977129999</v>
      </c>
      <c r="Y8" s="10">
        <v>17656.765428670002</v>
      </c>
      <c r="Z8" s="10">
        <v>17890.833594700001</v>
      </c>
      <c r="AA8" s="10">
        <v>18134.218119609999</v>
      </c>
      <c r="AB8" s="10">
        <v>18389.09872242</v>
      </c>
      <c r="AC8" s="10">
        <v>18652.643682559999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2893.3701261000001</v>
      </c>
      <c r="D9" s="10">
        <v>3007.2788469299999</v>
      </c>
      <c r="E9" s="10">
        <v>3163.9328495700001</v>
      </c>
      <c r="F9" s="10">
        <v>3320.9479034699998</v>
      </c>
      <c r="G9" s="10">
        <v>3477.2051945500002</v>
      </c>
      <c r="H9" s="10">
        <v>3634.0426488500002</v>
      </c>
      <c r="I9" s="10">
        <v>3791.3793760100002</v>
      </c>
      <c r="J9" s="10">
        <v>3949.49675312</v>
      </c>
      <c r="K9" s="10">
        <v>4108.4012513899997</v>
      </c>
      <c r="L9" s="10">
        <v>4267.3915196999997</v>
      </c>
      <c r="M9" s="10">
        <v>4403.75288516</v>
      </c>
      <c r="N9" s="10">
        <v>4542.2119302399997</v>
      </c>
      <c r="O9" s="10">
        <v>4682.7434994300002</v>
      </c>
      <c r="P9" s="10">
        <v>4827.3456038200002</v>
      </c>
      <c r="Q9" s="10">
        <v>4976.4177452000004</v>
      </c>
      <c r="R9" s="10">
        <v>5127.9136114299999</v>
      </c>
      <c r="S9" s="10">
        <v>5301.4588049800004</v>
      </c>
      <c r="T9" s="10">
        <v>5475.6305099299998</v>
      </c>
      <c r="U9" s="10">
        <v>5651.4891341800003</v>
      </c>
      <c r="V9" s="10">
        <v>5829.0425960000002</v>
      </c>
      <c r="W9" s="10">
        <v>6007.7227806199999</v>
      </c>
      <c r="X9" s="10">
        <v>6188.3959324400003</v>
      </c>
      <c r="Y9" s="10">
        <v>6370.4308623799998</v>
      </c>
      <c r="Z9" s="10">
        <v>6553.4992955600001</v>
      </c>
      <c r="AA9" s="10">
        <v>6738.6785256800003</v>
      </c>
      <c r="AB9" s="10">
        <v>6924.5048819800004</v>
      </c>
      <c r="AC9" s="10">
        <v>7113.3366774799997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17629.653302989998</v>
      </c>
      <c r="D12" s="10">
        <v>17840.45773061</v>
      </c>
      <c r="E12" s="10">
        <v>18028.36748271</v>
      </c>
      <c r="F12" s="10">
        <v>18216.636544929999</v>
      </c>
      <c r="G12" s="10">
        <v>18411.225434740001</v>
      </c>
      <c r="H12" s="10">
        <v>18615.877173159999</v>
      </c>
      <c r="I12" s="10">
        <v>18829.71631046</v>
      </c>
      <c r="J12" s="10">
        <v>19055.24524226</v>
      </c>
      <c r="K12" s="10">
        <v>19292.09113343</v>
      </c>
      <c r="L12" s="10">
        <v>19542.22113129</v>
      </c>
      <c r="M12" s="10">
        <v>19828.750597400001</v>
      </c>
      <c r="N12" s="10">
        <v>20126.117902689999</v>
      </c>
      <c r="O12" s="10">
        <v>20432.27341853</v>
      </c>
      <c r="P12" s="10">
        <v>20747.76039154</v>
      </c>
      <c r="Q12" s="10">
        <v>21072.7762535</v>
      </c>
      <c r="R12" s="10">
        <v>21408.066791180001</v>
      </c>
      <c r="S12" s="10">
        <v>21751.74164928</v>
      </c>
      <c r="T12" s="10">
        <v>22103.47632691</v>
      </c>
      <c r="U12" s="10">
        <v>22467.53075473</v>
      </c>
      <c r="V12" s="10">
        <v>22841.317800749999</v>
      </c>
      <c r="W12" s="10">
        <v>23228.359611870001</v>
      </c>
      <c r="X12" s="10">
        <v>23622.021909570001</v>
      </c>
      <c r="Y12" s="10">
        <v>24027.196291050001</v>
      </c>
      <c r="Z12" s="10">
        <v>24444.332890260001</v>
      </c>
      <c r="AA12" s="10">
        <v>24872.896645289999</v>
      </c>
      <c r="AB12" s="10">
        <v>25313.603604399999</v>
      </c>
      <c r="AC12" s="10">
        <v>25765.980360040001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17629.653302989998</v>
      </c>
      <c r="D13" s="10">
        <v>17840.45773061</v>
      </c>
      <c r="E13" s="10">
        <v>18028.36748271</v>
      </c>
      <c r="F13" s="10">
        <v>18216.636544929999</v>
      </c>
      <c r="G13" s="10">
        <v>18411.225434740001</v>
      </c>
      <c r="H13" s="10">
        <v>18615.877173159999</v>
      </c>
      <c r="I13" s="10">
        <v>18829.71631046</v>
      </c>
      <c r="J13" s="10">
        <v>19055.24524226</v>
      </c>
      <c r="K13" s="10">
        <v>19292.09113343</v>
      </c>
      <c r="L13" s="10">
        <v>19542.22113129</v>
      </c>
      <c r="M13" s="10">
        <v>19828.750597400001</v>
      </c>
      <c r="N13" s="10">
        <v>20126.117902689999</v>
      </c>
      <c r="O13" s="10">
        <v>20432.27341853</v>
      </c>
      <c r="P13" s="10">
        <v>20747.76039154</v>
      </c>
      <c r="Q13" s="10">
        <v>21072.7762535</v>
      </c>
      <c r="R13" s="10">
        <v>21408.066791180001</v>
      </c>
      <c r="S13" s="10">
        <v>21751.74164928</v>
      </c>
      <c r="T13" s="10">
        <v>22103.47632691</v>
      </c>
      <c r="U13" s="10">
        <v>22467.53075473</v>
      </c>
      <c r="V13" s="10">
        <v>22841.317800749999</v>
      </c>
      <c r="W13" s="10">
        <v>23228.359611870001</v>
      </c>
      <c r="X13" s="10">
        <v>23622.021909570001</v>
      </c>
      <c r="Y13" s="10">
        <v>24027.196291050001</v>
      </c>
      <c r="Z13" s="10">
        <v>24444.332890260001</v>
      </c>
      <c r="AA13" s="10">
        <v>24872.896645289999</v>
      </c>
      <c r="AB13" s="10">
        <v>25313.603604399999</v>
      </c>
      <c r="AC13" s="10">
        <v>25765.980360040001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16354.62657737</v>
      </c>
      <c r="D17" s="10">
        <v>16539.288952629999</v>
      </c>
      <c r="E17" s="10">
        <v>16008.341128980001</v>
      </c>
      <c r="F17" s="10">
        <v>15486.415292629999</v>
      </c>
      <c r="G17" s="10">
        <v>14971.858878270001</v>
      </c>
      <c r="H17" s="10">
        <v>14472.809573889999</v>
      </c>
      <c r="I17" s="10">
        <v>13992.00108358</v>
      </c>
      <c r="J17" s="10">
        <v>13525.601155099999</v>
      </c>
      <c r="K17" s="10">
        <v>13074.74789504</v>
      </c>
      <c r="L17" s="10">
        <v>12653.42962898</v>
      </c>
      <c r="M17" s="10">
        <v>12674.991422929999</v>
      </c>
      <c r="N17" s="10">
        <v>12692.11321655</v>
      </c>
      <c r="O17" s="10">
        <v>12706.531795499999</v>
      </c>
      <c r="P17" s="10">
        <v>12683.236587310001</v>
      </c>
      <c r="Q17" s="10">
        <v>12616.269033590001</v>
      </c>
      <c r="R17" s="10">
        <v>12544.16617945</v>
      </c>
      <c r="S17" s="10">
        <v>12126.02861979</v>
      </c>
      <c r="T17" s="10">
        <v>11723.3100106</v>
      </c>
      <c r="U17" s="10">
        <v>11332.566799140001</v>
      </c>
      <c r="V17" s="10">
        <v>10954.95827143</v>
      </c>
      <c r="W17" s="10">
        <v>10602.1428218</v>
      </c>
      <c r="X17" s="10">
        <v>10259.65564015</v>
      </c>
      <c r="Y17" s="10">
        <v>9940.3205703099993</v>
      </c>
      <c r="Z17" s="10">
        <v>9651.4217578600001</v>
      </c>
      <c r="AA17" s="10">
        <v>9374.8104372899998</v>
      </c>
      <c r="AB17" s="10">
        <v>9138.3963442000004</v>
      </c>
      <c r="AC17" s="10">
        <v>8900.7810568599998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36946284.697491601</v>
      </c>
      <c r="D18" s="10">
        <v>37363450.363553599</v>
      </c>
      <c r="E18" s="10">
        <v>36164000.815781601</v>
      </c>
      <c r="F18" s="10">
        <v>34984932.590075597</v>
      </c>
      <c r="G18" s="10">
        <v>33822512.421818502</v>
      </c>
      <c r="H18" s="10">
        <v>32695123.9369503</v>
      </c>
      <c r="I18" s="10">
        <v>31608942.770783301</v>
      </c>
      <c r="J18" s="10">
        <v>30555311.5882666</v>
      </c>
      <c r="K18" s="10">
        <v>29536801.454493199</v>
      </c>
      <c r="L18" s="10">
        <v>28585013.0090237</v>
      </c>
      <c r="M18" s="10">
        <v>28633722.661565799</v>
      </c>
      <c r="N18" s="10">
        <v>28672402.032117002</v>
      </c>
      <c r="O18" s="10">
        <v>28704974.645154402</v>
      </c>
      <c r="P18" s="10">
        <v>28652349.0844413</v>
      </c>
      <c r="Q18" s="10">
        <v>28501064.535486002</v>
      </c>
      <c r="R18" s="10">
        <v>28338178.971317399</v>
      </c>
      <c r="S18" s="10">
        <v>27393575.9717484</v>
      </c>
      <c r="T18" s="10">
        <v>26483805.496842999</v>
      </c>
      <c r="U18" s="10">
        <v>25601088.311847899</v>
      </c>
      <c r="V18" s="10">
        <v>24748043.327714302</v>
      </c>
      <c r="W18" s="10">
        <v>23951007.700771902</v>
      </c>
      <c r="X18" s="10">
        <v>23177304.378429402</v>
      </c>
      <c r="Y18" s="10">
        <v>22455903.3517326</v>
      </c>
      <c r="Z18" s="10">
        <v>21803260.032541301</v>
      </c>
      <c r="AA18" s="10">
        <v>21178375.0465119</v>
      </c>
      <c r="AB18" s="10">
        <v>20644298.505638301</v>
      </c>
      <c r="AC18" s="10">
        <v>20107508.380036399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36946284.697491601</v>
      </c>
      <c r="D19" s="10">
        <v>37363450.363553599</v>
      </c>
      <c r="E19" s="10">
        <v>36164000.815781601</v>
      </c>
      <c r="F19" s="10">
        <v>34984932.590075597</v>
      </c>
      <c r="G19" s="10">
        <v>33822512.421818502</v>
      </c>
      <c r="H19" s="10">
        <v>32695123.9369503</v>
      </c>
      <c r="I19" s="10">
        <v>31608942.770783301</v>
      </c>
      <c r="J19" s="10">
        <v>30555311.5882666</v>
      </c>
      <c r="K19" s="10">
        <v>29536801.454493199</v>
      </c>
      <c r="L19" s="10">
        <v>28585013.0090237</v>
      </c>
      <c r="M19" s="10">
        <v>28633722.661565799</v>
      </c>
      <c r="N19" s="10">
        <v>28672402.032117002</v>
      </c>
      <c r="O19" s="10">
        <v>28704974.645154402</v>
      </c>
      <c r="P19" s="10">
        <v>28652349.0844413</v>
      </c>
      <c r="Q19" s="10">
        <v>28501064.535486002</v>
      </c>
      <c r="R19" s="10">
        <v>28338178.971317399</v>
      </c>
      <c r="S19" s="10">
        <v>27393575.9717484</v>
      </c>
      <c r="T19" s="10">
        <v>26483805.496842999</v>
      </c>
      <c r="U19" s="10">
        <v>25601088.311847899</v>
      </c>
      <c r="V19" s="10">
        <v>24748043.327714302</v>
      </c>
      <c r="W19" s="10">
        <v>23951007.700771902</v>
      </c>
      <c r="X19" s="10">
        <v>23177304.378429402</v>
      </c>
      <c r="Y19" s="10">
        <v>22455903.3517326</v>
      </c>
      <c r="Z19" s="10">
        <v>21803260.032541301</v>
      </c>
      <c r="AA19" s="10">
        <v>21178375.0465119</v>
      </c>
      <c r="AB19" s="10">
        <v>20644298.505638301</v>
      </c>
      <c r="AC19" s="10">
        <v>20107508.380036399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3338.9254422399999</v>
      </c>
      <c r="D20" s="10">
        <v>3376.6257162299999</v>
      </c>
      <c r="E20" s="10">
        <v>3268.2285486999999</v>
      </c>
      <c r="F20" s="10">
        <v>3161.6732907300002</v>
      </c>
      <c r="G20" s="10">
        <v>3056.62255813</v>
      </c>
      <c r="H20" s="10">
        <v>2954.7377238099998</v>
      </c>
      <c r="I20" s="10">
        <v>2856.5768949100002</v>
      </c>
      <c r="J20" s="10">
        <v>2761.3576870500001</v>
      </c>
      <c r="K20" s="10">
        <v>2669.3124536400001</v>
      </c>
      <c r="L20" s="10">
        <v>2583.2970211699999</v>
      </c>
      <c r="M20" s="10">
        <v>2587.6990307299998</v>
      </c>
      <c r="N20" s="10">
        <v>2591.19457934</v>
      </c>
      <c r="O20" s="10">
        <v>2594.1382454599998</v>
      </c>
      <c r="P20" s="10">
        <v>2589.3823457799999</v>
      </c>
      <c r="Q20" s="10">
        <v>2575.7103938199998</v>
      </c>
      <c r="R20" s="10">
        <v>2560.99002995</v>
      </c>
      <c r="S20" s="10">
        <v>2475.6239636800001</v>
      </c>
      <c r="T20" s="10">
        <v>2393.4057972199998</v>
      </c>
      <c r="U20" s="10">
        <v>2313.63250225</v>
      </c>
      <c r="V20" s="10">
        <v>2236.5407561000002</v>
      </c>
      <c r="W20" s="10">
        <v>2164.5107115400001</v>
      </c>
      <c r="X20" s="10">
        <v>2094.5892639899998</v>
      </c>
      <c r="Y20" s="10">
        <v>2029.3945018700001</v>
      </c>
      <c r="Z20" s="10">
        <v>1970.4135407000001</v>
      </c>
      <c r="AA20" s="10">
        <v>1913.9411674800001</v>
      </c>
      <c r="AB20" s="10">
        <v>1865.67537391</v>
      </c>
      <c r="AC20" s="10">
        <v>1817.1643471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0.18473142000000001</v>
      </c>
      <c r="D22" s="10">
        <v>0.18681724999999999</v>
      </c>
      <c r="E22" s="10">
        <v>0.18082000000000001</v>
      </c>
      <c r="F22" s="10">
        <v>0.17492466000000001</v>
      </c>
      <c r="G22" s="10">
        <v>0.16911256</v>
      </c>
      <c r="H22" s="10">
        <v>0.16347561999999999</v>
      </c>
      <c r="I22" s="10">
        <v>0.15804471</v>
      </c>
      <c r="J22" s="10">
        <v>0.15277656000000001</v>
      </c>
      <c r="K22" s="10">
        <v>0.14768401</v>
      </c>
      <c r="L22" s="10">
        <v>0.14292506999999999</v>
      </c>
      <c r="M22" s="10">
        <v>0.14316861</v>
      </c>
      <c r="N22" s="10">
        <v>0.14336201000000001</v>
      </c>
      <c r="O22" s="10">
        <v>0.14352487</v>
      </c>
      <c r="P22" s="10">
        <v>0.14326174999999999</v>
      </c>
      <c r="Q22" s="10">
        <v>0.14250531999999999</v>
      </c>
      <c r="R22" s="10">
        <v>0.14169089000000001</v>
      </c>
      <c r="S22" s="10">
        <v>0.13696787999999999</v>
      </c>
      <c r="T22" s="10">
        <v>0.13241902999999999</v>
      </c>
      <c r="U22" s="10">
        <v>0.12800544</v>
      </c>
      <c r="V22" s="10">
        <v>0.12374022</v>
      </c>
      <c r="W22" s="10">
        <v>0.11975503999999999</v>
      </c>
      <c r="X22" s="10">
        <v>0.11588652000000001</v>
      </c>
      <c r="Y22" s="10">
        <v>0.11227951999999999</v>
      </c>
      <c r="Z22" s="10">
        <v>0.1090163</v>
      </c>
      <c r="AA22" s="10">
        <v>0.10589187999999999</v>
      </c>
      <c r="AB22" s="10">
        <v>0.10322149</v>
      </c>
      <c r="AC22" s="10">
        <v>0.10053753999999999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3338.9254422399999</v>
      </c>
      <c r="D23" s="10">
        <v>3376.6257162299999</v>
      </c>
      <c r="E23" s="10">
        <v>3268.2285486999999</v>
      </c>
      <c r="F23" s="10">
        <v>3161.6732907300002</v>
      </c>
      <c r="G23" s="10">
        <v>3056.62255813</v>
      </c>
      <c r="H23" s="10">
        <v>2954.7377238099998</v>
      </c>
      <c r="I23" s="10">
        <v>2856.5768949100002</v>
      </c>
      <c r="J23" s="10">
        <v>2761.3576870500001</v>
      </c>
      <c r="K23" s="10">
        <v>2669.3124536400001</v>
      </c>
      <c r="L23" s="10">
        <v>2583.2970211699999</v>
      </c>
      <c r="M23" s="10">
        <v>2587.6990307299998</v>
      </c>
      <c r="N23" s="10">
        <v>2591.19457934</v>
      </c>
      <c r="O23" s="10">
        <v>2594.1382454599998</v>
      </c>
      <c r="P23" s="10">
        <v>2589.3823457799999</v>
      </c>
      <c r="Q23" s="10">
        <v>2575.7103938199998</v>
      </c>
      <c r="R23" s="10">
        <v>2560.99002995</v>
      </c>
      <c r="S23" s="10">
        <v>2475.6239636800001</v>
      </c>
      <c r="T23" s="10">
        <v>2393.4057972199998</v>
      </c>
      <c r="U23" s="10">
        <v>2313.63250225</v>
      </c>
      <c r="V23" s="10">
        <v>2236.5407561000002</v>
      </c>
      <c r="W23" s="10">
        <v>2164.5107115400001</v>
      </c>
      <c r="X23" s="10">
        <v>2094.5892639899998</v>
      </c>
      <c r="Y23" s="10">
        <v>2029.3945018700001</v>
      </c>
      <c r="Z23" s="10">
        <v>1970.4135407000001</v>
      </c>
      <c r="AA23" s="10">
        <v>1913.9411674800001</v>
      </c>
      <c r="AB23" s="10">
        <v>1865.67537391</v>
      </c>
      <c r="AC23" s="10">
        <v>1817.1643471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1.0012771</v>
      </c>
      <c r="E25" s="10">
        <v>1.04616325</v>
      </c>
      <c r="F25" s="10">
        <v>1.0012735699999999</v>
      </c>
      <c r="G25" s="10">
        <v>1.0007551400000001</v>
      </c>
      <c r="H25" s="10">
        <v>1.0001107199999999</v>
      </c>
      <c r="I25" s="10">
        <v>1.00000087</v>
      </c>
      <c r="J25" s="10">
        <v>1.0001156899999999</v>
      </c>
      <c r="K25" s="10">
        <v>1.0000000099999999</v>
      </c>
      <c r="L25" s="10">
        <v>1.0000000099999999</v>
      </c>
      <c r="M25" s="10">
        <v>1.0011477799999999</v>
      </c>
      <c r="N25" s="10">
        <v>1.0362455500000001</v>
      </c>
      <c r="O25" s="10">
        <v>1.03588017</v>
      </c>
      <c r="P25" s="10">
        <v>1.03565796</v>
      </c>
      <c r="Q25" s="10">
        <v>1.03258622</v>
      </c>
      <c r="R25" s="10">
        <v>1.0290206799999999</v>
      </c>
      <c r="S25" s="10">
        <v>1.02857062</v>
      </c>
      <c r="T25" s="10">
        <v>1.00000011</v>
      </c>
      <c r="U25" s="10">
        <v>1.0001264599999999</v>
      </c>
      <c r="V25" s="10">
        <v>1.0000029800000001</v>
      </c>
      <c r="W25" s="10">
        <v>1.00001312</v>
      </c>
      <c r="X25" s="10">
        <v>1.0011661999999999</v>
      </c>
      <c r="Y25" s="10">
        <v>1.0010652600000001</v>
      </c>
      <c r="Z25" s="10">
        <v>1.0022841499999999</v>
      </c>
      <c r="AA25" s="10">
        <v>1.0044172499999999</v>
      </c>
      <c r="AB25" s="10">
        <v>1.0048343099999999</v>
      </c>
      <c r="AC25" s="10">
        <v>1.0083951600000001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1.0012771</v>
      </c>
      <c r="D26" s="10">
        <v>1.04616325</v>
      </c>
      <c r="E26" s="10">
        <v>1.0012735699999999</v>
      </c>
      <c r="F26" s="10">
        <v>1.0007551400000001</v>
      </c>
      <c r="G26" s="10">
        <v>1.0001107199999999</v>
      </c>
      <c r="H26" s="10">
        <v>1.00000087</v>
      </c>
      <c r="I26" s="10">
        <v>1.0001156899999999</v>
      </c>
      <c r="J26" s="10">
        <v>1.0000000099999999</v>
      </c>
      <c r="K26" s="10">
        <v>1.0000000099999999</v>
      </c>
      <c r="L26" s="10">
        <v>1.0011477799999999</v>
      </c>
      <c r="M26" s="10">
        <v>1.0362455500000001</v>
      </c>
      <c r="N26" s="10">
        <v>1.03588017</v>
      </c>
      <c r="O26" s="10">
        <v>1.03565796</v>
      </c>
      <c r="P26" s="10">
        <v>1.03258622</v>
      </c>
      <c r="Q26" s="10">
        <v>1.0290206799999999</v>
      </c>
      <c r="R26" s="10">
        <v>1.02857062</v>
      </c>
      <c r="S26" s="10">
        <v>1.00000011</v>
      </c>
      <c r="T26" s="10">
        <v>1.0001264599999999</v>
      </c>
      <c r="U26" s="10">
        <v>1.0000029800000001</v>
      </c>
      <c r="V26" s="10">
        <v>1.00001312</v>
      </c>
      <c r="W26" s="10">
        <v>1.0011661999999999</v>
      </c>
      <c r="X26" s="10">
        <v>1.0010652600000001</v>
      </c>
      <c r="Y26" s="10">
        <v>1.0022841499999999</v>
      </c>
      <c r="Z26" s="10">
        <v>1.0044172499999999</v>
      </c>
      <c r="AA26" s="10">
        <v>1.0048343099999999</v>
      </c>
      <c r="AB26" s="10">
        <v>1.0083951600000001</v>
      </c>
      <c r="AC26" s="10">
        <v>1.0075842800000001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1.2114560700000001</v>
      </c>
      <c r="E27" s="10">
        <v>1.21230901</v>
      </c>
      <c r="F27" s="10">
        <v>1.22096464</v>
      </c>
      <c r="G27" s="10">
        <v>1.2300044800000001</v>
      </c>
      <c r="H27" s="10">
        <v>1.2396835399999999</v>
      </c>
      <c r="I27" s="10">
        <v>1.2499248199999999</v>
      </c>
      <c r="J27" s="10">
        <v>1.26071993</v>
      </c>
      <c r="K27" s="10">
        <v>1.27218703</v>
      </c>
      <c r="L27" s="10">
        <v>1.28423891</v>
      </c>
      <c r="M27" s="10">
        <v>1.29681446</v>
      </c>
      <c r="N27" s="10">
        <v>1.3012142900000001</v>
      </c>
      <c r="O27" s="10">
        <v>1.3058873499999999</v>
      </c>
      <c r="P27" s="10">
        <v>1.31072035</v>
      </c>
      <c r="Q27" s="10">
        <v>1.3165048500000001</v>
      </c>
      <c r="R27" s="10">
        <v>1.32343999</v>
      </c>
      <c r="S27" s="10">
        <v>1.3307110200000001</v>
      </c>
      <c r="T27" s="10">
        <v>1.34689952</v>
      </c>
      <c r="U27" s="10">
        <v>1.36381704</v>
      </c>
      <c r="V27" s="10">
        <v>1.38188723</v>
      </c>
      <c r="W27" s="10">
        <v>1.40078905</v>
      </c>
      <c r="X27" s="10">
        <v>1.42055734</v>
      </c>
      <c r="Y27" s="10">
        <v>1.4413389400000001</v>
      </c>
      <c r="Z27" s="10">
        <v>1.4627539700000001</v>
      </c>
      <c r="AA27" s="10">
        <v>1.4843775100000001</v>
      </c>
      <c r="AB27" s="10">
        <v>1.5069317099999999</v>
      </c>
      <c r="AC27" s="10">
        <v>1.5288993500000001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5528.14089771</v>
      </c>
      <c r="D28" s="10">
        <v>5307.3439095499998</v>
      </c>
      <c r="E28" s="10">
        <v>5095.0501531600003</v>
      </c>
      <c r="F28" s="10">
        <v>4891.2481470399998</v>
      </c>
      <c r="G28" s="10">
        <v>4695.6019722299998</v>
      </c>
      <c r="H28" s="10">
        <v>4507.7799642500004</v>
      </c>
      <c r="I28" s="10">
        <v>4327.4764637799999</v>
      </c>
      <c r="J28" s="10">
        <v>4154.3774052299996</v>
      </c>
      <c r="K28" s="10">
        <v>3988.20230902</v>
      </c>
      <c r="L28" s="10">
        <v>3828.6742166600002</v>
      </c>
      <c r="M28" s="10">
        <v>3675.52724799</v>
      </c>
      <c r="N28" s="10">
        <v>3528.5061580699999</v>
      </c>
      <c r="O28" s="10">
        <v>3387.3659117500001</v>
      </c>
      <c r="P28" s="10">
        <v>3251.8713305199999</v>
      </c>
      <c r="Q28" s="10">
        <v>3121.7964772999999</v>
      </c>
      <c r="R28" s="10">
        <v>2996.9246182100001</v>
      </c>
      <c r="S28" s="10">
        <v>2877.3808200200001</v>
      </c>
      <c r="T28" s="10">
        <v>2762.2855872199998</v>
      </c>
      <c r="U28" s="10">
        <v>2651.79416373</v>
      </c>
      <c r="V28" s="10">
        <v>2545.7223971799999</v>
      </c>
      <c r="W28" s="10">
        <v>2443.8935012900001</v>
      </c>
      <c r="X28" s="10">
        <v>2346.1377612400001</v>
      </c>
      <c r="Y28" s="10">
        <v>2252.2922507899998</v>
      </c>
      <c r="Z28" s="10">
        <v>2162.2005607599999</v>
      </c>
      <c r="AA28" s="10">
        <v>2075.7125383299999</v>
      </c>
      <c r="AB28" s="10">
        <v>1992.6840368000001</v>
      </c>
      <c r="AC28" s="10">
        <v>1912.9766753199999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16845205.102041099</v>
      </c>
      <c r="D29" s="10">
        <v>16172398.3446927</v>
      </c>
      <c r="E29" s="10">
        <v>15524787.316343199</v>
      </c>
      <c r="F29" s="10">
        <v>14897487.4674563</v>
      </c>
      <c r="G29" s="10">
        <v>14301599.3935757</v>
      </c>
      <c r="H29" s="10">
        <v>13729541.725289</v>
      </c>
      <c r="I29" s="10">
        <v>13180383.5027075</v>
      </c>
      <c r="J29" s="10">
        <v>12653167.9786606</v>
      </c>
      <c r="K29" s="10">
        <v>12147041.252197299</v>
      </c>
      <c r="L29" s="10">
        <v>11661159.5783481</v>
      </c>
      <c r="M29" s="10">
        <v>11194713.0988346</v>
      </c>
      <c r="N29" s="10">
        <v>10746924.5082583</v>
      </c>
      <c r="O29" s="10">
        <v>10317012.3118973</v>
      </c>
      <c r="P29" s="10">
        <v>9904331.9876808506</v>
      </c>
      <c r="Q29" s="10">
        <v>9508158.5505738594</v>
      </c>
      <c r="R29" s="10">
        <v>9127527.4067143202</v>
      </c>
      <c r="S29" s="10">
        <v>8763441.0737868901</v>
      </c>
      <c r="T29" s="10">
        <v>8412903.2482589092</v>
      </c>
      <c r="U29" s="10">
        <v>8076387.0055407602</v>
      </c>
      <c r="V29" s="10">
        <v>7753328.9629342305</v>
      </c>
      <c r="W29" s="10">
        <v>7443159.9999037804</v>
      </c>
      <c r="X29" s="10">
        <v>7145433.5745974397</v>
      </c>
      <c r="Y29" s="10">
        <v>6859616.2050278103</v>
      </c>
      <c r="Z29" s="10">
        <v>6585231.4905552296</v>
      </c>
      <c r="AA29" s="10">
        <v>6321802.8771569701</v>
      </c>
      <c r="AB29" s="10">
        <v>6068930.6936474796</v>
      </c>
      <c r="AC29" s="10">
        <v>5826173.41467949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16845205.102041099</v>
      </c>
      <c r="D30" s="10">
        <v>16172398.3446927</v>
      </c>
      <c r="E30" s="10">
        <v>15524787.316343199</v>
      </c>
      <c r="F30" s="10">
        <v>14897487.4674563</v>
      </c>
      <c r="G30" s="10">
        <v>14301599.3935757</v>
      </c>
      <c r="H30" s="10">
        <v>13729541.725289</v>
      </c>
      <c r="I30" s="10">
        <v>13180383.5027075</v>
      </c>
      <c r="J30" s="10">
        <v>12653167.9786606</v>
      </c>
      <c r="K30" s="10">
        <v>12147041.252197299</v>
      </c>
      <c r="L30" s="10">
        <v>11661159.5783481</v>
      </c>
      <c r="M30" s="10">
        <v>11194713.0988346</v>
      </c>
      <c r="N30" s="10">
        <v>10746924.5082583</v>
      </c>
      <c r="O30" s="10">
        <v>10317012.3118973</v>
      </c>
      <c r="P30" s="10">
        <v>9904331.9876808506</v>
      </c>
      <c r="Q30" s="10">
        <v>9508158.5505738594</v>
      </c>
      <c r="R30" s="10">
        <v>9127527.4067143202</v>
      </c>
      <c r="S30" s="10">
        <v>8763441.0737868901</v>
      </c>
      <c r="T30" s="10">
        <v>8412903.2482589092</v>
      </c>
      <c r="U30" s="10">
        <v>8076387.0055407602</v>
      </c>
      <c r="V30" s="10">
        <v>7753328.9629342305</v>
      </c>
      <c r="W30" s="10">
        <v>7443159.9999037804</v>
      </c>
      <c r="X30" s="10">
        <v>7145433.5745974397</v>
      </c>
      <c r="Y30" s="10">
        <v>6859616.2050278103</v>
      </c>
      <c r="Z30" s="10">
        <v>6585231.4905552296</v>
      </c>
      <c r="AA30" s="10">
        <v>6321802.8771569701</v>
      </c>
      <c r="AB30" s="10">
        <v>6068930.6936474796</v>
      </c>
      <c r="AC30" s="10">
        <v>5826173.41467949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1672.07548415</v>
      </c>
      <c r="D31" s="10">
        <v>1605.2918695999999</v>
      </c>
      <c r="E31" s="10">
        <v>1541.0801948200001</v>
      </c>
      <c r="F31" s="10">
        <v>1479.4369870200001</v>
      </c>
      <c r="G31" s="10">
        <v>1420.2606421200001</v>
      </c>
      <c r="H31" s="10">
        <v>1363.45084281</v>
      </c>
      <c r="I31" s="10">
        <v>1308.91513751</v>
      </c>
      <c r="J31" s="10">
        <v>1256.5585320099999</v>
      </c>
      <c r="K31" s="10">
        <v>1206.29619073</v>
      </c>
      <c r="L31" s="10">
        <v>1158.0443431000001</v>
      </c>
      <c r="M31" s="10">
        <v>1111.7225693800001</v>
      </c>
      <c r="N31" s="10">
        <v>1067.2536666000001</v>
      </c>
      <c r="O31" s="10">
        <v>1024.5635199400001</v>
      </c>
      <c r="P31" s="10">
        <v>983.58099585000002</v>
      </c>
      <c r="Q31" s="10">
        <v>944.23775602000001</v>
      </c>
      <c r="R31" s="10">
        <v>906.46824577999996</v>
      </c>
      <c r="S31" s="10">
        <v>870.31029359000001</v>
      </c>
      <c r="T31" s="10">
        <v>835.49788185</v>
      </c>
      <c r="U31" s="10">
        <v>802.07796657999995</v>
      </c>
      <c r="V31" s="10">
        <v>769.99484790999998</v>
      </c>
      <c r="W31" s="10">
        <v>739.19505400000003</v>
      </c>
      <c r="X31" s="10">
        <v>709.62725183999999</v>
      </c>
      <c r="Y31" s="10">
        <v>681.24216176000004</v>
      </c>
      <c r="Z31" s="10">
        <v>653.99247529000002</v>
      </c>
      <c r="AA31" s="10">
        <v>627.83277627999996</v>
      </c>
      <c r="AB31" s="10">
        <v>602.71946522999997</v>
      </c>
      <c r="AC31" s="10">
        <v>578.61068662000002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6.7380819999999994E-2</v>
      </c>
      <c r="D33" s="10">
        <v>6.4689590000000005E-2</v>
      </c>
      <c r="E33" s="10">
        <v>6.2099149999999999E-2</v>
      </c>
      <c r="F33" s="10">
        <v>5.9589950000000003E-2</v>
      </c>
      <c r="G33" s="10">
        <v>5.7206399999999998E-2</v>
      </c>
      <c r="H33" s="10">
        <v>5.4918170000000002E-2</v>
      </c>
      <c r="I33" s="10">
        <v>5.2721530000000003E-2</v>
      </c>
      <c r="J33" s="10">
        <v>5.0612669999999998E-2</v>
      </c>
      <c r="K33" s="10">
        <v>4.858817E-2</v>
      </c>
      <c r="L33" s="10">
        <v>4.6644640000000001E-2</v>
      </c>
      <c r="M33" s="10">
        <v>4.4778850000000002E-2</v>
      </c>
      <c r="N33" s="10">
        <v>4.2987699999999997E-2</v>
      </c>
      <c r="O33" s="10">
        <v>4.1268050000000001E-2</v>
      </c>
      <c r="P33" s="10">
        <v>3.9617329999999999E-2</v>
      </c>
      <c r="Q33" s="10">
        <v>3.8032629999999998E-2</v>
      </c>
      <c r="R33" s="10">
        <v>3.6510109999999998E-2</v>
      </c>
      <c r="S33" s="10">
        <v>3.5053760000000003E-2</v>
      </c>
      <c r="T33" s="10">
        <v>3.3651609999999998E-2</v>
      </c>
      <c r="U33" s="10">
        <v>3.2305550000000002E-2</v>
      </c>
      <c r="V33" s="10">
        <v>3.101332E-2</v>
      </c>
      <c r="W33" s="10">
        <v>2.977264E-2</v>
      </c>
      <c r="X33" s="10">
        <v>2.858173E-2</v>
      </c>
      <c r="Y33" s="10">
        <v>2.7438460000000001E-2</v>
      </c>
      <c r="Z33" s="10">
        <v>2.6340929999999999E-2</v>
      </c>
      <c r="AA33" s="10">
        <v>2.5287210000000001E-2</v>
      </c>
      <c r="AB33" s="10">
        <v>2.4275720000000001E-2</v>
      </c>
      <c r="AC33" s="10">
        <v>2.3304689999999999E-2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1672.07548415</v>
      </c>
      <c r="D34" s="10">
        <v>1605.2918695999999</v>
      </c>
      <c r="E34" s="10">
        <v>1541.0801948200001</v>
      </c>
      <c r="F34" s="10">
        <v>1479.4369870200001</v>
      </c>
      <c r="G34" s="10">
        <v>1420.2606421200001</v>
      </c>
      <c r="H34" s="10">
        <v>1363.45084281</v>
      </c>
      <c r="I34" s="10">
        <v>1308.91513751</v>
      </c>
      <c r="J34" s="10">
        <v>1256.5585320099999</v>
      </c>
      <c r="K34" s="10">
        <v>1206.29619073</v>
      </c>
      <c r="L34" s="10">
        <v>1158.0443431000001</v>
      </c>
      <c r="M34" s="10">
        <v>1111.7225693800001</v>
      </c>
      <c r="N34" s="10">
        <v>1067.2536666000001</v>
      </c>
      <c r="O34" s="10">
        <v>1024.5635199400001</v>
      </c>
      <c r="P34" s="10">
        <v>983.58099585000002</v>
      </c>
      <c r="Q34" s="10">
        <v>944.23775602000001</v>
      </c>
      <c r="R34" s="10">
        <v>906.46824577999996</v>
      </c>
      <c r="S34" s="10">
        <v>870.31029359000001</v>
      </c>
      <c r="T34" s="10">
        <v>835.49788185</v>
      </c>
      <c r="U34" s="10">
        <v>802.07796657999995</v>
      </c>
      <c r="V34" s="10">
        <v>769.99484790999998</v>
      </c>
      <c r="W34" s="10">
        <v>739.19505400000003</v>
      </c>
      <c r="X34" s="10">
        <v>709.62725183999999</v>
      </c>
      <c r="Y34" s="10">
        <v>681.24216176000004</v>
      </c>
      <c r="Z34" s="10">
        <v>653.99247529000002</v>
      </c>
      <c r="AA34" s="10">
        <v>627.83277627999996</v>
      </c>
      <c r="AB34" s="10">
        <v>602.71946522999997</v>
      </c>
      <c r="AC34" s="10">
        <v>578.61068662000002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1.00077861</v>
      </c>
      <c r="E36" s="10">
        <v>1.00006193</v>
      </c>
      <c r="F36" s="10">
        <v>0.99995394000000004</v>
      </c>
      <c r="G36" s="10">
        <v>0.99957673000000002</v>
      </c>
      <c r="H36" s="10">
        <v>1.0000008</v>
      </c>
      <c r="I36" s="10">
        <v>1.0000004600000001</v>
      </c>
      <c r="J36" s="10">
        <v>1.0000017800000001</v>
      </c>
      <c r="K36" s="10">
        <v>0.99999998999999995</v>
      </c>
      <c r="L36" s="10">
        <v>1</v>
      </c>
      <c r="M36" s="10">
        <v>1</v>
      </c>
      <c r="N36" s="10">
        <v>0.99999998999999995</v>
      </c>
      <c r="O36" s="10">
        <v>0.99999998999999995</v>
      </c>
      <c r="P36" s="10">
        <v>0.99999658999999996</v>
      </c>
      <c r="Q36" s="10">
        <v>1.0000000200000001</v>
      </c>
      <c r="R36" s="10">
        <v>0.99999998000000001</v>
      </c>
      <c r="S36" s="10">
        <v>0.99996660999999998</v>
      </c>
      <c r="T36" s="10">
        <v>1.00011581</v>
      </c>
      <c r="U36" s="10">
        <v>0.99999998000000001</v>
      </c>
      <c r="V36" s="10">
        <v>0.99999998999999995</v>
      </c>
      <c r="W36" s="10">
        <v>0.99999967000000001</v>
      </c>
      <c r="X36" s="10">
        <v>0.99999519000000003</v>
      </c>
      <c r="Y36" s="10">
        <v>1</v>
      </c>
      <c r="Z36" s="10">
        <v>1</v>
      </c>
      <c r="AA36" s="10">
        <v>0.99999998999999995</v>
      </c>
      <c r="AB36" s="10">
        <v>0.99999693999999995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1.00077861</v>
      </c>
      <c r="D37" s="10">
        <v>1.00006193</v>
      </c>
      <c r="E37" s="10">
        <v>0.99995394000000004</v>
      </c>
      <c r="F37" s="10">
        <v>0.99957673000000002</v>
      </c>
      <c r="G37" s="10">
        <v>1.0000008</v>
      </c>
      <c r="H37" s="10">
        <v>1.0000004600000001</v>
      </c>
      <c r="I37" s="10">
        <v>1.0000017800000001</v>
      </c>
      <c r="J37" s="10">
        <v>0.99999998999999995</v>
      </c>
      <c r="K37" s="10">
        <v>1</v>
      </c>
      <c r="L37" s="10">
        <v>1</v>
      </c>
      <c r="M37" s="10">
        <v>0.99999998999999995</v>
      </c>
      <c r="N37" s="10">
        <v>0.99999998999999995</v>
      </c>
      <c r="O37" s="10">
        <v>0.99999658999999996</v>
      </c>
      <c r="P37" s="10">
        <v>1.0000000200000001</v>
      </c>
      <c r="Q37" s="10">
        <v>0.99999998000000001</v>
      </c>
      <c r="R37" s="10">
        <v>0.99996660999999998</v>
      </c>
      <c r="S37" s="10">
        <v>1.00011581</v>
      </c>
      <c r="T37" s="10">
        <v>0.99999998000000001</v>
      </c>
      <c r="U37" s="10">
        <v>0.99999998999999995</v>
      </c>
      <c r="V37" s="10">
        <v>0.99999967000000001</v>
      </c>
      <c r="W37" s="10">
        <v>0.99999519000000003</v>
      </c>
      <c r="X37" s="10">
        <v>1</v>
      </c>
      <c r="Y37" s="10">
        <v>1</v>
      </c>
      <c r="Z37" s="10">
        <v>0.99999998999999995</v>
      </c>
      <c r="AA37" s="10">
        <v>0.99999693999999995</v>
      </c>
      <c r="AB37" s="10">
        <v>0.99999998999999995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1.8272396900000001</v>
      </c>
      <c r="E38" s="10">
        <v>1.8741046299999999</v>
      </c>
      <c r="F38" s="10">
        <v>1.9198898799999999</v>
      </c>
      <c r="G38" s="10">
        <v>1.96761429</v>
      </c>
      <c r="H38" s="10">
        <v>2.01828333</v>
      </c>
      <c r="I38" s="10">
        <v>2.0720777400000001</v>
      </c>
      <c r="J38" s="10">
        <v>2.1292489300000002</v>
      </c>
      <c r="K38" s="10">
        <v>2.1901599300000001</v>
      </c>
      <c r="L38" s="10">
        <v>2.2545957200000002</v>
      </c>
      <c r="M38" s="10">
        <v>2.3238284600000001</v>
      </c>
      <c r="N38" s="10">
        <v>2.40209297</v>
      </c>
      <c r="O38" s="10">
        <v>2.4855810800000002</v>
      </c>
      <c r="P38" s="10">
        <v>2.5742189500000001</v>
      </c>
      <c r="Q38" s="10">
        <v>2.6681638699999999</v>
      </c>
      <c r="R38" s="10">
        <v>2.7677166099999999</v>
      </c>
      <c r="S38" s="10">
        <v>2.8735080599999998</v>
      </c>
      <c r="T38" s="10">
        <v>2.9833936200000002</v>
      </c>
      <c r="U38" s="10">
        <v>3.0996053099999998</v>
      </c>
      <c r="V38" s="10">
        <v>3.22411161</v>
      </c>
      <c r="W38" s="10">
        <v>3.3553715400000002</v>
      </c>
      <c r="X38" s="10">
        <v>3.4965546500000002</v>
      </c>
      <c r="Y38" s="10">
        <v>3.6459274100000001</v>
      </c>
      <c r="Z38" s="10">
        <v>3.8049022400000001</v>
      </c>
      <c r="AA38" s="10">
        <v>3.9741894599999998</v>
      </c>
      <c r="AB38" s="10">
        <v>4.1542612200000004</v>
      </c>
      <c r="AC38" s="10">
        <v>4.3460999300000003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2173.1288626700002</v>
      </c>
      <c r="E39" s="10">
        <v>2118.8006411000001</v>
      </c>
      <c r="F39" s="10">
        <v>2065.8306250700002</v>
      </c>
      <c r="G39" s="10">
        <v>2014.18485945</v>
      </c>
      <c r="H39" s="10">
        <v>1963.8302545199999</v>
      </c>
      <c r="I39" s="10">
        <v>1914.73449815</v>
      </c>
      <c r="J39" s="10">
        <v>1866.8661357000001</v>
      </c>
      <c r="K39" s="10">
        <v>1820.19448231</v>
      </c>
      <c r="L39" s="10">
        <v>1774.6896251600001</v>
      </c>
      <c r="M39" s="10">
        <v>1730.3223845299999</v>
      </c>
      <c r="N39" s="10">
        <v>1687.06432754</v>
      </c>
      <c r="O39" s="10">
        <v>1644.8877193599999</v>
      </c>
      <c r="P39" s="10">
        <v>1603.7655263700001</v>
      </c>
      <c r="Q39" s="10">
        <v>1563.67138821</v>
      </c>
      <c r="R39" s="10">
        <v>1524.57960351</v>
      </c>
      <c r="S39" s="10">
        <v>1486.4651134200001</v>
      </c>
      <c r="T39" s="10">
        <v>1449.3034855799999</v>
      </c>
      <c r="U39" s="10">
        <v>1413.0708984400001</v>
      </c>
      <c r="V39" s="10">
        <v>1377.74413164</v>
      </c>
      <c r="W39" s="10">
        <v>1343.3005283499999</v>
      </c>
      <c r="X39" s="10">
        <v>1309.71801514</v>
      </c>
      <c r="Y39" s="10">
        <v>1276.9750647599999</v>
      </c>
      <c r="Z39" s="10">
        <v>1245.0506881399999</v>
      </c>
      <c r="AA39" s="10">
        <v>1213.9297298500001</v>
      </c>
      <c r="AB39" s="10">
        <v>1183.5814866000001</v>
      </c>
      <c r="AC39" s="10">
        <v>1153.9919564500001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16664143.848902101</v>
      </c>
      <c r="D40" s="10">
        <v>16247541.0950449</v>
      </c>
      <c r="E40" s="10">
        <v>15701732.0166246</v>
      </c>
      <c r="F40" s="10">
        <v>15203020.165727301</v>
      </c>
      <c r="G40" s="10">
        <v>14822944.640366901</v>
      </c>
      <c r="H40" s="10">
        <v>14452371.1461995</v>
      </c>
      <c r="I40" s="10">
        <v>14091061.6533721</v>
      </c>
      <c r="J40" s="10">
        <v>13738785.012859199</v>
      </c>
      <c r="K40" s="10">
        <v>13395315.3233386</v>
      </c>
      <c r="L40" s="10">
        <v>13060432.476410801</v>
      </c>
      <c r="M40" s="10">
        <v>12733921.4331585</v>
      </c>
      <c r="N40" s="10">
        <v>12415573.4166415</v>
      </c>
      <c r="O40" s="10">
        <v>12105184.013754601</v>
      </c>
      <c r="P40" s="10">
        <v>11802553.962461401</v>
      </c>
      <c r="Q40" s="10">
        <v>11507488.746631101</v>
      </c>
      <c r="R40" s="10">
        <v>11219794.328134101</v>
      </c>
      <c r="S40" s="10">
        <v>10886127.892311299</v>
      </c>
      <c r="T40" s="10">
        <v>10613974.6873478</v>
      </c>
      <c r="U40" s="10">
        <v>10348625.310055099</v>
      </c>
      <c r="V40" s="10">
        <v>10089909.7187312</v>
      </c>
      <c r="W40" s="10">
        <v>9837586.7745755203</v>
      </c>
      <c r="X40" s="10">
        <v>9591647.0185341407</v>
      </c>
      <c r="Y40" s="10">
        <v>9351855.8000551201</v>
      </c>
      <c r="Z40" s="10">
        <v>9118059.2950085904</v>
      </c>
      <c r="AA40" s="10">
        <v>8890146.6921296008</v>
      </c>
      <c r="AB40" s="10">
        <v>8667892.94658182</v>
      </c>
      <c r="AC40" s="10">
        <v>8451195.6742592398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16664143.848902101</v>
      </c>
      <c r="D41" s="10">
        <v>16247541.0950449</v>
      </c>
      <c r="E41" s="10">
        <v>15701732.0166246</v>
      </c>
      <c r="F41" s="10">
        <v>15203020.165727301</v>
      </c>
      <c r="G41" s="10">
        <v>14822944.640366901</v>
      </c>
      <c r="H41" s="10">
        <v>14452371.1461995</v>
      </c>
      <c r="I41" s="10">
        <v>14091061.6533721</v>
      </c>
      <c r="J41" s="10">
        <v>13738785.012859199</v>
      </c>
      <c r="K41" s="10">
        <v>13395315.3233386</v>
      </c>
      <c r="L41" s="10">
        <v>13060432.476410801</v>
      </c>
      <c r="M41" s="10">
        <v>12733921.4331585</v>
      </c>
      <c r="N41" s="10">
        <v>12415573.4166415</v>
      </c>
      <c r="O41" s="10">
        <v>12105184.013754601</v>
      </c>
      <c r="P41" s="10">
        <v>11802553.962461401</v>
      </c>
      <c r="Q41" s="10">
        <v>11507488.746631101</v>
      </c>
      <c r="R41" s="10">
        <v>11219794.328134101</v>
      </c>
      <c r="S41" s="10">
        <v>10886127.892311299</v>
      </c>
      <c r="T41" s="10">
        <v>10613974.6873478</v>
      </c>
      <c r="U41" s="10">
        <v>10348625.310055099</v>
      </c>
      <c r="V41" s="10">
        <v>10089909.7187312</v>
      </c>
      <c r="W41" s="10">
        <v>9837586.7745755203</v>
      </c>
      <c r="X41" s="10">
        <v>9591647.0185341407</v>
      </c>
      <c r="Y41" s="10">
        <v>9351855.8000551201</v>
      </c>
      <c r="Z41" s="10">
        <v>9118059.2950085904</v>
      </c>
      <c r="AA41" s="10">
        <v>8890146.6921296008</v>
      </c>
      <c r="AB41" s="10">
        <v>8667892.94658182</v>
      </c>
      <c r="AC41" s="10">
        <v>8451195.6742592398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2572.4996427800002</v>
      </c>
      <c r="D42" s="10">
        <v>2508.1872817399999</v>
      </c>
      <c r="E42" s="10">
        <v>2444.0710359300001</v>
      </c>
      <c r="F42" s="10">
        <v>2381.8958959900001</v>
      </c>
      <c r="G42" s="10">
        <v>2322.34849837</v>
      </c>
      <c r="H42" s="10">
        <v>2264.2898049999999</v>
      </c>
      <c r="I42" s="10">
        <v>2207.6825577099999</v>
      </c>
      <c r="J42" s="10">
        <v>2152.4904927699999</v>
      </c>
      <c r="K42" s="10">
        <v>2098.6782297999998</v>
      </c>
      <c r="L42" s="10">
        <v>2046.21127972</v>
      </c>
      <c r="M42" s="10">
        <v>1995.0559953899999</v>
      </c>
      <c r="N42" s="10">
        <v>1945.17959853</v>
      </c>
      <c r="O42" s="10">
        <v>1896.55010788</v>
      </c>
      <c r="P42" s="10">
        <v>1849.1363506299999</v>
      </c>
      <c r="Q42" s="10">
        <v>1802.9079280399999</v>
      </c>
      <c r="R42" s="10">
        <v>1757.8351570499999</v>
      </c>
      <c r="S42" s="10">
        <v>1713.35171347</v>
      </c>
      <c r="T42" s="10">
        <v>1670.51792056</v>
      </c>
      <c r="U42" s="10">
        <v>1628.7549724400001</v>
      </c>
      <c r="V42" s="10">
        <v>1588.03610465</v>
      </c>
      <c r="W42" s="10">
        <v>1548.33444175</v>
      </c>
      <c r="X42" s="10">
        <v>1509.62607983</v>
      </c>
      <c r="Y42" s="10">
        <v>1471.8854274</v>
      </c>
      <c r="Z42" s="10">
        <v>1435.0882905999999</v>
      </c>
      <c r="AA42" s="10">
        <v>1399.2172025699999</v>
      </c>
      <c r="AB42" s="10">
        <v>1364.2367717100001</v>
      </c>
      <c r="AC42" s="10">
        <v>1330.1308604999999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4.9992429999999997E-2</v>
      </c>
      <c r="D44" s="10">
        <v>4.874262E-2</v>
      </c>
      <c r="E44" s="10">
        <v>4.71052E-2</v>
      </c>
      <c r="F44" s="10">
        <v>4.560906E-2</v>
      </c>
      <c r="G44" s="10">
        <v>4.4468830000000001E-2</v>
      </c>
      <c r="H44" s="10">
        <v>4.3357109999999997E-2</v>
      </c>
      <c r="I44" s="10">
        <v>4.227318E-2</v>
      </c>
      <c r="J44" s="10">
        <v>4.121636E-2</v>
      </c>
      <c r="K44" s="10">
        <v>4.0185949999999998E-2</v>
      </c>
      <c r="L44" s="10">
        <v>3.9181300000000002E-2</v>
      </c>
      <c r="M44" s="10">
        <v>3.8201760000000001E-2</v>
      </c>
      <c r="N44" s="10">
        <v>3.7246719999999997E-2</v>
      </c>
      <c r="O44" s="10">
        <v>3.6315550000000002E-2</v>
      </c>
      <c r="P44" s="10">
        <v>3.5407660000000001E-2</v>
      </c>
      <c r="Q44" s="10">
        <v>3.452247E-2</v>
      </c>
      <c r="R44" s="10">
        <v>3.3659380000000003E-2</v>
      </c>
      <c r="S44" s="10">
        <v>3.2658380000000001E-2</v>
      </c>
      <c r="T44" s="10">
        <v>3.1841920000000003E-2</v>
      </c>
      <c r="U44" s="10">
        <v>3.1045880000000001E-2</v>
      </c>
      <c r="V44" s="10">
        <v>3.0269730000000002E-2</v>
      </c>
      <c r="W44" s="10">
        <v>2.9512759999999999E-2</v>
      </c>
      <c r="X44" s="10">
        <v>2.8774939999999999E-2</v>
      </c>
      <c r="Y44" s="10">
        <v>2.8055569999999998E-2</v>
      </c>
      <c r="Z44" s="10">
        <v>2.7354179999999999E-2</v>
      </c>
      <c r="AA44" s="10">
        <v>2.667044E-2</v>
      </c>
      <c r="AB44" s="10">
        <v>2.6003680000000001E-2</v>
      </c>
      <c r="AC44" s="10">
        <v>2.5353589999999999E-2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2404.0251484599999</v>
      </c>
      <c r="D45" s="10">
        <v>2343.9246412699999</v>
      </c>
      <c r="E45" s="10">
        <v>2285.3265252400001</v>
      </c>
      <c r="F45" s="10">
        <v>2228.1933621100002</v>
      </c>
      <c r="G45" s="10">
        <v>2172.4885280600001</v>
      </c>
      <c r="H45" s="10">
        <v>2118.1763327100002</v>
      </c>
      <c r="I45" s="10">
        <v>2065.2219243999998</v>
      </c>
      <c r="J45" s="10">
        <v>2013.59137629</v>
      </c>
      <c r="K45" s="10">
        <v>1963.25159188</v>
      </c>
      <c r="L45" s="10">
        <v>1914.1703073799999</v>
      </c>
      <c r="M45" s="10">
        <v>1866.3160496999999</v>
      </c>
      <c r="N45" s="10">
        <v>1819.6581512800001</v>
      </c>
      <c r="O45" s="10">
        <v>1774.1666975000001</v>
      </c>
      <c r="P45" s="10">
        <v>1729.81253006</v>
      </c>
      <c r="Q45" s="10">
        <v>1686.56721681</v>
      </c>
      <c r="R45" s="10">
        <v>1644.4030363899999</v>
      </c>
      <c r="S45" s="10">
        <v>1603.2929604799999</v>
      </c>
      <c r="T45" s="10">
        <v>1563.2106364700001</v>
      </c>
      <c r="U45" s="10">
        <v>1524.1303705600001</v>
      </c>
      <c r="V45" s="10">
        <v>1486.0271174</v>
      </c>
      <c r="W45" s="10">
        <v>1448.87643946</v>
      </c>
      <c r="X45" s="10">
        <v>1412.65452848</v>
      </c>
      <c r="Y45" s="10">
        <v>1377.3381652600001</v>
      </c>
      <c r="Z45" s="10">
        <v>1342.9047111299999</v>
      </c>
      <c r="AA45" s="10">
        <v>1309.3378195099999</v>
      </c>
      <c r="AB45" s="10">
        <v>1276.60437402</v>
      </c>
      <c r="AC45" s="10">
        <v>1244.68927224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168.47449431000001</v>
      </c>
      <c r="D46" s="10">
        <v>164.26264047000001</v>
      </c>
      <c r="E46" s="10">
        <v>158.74451069</v>
      </c>
      <c r="F46" s="10">
        <v>153.70253388</v>
      </c>
      <c r="G46" s="10">
        <v>149.85997030999999</v>
      </c>
      <c r="H46" s="10">
        <v>146.11347229</v>
      </c>
      <c r="I46" s="10">
        <v>142.46063332</v>
      </c>
      <c r="J46" s="10">
        <v>138.89911648</v>
      </c>
      <c r="K46" s="10">
        <v>135.42663791999999</v>
      </c>
      <c r="L46" s="10">
        <v>132.04097234</v>
      </c>
      <c r="M46" s="10">
        <v>128.73994569000001</v>
      </c>
      <c r="N46" s="10">
        <v>125.52144724</v>
      </c>
      <c r="O46" s="10">
        <v>122.38341038</v>
      </c>
      <c r="P46" s="10">
        <v>119.32382056</v>
      </c>
      <c r="Q46" s="10">
        <v>116.34071123</v>
      </c>
      <c r="R46" s="10">
        <v>113.43212066</v>
      </c>
      <c r="S46" s="10">
        <v>110.05875299</v>
      </c>
      <c r="T46" s="10">
        <v>107.30728409</v>
      </c>
      <c r="U46" s="10">
        <v>104.62460188</v>
      </c>
      <c r="V46" s="10">
        <v>102.00898726</v>
      </c>
      <c r="W46" s="10">
        <v>99.458002289999996</v>
      </c>
      <c r="X46" s="10">
        <v>96.971551360000007</v>
      </c>
      <c r="Y46" s="10">
        <v>94.547262140000001</v>
      </c>
      <c r="Z46" s="10">
        <v>92.183579469999998</v>
      </c>
      <c r="AA46" s="10">
        <v>89.879383059999995</v>
      </c>
      <c r="AB46" s="10">
        <v>87.632397690000005</v>
      </c>
      <c r="AC46" s="10">
        <v>85.441588269999997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1.0000000499999999</v>
      </c>
      <c r="F47" s="10">
        <v>0.99118631999999995</v>
      </c>
      <c r="G47" s="10">
        <v>0.99306503999999995</v>
      </c>
      <c r="H47" s="10">
        <v>1</v>
      </c>
      <c r="I47" s="10">
        <v>1.0000000099999999</v>
      </c>
      <c r="J47" s="10">
        <v>0.99999998000000001</v>
      </c>
      <c r="K47" s="10">
        <v>0.99999998999999995</v>
      </c>
      <c r="L47" s="10">
        <v>1</v>
      </c>
      <c r="M47" s="10">
        <v>1</v>
      </c>
      <c r="N47" s="10">
        <v>0.99999998000000001</v>
      </c>
      <c r="O47" s="10">
        <v>1</v>
      </c>
      <c r="P47" s="10">
        <v>0.99999998999999995</v>
      </c>
      <c r="Q47" s="10">
        <v>0.99999996000000002</v>
      </c>
      <c r="R47" s="10">
        <v>0.99999987999999995</v>
      </c>
      <c r="S47" s="10">
        <v>0.99999936</v>
      </c>
      <c r="T47" s="10">
        <v>0.99513940000000001</v>
      </c>
      <c r="U47" s="10">
        <v>1</v>
      </c>
      <c r="V47" s="10">
        <v>1</v>
      </c>
      <c r="W47" s="10">
        <v>1</v>
      </c>
      <c r="X47" s="10">
        <v>0.99999236000000002</v>
      </c>
      <c r="Y47" s="10">
        <v>0.99999998999999995</v>
      </c>
      <c r="Z47" s="10">
        <v>1</v>
      </c>
      <c r="AA47" s="10">
        <v>0.99999998999999995</v>
      </c>
      <c r="AB47" s="10">
        <v>1.0000043700000001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1.0000000499999999</v>
      </c>
      <c r="E48" s="10">
        <v>0.99118631999999995</v>
      </c>
      <c r="F48" s="10">
        <v>0.99306503999999995</v>
      </c>
      <c r="G48" s="10">
        <v>1</v>
      </c>
      <c r="H48" s="10">
        <v>1.0000000099999999</v>
      </c>
      <c r="I48" s="10">
        <v>0.99999998000000001</v>
      </c>
      <c r="J48" s="10">
        <v>0.99999998999999995</v>
      </c>
      <c r="K48" s="10">
        <v>1</v>
      </c>
      <c r="L48" s="10">
        <v>1</v>
      </c>
      <c r="M48" s="10">
        <v>0.99999998000000001</v>
      </c>
      <c r="N48" s="10">
        <v>1</v>
      </c>
      <c r="O48" s="10">
        <v>0.99999998999999995</v>
      </c>
      <c r="P48" s="10">
        <v>0.99999996000000002</v>
      </c>
      <c r="Q48" s="10">
        <v>0.99999987999999995</v>
      </c>
      <c r="R48" s="10">
        <v>0.99999936</v>
      </c>
      <c r="S48" s="10">
        <v>0.99513940000000001</v>
      </c>
      <c r="T48" s="10">
        <v>1</v>
      </c>
      <c r="U48" s="10">
        <v>1</v>
      </c>
      <c r="V48" s="10">
        <v>1</v>
      </c>
      <c r="W48" s="10">
        <v>0.99999236000000002</v>
      </c>
      <c r="X48" s="10">
        <v>0.99999998999999995</v>
      </c>
      <c r="Y48" s="10">
        <v>1</v>
      </c>
      <c r="Z48" s="10">
        <v>0.99999998999999995</v>
      </c>
      <c r="AA48" s="10">
        <v>1.0000043700000001</v>
      </c>
      <c r="AB48" s="10">
        <v>0.99999998999999995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3.20568257</v>
      </c>
      <c r="E49" s="10">
        <v>3.2971369400000001</v>
      </c>
      <c r="F49" s="10">
        <v>3.3822946200000001</v>
      </c>
      <c r="G49" s="10">
        <v>3.4693052299999998</v>
      </c>
      <c r="H49" s="10">
        <v>3.5605754100000002</v>
      </c>
      <c r="I49" s="10">
        <v>3.6562884000000002</v>
      </c>
      <c r="J49" s="10">
        <v>3.7567901300000002</v>
      </c>
      <c r="K49" s="10">
        <v>3.8626560599999999</v>
      </c>
      <c r="L49" s="10">
        <v>3.9730477999999998</v>
      </c>
      <c r="M49" s="10">
        <v>4.0906674399999998</v>
      </c>
      <c r="N49" s="10">
        <v>4.2249126800000001</v>
      </c>
      <c r="O49" s="10">
        <v>4.3662270699999999</v>
      </c>
      <c r="P49" s="10">
        <v>4.51401188</v>
      </c>
      <c r="Q49" s="10">
        <v>4.6682046399999999</v>
      </c>
      <c r="R49" s="10">
        <v>4.82904789</v>
      </c>
      <c r="S49" s="10">
        <v>4.9974663599999998</v>
      </c>
      <c r="T49" s="10">
        <v>5.1689320399999996</v>
      </c>
      <c r="U49" s="10">
        <v>5.3468962400000004</v>
      </c>
      <c r="V49" s="10">
        <v>5.5353951700000001</v>
      </c>
      <c r="W49" s="10">
        <v>5.7306927700000001</v>
      </c>
      <c r="X49" s="10">
        <v>5.9386206699999997</v>
      </c>
      <c r="Y49" s="10">
        <v>6.1550508400000004</v>
      </c>
      <c r="Z49" s="10">
        <v>6.3821456100000002</v>
      </c>
      <c r="AA49" s="10">
        <v>6.6205878</v>
      </c>
      <c r="AB49" s="10">
        <v>6.8705295</v>
      </c>
      <c r="AC49" s="10">
        <v>7.1331055599999997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32999.011749500001</v>
      </c>
      <c r="D50" s="10">
        <v>34065.44678187</v>
      </c>
      <c r="E50" s="10">
        <v>35591.902017050001</v>
      </c>
      <c r="F50" s="10">
        <v>37073.007837600002</v>
      </c>
      <c r="G50" s="10">
        <v>38569.09235554</v>
      </c>
      <c r="H50" s="10">
        <v>40072.10986769</v>
      </c>
      <c r="I50" s="10">
        <v>41582.997019629998</v>
      </c>
      <c r="J50" s="10">
        <v>43113.923886529999</v>
      </c>
      <c r="K50" s="10">
        <v>44639.94662368</v>
      </c>
      <c r="L50" s="10">
        <v>46201.394592320001</v>
      </c>
      <c r="M50" s="10">
        <v>47573.722326969997</v>
      </c>
      <c r="N50" s="10">
        <v>48987.309660239996</v>
      </c>
      <c r="O50" s="10">
        <v>50422.233177499998</v>
      </c>
      <c r="P50" s="10">
        <v>51907.283867370003</v>
      </c>
      <c r="Q50" s="10">
        <v>53448.403797669998</v>
      </c>
      <c r="R50" s="10">
        <v>55019.452419740002</v>
      </c>
      <c r="S50" s="10">
        <v>56874.01454194</v>
      </c>
      <c r="T50" s="10">
        <v>58712.611144379996</v>
      </c>
      <c r="U50" s="10">
        <v>60603.607837559997</v>
      </c>
      <c r="V50" s="10">
        <v>62475.03719961</v>
      </c>
      <c r="W50" s="10">
        <v>64406.509441560003</v>
      </c>
      <c r="X50" s="10">
        <v>66336.85795623</v>
      </c>
      <c r="Y50" s="10">
        <v>68281.846909550004</v>
      </c>
      <c r="Z50" s="10">
        <v>70237.183162429996</v>
      </c>
      <c r="AA50" s="10">
        <v>72216.925941919995</v>
      </c>
      <c r="AB50" s="10">
        <v>74201.310116020002</v>
      </c>
      <c r="AC50" s="10">
        <v>76220.236604220001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106659050.68849</v>
      </c>
      <c r="D51" s="10">
        <v>111625477.857053</v>
      </c>
      <c r="E51" s="10">
        <v>118428546.696311</v>
      </c>
      <c r="F51" s="10">
        <v>125188600.050146</v>
      </c>
      <c r="G51" s="10">
        <v>131865624.050162</v>
      </c>
      <c r="H51" s="10">
        <v>138559458.30885601</v>
      </c>
      <c r="I51" s="10">
        <v>145267362.68215901</v>
      </c>
      <c r="J51" s="10">
        <v>152000528.89803901</v>
      </c>
      <c r="K51" s="10">
        <v>158759611.64723101</v>
      </c>
      <c r="L51" s="10">
        <v>165516045.245565</v>
      </c>
      <c r="M51" s="10">
        <v>171339051.727433</v>
      </c>
      <c r="N51" s="10">
        <v>177242169.43606299</v>
      </c>
      <c r="O51" s="10">
        <v>183224511.74055099</v>
      </c>
      <c r="P51" s="10">
        <v>189368107.86328799</v>
      </c>
      <c r="Q51" s="10">
        <v>195689470.64130801</v>
      </c>
      <c r="R51" s="10">
        <v>202104872.265663</v>
      </c>
      <c r="S51" s="10">
        <v>209478564.01290801</v>
      </c>
      <c r="T51" s="10">
        <v>216811604.747035</v>
      </c>
      <c r="U51" s="10">
        <v>224208914.645156</v>
      </c>
      <c r="V51" s="10">
        <v>231670929.843072</v>
      </c>
      <c r="W51" s="10">
        <v>239174529.17495099</v>
      </c>
      <c r="X51" s="10">
        <v>246755257.15123001</v>
      </c>
      <c r="Y51" s="10">
        <v>254387394.49807599</v>
      </c>
      <c r="Z51" s="10">
        <v>262056735.69043699</v>
      </c>
      <c r="AA51" s="10">
        <v>269809282.13664597</v>
      </c>
      <c r="AB51" s="10">
        <v>277584268.06375098</v>
      </c>
      <c r="AC51" s="10">
        <v>285478449.06397599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106659050.68849</v>
      </c>
      <c r="D52" s="10">
        <v>111625477.857053</v>
      </c>
      <c r="E52" s="10">
        <v>118428546.696311</v>
      </c>
      <c r="F52" s="10">
        <v>125188600.050146</v>
      </c>
      <c r="G52" s="10">
        <v>131865624.050162</v>
      </c>
      <c r="H52" s="10">
        <v>138559458.30885601</v>
      </c>
      <c r="I52" s="10">
        <v>145267362.68215901</v>
      </c>
      <c r="J52" s="10">
        <v>152000528.89803901</v>
      </c>
      <c r="K52" s="10">
        <v>158759611.64723101</v>
      </c>
      <c r="L52" s="10">
        <v>165516045.245565</v>
      </c>
      <c r="M52" s="10">
        <v>171339051.727433</v>
      </c>
      <c r="N52" s="10">
        <v>177242169.43606299</v>
      </c>
      <c r="O52" s="10">
        <v>183224511.74055099</v>
      </c>
      <c r="P52" s="10">
        <v>189368107.86328799</v>
      </c>
      <c r="Q52" s="10">
        <v>195689470.64130801</v>
      </c>
      <c r="R52" s="10">
        <v>202104872.265663</v>
      </c>
      <c r="S52" s="10">
        <v>209478564.01290801</v>
      </c>
      <c r="T52" s="10">
        <v>216811604.747035</v>
      </c>
      <c r="U52" s="10">
        <v>224208914.645156</v>
      </c>
      <c r="V52" s="10">
        <v>231670929.843072</v>
      </c>
      <c r="W52" s="10">
        <v>239174529.17495099</v>
      </c>
      <c r="X52" s="10">
        <v>246755257.15123001</v>
      </c>
      <c r="Y52" s="10">
        <v>254387394.49807599</v>
      </c>
      <c r="Z52" s="10">
        <v>262056735.69043699</v>
      </c>
      <c r="AA52" s="10">
        <v>269809282.13664597</v>
      </c>
      <c r="AB52" s="10">
        <v>277584268.06375098</v>
      </c>
      <c r="AC52" s="10">
        <v>285478449.06397599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8860.3465881200009</v>
      </c>
      <c r="D53" s="10">
        <v>9183.7639905899996</v>
      </c>
      <c r="E53" s="10">
        <v>9639.2327493499997</v>
      </c>
      <c r="F53" s="10">
        <v>10085.05195913</v>
      </c>
      <c r="G53" s="10">
        <v>10531.68578252</v>
      </c>
      <c r="H53" s="10">
        <v>10980.04453519</v>
      </c>
      <c r="I53" s="10">
        <v>11430.238981209999</v>
      </c>
      <c r="J53" s="10">
        <v>11884.85010715</v>
      </c>
      <c r="K53" s="10">
        <v>12339.163587270001</v>
      </c>
      <c r="L53" s="10">
        <v>12800.130397250001</v>
      </c>
      <c r="M53" s="10">
        <v>13202.457207470001</v>
      </c>
      <c r="N53" s="10">
        <v>13614.563118329999</v>
      </c>
      <c r="O53" s="10">
        <v>14032.64826005</v>
      </c>
      <c r="P53" s="10">
        <v>14464.17401042</v>
      </c>
      <c r="Q53" s="10">
        <v>14910.670124370001</v>
      </c>
      <c r="R53" s="10">
        <v>15365.13640266</v>
      </c>
      <c r="S53" s="10">
        <v>15896.749885880001</v>
      </c>
      <c r="T53" s="10">
        <v>16424.343815550001</v>
      </c>
      <c r="U53" s="10">
        <v>16963.442959889999</v>
      </c>
      <c r="V53" s="10">
        <v>17500.410204510001</v>
      </c>
      <c r="W53" s="10">
        <v>18049.77851213</v>
      </c>
      <c r="X53" s="10">
        <v>18600.815657309999</v>
      </c>
      <c r="Y53" s="10">
        <v>19155.883574259999</v>
      </c>
      <c r="Z53" s="10">
        <v>19713.821505970001</v>
      </c>
      <c r="AA53" s="10">
        <v>20278.418050150001</v>
      </c>
      <c r="AB53" s="10">
        <v>20844.442302340001</v>
      </c>
      <c r="AC53" s="10">
        <v>21419.92544879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52.26293484</v>
      </c>
      <c r="D55" s="10">
        <v>54.696484150000003</v>
      </c>
      <c r="E55" s="10">
        <v>58.02998788</v>
      </c>
      <c r="F55" s="10">
        <v>61.34241402</v>
      </c>
      <c r="G55" s="10">
        <v>64.614155780000004</v>
      </c>
      <c r="H55" s="10">
        <v>67.894134570000006</v>
      </c>
      <c r="I55" s="10">
        <v>71.181007710000003</v>
      </c>
      <c r="J55" s="10">
        <v>74.480259160000003</v>
      </c>
      <c r="K55" s="10">
        <v>77.792209709999995</v>
      </c>
      <c r="L55" s="10">
        <v>81.102862169999995</v>
      </c>
      <c r="M55" s="10">
        <v>83.956135349999997</v>
      </c>
      <c r="N55" s="10">
        <v>86.848663020000004</v>
      </c>
      <c r="O55" s="10">
        <v>89.780010750000002</v>
      </c>
      <c r="P55" s="10">
        <v>92.790372849999997</v>
      </c>
      <c r="Q55" s="10">
        <v>95.887840609999998</v>
      </c>
      <c r="R55" s="10">
        <v>99.031387409999994</v>
      </c>
      <c r="S55" s="10">
        <v>102.64449637</v>
      </c>
      <c r="T55" s="10">
        <v>106.23768633</v>
      </c>
      <c r="U55" s="10">
        <v>109.86236818</v>
      </c>
      <c r="V55" s="10">
        <v>113.51875561999999</v>
      </c>
      <c r="W55" s="10">
        <v>117.1955193</v>
      </c>
      <c r="X55" s="10">
        <v>120.910076</v>
      </c>
      <c r="Y55" s="10">
        <v>124.64982329999999</v>
      </c>
      <c r="Z55" s="10">
        <v>128.40780049</v>
      </c>
      <c r="AA55" s="10">
        <v>132.20654825</v>
      </c>
      <c r="AB55" s="10">
        <v>136.01629134999999</v>
      </c>
      <c r="AC55" s="10">
        <v>139.88444003999999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6257.8657513199996</v>
      </c>
      <c r="D56" s="10">
        <v>6460.1023308800004</v>
      </c>
      <c r="E56" s="10">
        <v>6749.5762099599997</v>
      </c>
      <c r="F56" s="10">
        <v>7030.4501179099998</v>
      </c>
      <c r="G56" s="10">
        <v>7314.1645556900003</v>
      </c>
      <c r="H56" s="10">
        <v>7599.1937524499999</v>
      </c>
      <c r="I56" s="10">
        <v>7885.7153317700004</v>
      </c>
      <c r="J56" s="10">
        <v>8176.03720204</v>
      </c>
      <c r="K56" s="10">
        <v>8465.4290630699998</v>
      </c>
      <c r="L56" s="10">
        <v>8761.5388932599999</v>
      </c>
      <c r="M56" s="10">
        <v>9021.7843453200003</v>
      </c>
      <c r="N56" s="10">
        <v>9289.8541840899998</v>
      </c>
      <c r="O56" s="10">
        <v>9561.9701735800008</v>
      </c>
      <c r="P56" s="10">
        <v>9843.5921785600003</v>
      </c>
      <c r="Q56" s="10">
        <v>10135.84704072</v>
      </c>
      <c r="R56" s="10">
        <v>10433.777519380001</v>
      </c>
      <c r="S56" s="10">
        <v>10785.472923969999</v>
      </c>
      <c r="T56" s="10">
        <v>11134.14065972</v>
      </c>
      <c r="U56" s="10">
        <v>11492.74544255</v>
      </c>
      <c r="V56" s="10">
        <v>11847.639516339999</v>
      </c>
      <c r="W56" s="10">
        <v>12213.920000259999</v>
      </c>
      <c r="X56" s="10">
        <v>12579.98738282</v>
      </c>
      <c r="Y56" s="10">
        <v>12948.83114851</v>
      </c>
      <c r="Z56" s="10">
        <v>13319.637155120001</v>
      </c>
      <c r="AA56" s="10">
        <v>13695.07156602</v>
      </c>
      <c r="AB56" s="10">
        <v>14071.38616158</v>
      </c>
      <c r="AC56" s="10">
        <v>14454.25129163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2602.4808367999999</v>
      </c>
      <c r="D57" s="10">
        <v>2723.6616597100001</v>
      </c>
      <c r="E57" s="10">
        <v>2889.65653939</v>
      </c>
      <c r="F57" s="10">
        <v>3054.6018412200001</v>
      </c>
      <c r="G57" s="10">
        <v>3217.5212268199998</v>
      </c>
      <c r="H57" s="10">
        <v>3380.8507827399999</v>
      </c>
      <c r="I57" s="10">
        <v>3544.5236494400001</v>
      </c>
      <c r="J57" s="10">
        <v>3708.81290511</v>
      </c>
      <c r="K57" s="10">
        <v>3873.7345241899998</v>
      </c>
      <c r="L57" s="10">
        <v>4038.5915039900001</v>
      </c>
      <c r="M57" s="10">
        <v>4180.6728621499997</v>
      </c>
      <c r="N57" s="10">
        <v>4324.7089342400004</v>
      </c>
      <c r="O57" s="10">
        <v>4470.6780864700004</v>
      </c>
      <c r="P57" s="10">
        <v>4620.5818318600004</v>
      </c>
      <c r="Q57" s="10">
        <v>4774.8230836499997</v>
      </c>
      <c r="R57" s="10">
        <v>4931.3588832799996</v>
      </c>
      <c r="S57" s="10">
        <v>5111.27696191</v>
      </c>
      <c r="T57" s="10">
        <v>5290.2031558299996</v>
      </c>
      <c r="U57" s="10">
        <v>5470.6975173399996</v>
      </c>
      <c r="V57" s="10">
        <v>5652.7706881699996</v>
      </c>
      <c r="W57" s="10">
        <v>5835.8585118700003</v>
      </c>
      <c r="X57" s="10">
        <v>6020.8282744899998</v>
      </c>
      <c r="Y57" s="10">
        <v>6207.0524257500001</v>
      </c>
      <c r="Z57" s="10">
        <v>6394.1843508499996</v>
      </c>
      <c r="AA57" s="10">
        <v>6583.3464841300001</v>
      </c>
      <c r="AB57" s="10">
        <v>6773.0561407599998</v>
      </c>
      <c r="AC57" s="10">
        <v>6965.6741571599996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1.07593497</v>
      </c>
      <c r="E58" s="10">
        <v>1.0753303999999999</v>
      </c>
      <c r="F58" s="10">
        <v>1.0883432200000001</v>
      </c>
      <c r="G58" s="10">
        <v>1.08501413</v>
      </c>
      <c r="H58" s="10">
        <v>1.0837032200000001</v>
      </c>
      <c r="I58" s="10">
        <v>1.0822598800000001</v>
      </c>
      <c r="J58" s="10">
        <v>1.0809418799999999</v>
      </c>
      <c r="K58" s="10">
        <v>1.08001685</v>
      </c>
      <c r="L58" s="10">
        <v>1.0785365899999999</v>
      </c>
      <c r="M58" s="10">
        <v>1.07810283</v>
      </c>
      <c r="N58" s="10">
        <v>1.0726074699999999</v>
      </c>
      <c r="O58" s="10">
        <v>1.0726183499999999</v>
      </c>
      <c r="P58" s="10">
        <v>1.0721788999999999</v>
      </c>
      <c r="Q58" s="10">
        <v>1.0723461400000001</v>
      </c>
      <c r="R58" s="10">
        <v>1.0725936</v>
      </c>
      <c r="S58" s="10">
        <v>1.0722851499999999</v>
      </c>
      <c r="T58" s="10">
        <v>1.0767785299999999</v>
      </c>
      <c r="U58" s="10">
        <v>1.0753411799999999</v>
      </c>
      <c r="V58" s="10">
        <v>1.0752163299999999</v>
      </c>
      <c r="W58" s="10">
        <v>1.07383316</v>
      </c>
      <c r="X58" s="10">
        <v>1.0738707300000001</v>
      </c>
      <c r="Y58" s="10">
        <v>1.0728868</v>
      </c>
      <c r="Z58" s="10">
        <v>1.0722082100000001</v>
      </c>
      <c r="AA58" s="10">
        <v>1.0714961000000001</v>
      </c>
      <c r="AB58" s="10">
        <v>1.0710276400000001</v>
      </c>
      <c r="AC58" s="10">
        <v>1.0702896900000001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1.07593497</v>
      </c>
      <c r="D59" s="10">
        <v>1.0753303999999999</v>
      </c>
      <c r="E59" s="10">
        <v>1.0883432200000001</v>
      </c>
      <c r="F59" s="10">
        <v>1.08501413</v>
      </c>
      <c r="G59" s="10">
        <v>1.0837032200000001</v>
      </c>
      <c r="H59" s="10">
        <v>1.0822598800000001</v>
      </c>
      <c r="I59" s="10">
        <v>1.0809418799999999</v>
      </c>
      <c r="J59" s="10">
        <v>1.08001685</v>
      </c>
      <c r="K59" s="10">
        <v>1.0785365899999999</v>
      </c>
      <c r="L59" s="10">
        <v>1.07810283</v>
      </c>
      <c r="M59" s="10">
        <v>1.0726074699999999</v>
      </c>
      <c r="N59" s="10">
        <v>1.0726183499999999</v>
      </c>
      <c r="O59" s="10">
        <v>1.0721788999999999</v>
      </c>
      <c r="P59" s="10">
        <v>1.0723461400000001</v>
      </c>
      <c r="Q59" s="10">
        <v>1.0725936</v>
      </c>
      <c r="R59" s="10">
        <v>1.0722851499999999</v>
      </c>
      <c r="S59" s="10">
        <v>1.0767785299999999</v>
      </c>
      <c r="T59" s="10">
        <v>1.0753411799999999</v>
      </c>
      <c r="U59" s="10">
        <v>1.0752163299999999</v>
      </c>
      <c r="V59" s="10">
        <v>1.07383316</v>
      </c>
      <c r="W59" s="10">
        <v>1.0738707300000001</v>
      </c>
      <c r="X59" s="10">
        <v>1.0728868</v>
      </c>
      <c r="Y59" s="10">
        <v>1.0722082100000001</v>
      </c>
      <c r="Z59" s="10">
        <v>1.0714961000000001</v>
      </c>
      <c r="AA59" s="10">
        <v>1.0710276400000001</v>
      </c>
      <c r="AB59" s="10">
        <v>1.0702896900000001</v>
      </c>
      <c r="AC59" s="10">
        <v>1.07000914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1.2814607499999999</v>
      </c>
      <c r="E60" s="10">
        <v>1.27727645</v>
      </c>
      <c r="F60" s="10">
        <v>1.2690648600000001</v>
      </c>
      <c r="G60" s="10">
        <v>1.2617237400000001</v>
      </c>
      <c r="H60" s="10">
        <v>1.25498032</v>
      </c>
      <c r="I60" s="10">
        <v>1.2488200899999999</v>
      </c>
      <c r="J60" s="10">
        <v>1.2431894999999999</v>
      </c>
      <c r="K60" s="10">
        <v>1.2380014800000001</v>
      </c>
      <c r="L60" s="10">
        <v>1.2332574000000001</v>
      </c>
      <c r="M60" s="10">
        <v>1.22890056</v>
      </c>
      <c r="N60" s="10">
        <v>1.22645034</v>
      </c>
      <c r="O60" s="10">
        <v>1.2240999800000001</v>
      </c>
      <c r="P60" s="10">
        <v>1.22187292</v>
      </c>
      <c r="Q60" s="10">
        <v>1.2196325100000001</v>
      </c>
      <c r="R60" s="10">
        <v>1.21736343</v>
      </c>
      <c r="S60" s="10">
        <v>1.2152000199999999</v>
      </c>
      <c r="T60" s="10">
        <v>1.21205104</v>
      </c>
      <c r="U60" s="10">
        <v>1.2091663699999999</v>
      </c>
      <c r="V60" s="10">
        <v>1.2064664599999999</v>
      </c>
      <c r="W60" s="10">
        <v>1.20398666</v>
      </c>
      <c r="X60" s="10">
        <v>1.2016880000000001</v>
      </c>
      <c r="Y60" s="10">
        <v>1.1995589900000001</v>
      </c>
      <c r="Z60" s="10">
        <v>1.1976050300000001</v>
      </c>
      <c r="AA60" s="10">
        <v>1.19583003</v>
      </c>
      <c r="AB60" s="10">
        <v>1.1941763599999999</v>
      </c>
      <c r="AC60" s="10">
        <v>1.1926982699999999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1775.4750135700001</v>
      </c>
      <c r="D61" s="10">
        <v>1731.0881382299999</v>
      </c>
      <c r="E61" s="10">
        <v>1687.81093478</v>
      </c>
      <c r="F61" s="10">
        <v>1645.61566141</v>
      </c>
      <c r="G61" s="10">
        <v>1604.4752698699999</v>
      </c>
      <c r="H61" s="10">
        <v>1564.36338813</v>
      </c>
      <c r="I61" s="10">
        <v>1525.25430342</v>
      </c>
      <c r="J61" s="10">
        <v>1487.1229458400001</v>
      </c>
      <c r="K61" s="10">
        <v>1449.9448721900001</v>
      </c>
      <c r="L61" s="10">
        <v>1413.6962503899999</v>
      </c>
      <c r="M61" s="10">
        <v>1378.35384413</v>
      </c>
      <c r="N61" s="10">
        <v>1343.89499802</v>
      </c>
      <c r="O61" s="10">
        <v>1310.2976230700001</v>
      </c>
      <c r="P61" s="10">
        <v>1277.5401824999999</v>
      </c>
      <c r="Q61" s="10">
        <v>1245.6016779300001</v>
      </c>
      <c r="R61" s="10">
        <v>1214.4617230700001</v>
      </c>
      <c r="S61" s="10">
        <v>1184.10017999</v>
      </c>
      <c r="T61" s="10">
        <v>1154.4976759399999</v>
      </c>
      <c r="U61" s="10">
        <v>1125.6352340399999</v>
      </c>
      <c r="V61" s="10">
        <v>1097.4943546500001</v>
      </c>
      <c r="W61" s="10">
        <v>1070.05699856</v>
      </c>
      <c r="X61" s="10">
        <v>1043.3055735999999</v>
      </c>
      <c r="Y61" s="10">
        <v>1017.22293426</v>
      </c>
      <c r="Z61" s="10">
        <v>992.10226224999997</v>
      </c>
      <c r="AA61" s="10">
        <v>967.2997057</v>
      </c>
      <c r="AB61" s="10">
        <v>943.11722429999998</v>
      </c>
      <c r="AC61" s="10">
        <v>919.53929369000002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5258367.11519669</v>
      </c>
      <c r="D62" s="10">
        <v>5126907.6861187397</v>
      </c>
      <c r="E62" s="10">
        <v>4962706.16369275</v>
      </c>
      <c r="F62" s="10">
        <v>4838638.4411049196</v>
      </c>
      <c r="G62" s="10">
        <v>4717525.5137438904</v>
      </c>
      <c r="H62" s="10">
        <v>4599587.3497867202</v>
      </c>
      <c r="I62" s="10">
        <v>4484324.8550422397</v>
      </c>
      <c r="J62" s="10">
        <v>4372196.3628648203</v>
      </c>
      <c r="K62" s="10">
        <v>4262888.0623076102</v>
      </c>
      <c r="L62" s="10">
        <v>4156315.61244313</v>
      </c>
      <c r="M62" s="10">
        <v>4052407.6998045598</v>
      </c>
      <c r="N62" s="10">
        <v>3951097.2658449402</v>
      </c>
      <c r="O62" s="10">
        <v>3852319.6927115698</v>
      </c>
      <c r="P62" s="10">
        <v>3756011.6566194701</v>
      </c>
      <c r="Q62" s="10">
        <v>3662111.26659963</v>
      </c>
      <c r="R62" s="10">
        <v>3570558.7409648499</v>
      </c>
      <c r="S62" s="10">
        <v>3441713.4913216098</v>
      </c>
      <c r="T62" s="10">
        <v>3355670.6553294398</v>
      </c>
      <c r="U62" s="10">
        <v>3271778.88382508</v>
      </c>
      <c r="V62" s="10">
        <v>3189984.4159937901</v>
      </c>
      <c r="W62" s="10">
        <v>3110234.81365124</v>
      </c>
      <c r="X62" s="10">
        <v>3032478.8054137598</v>
      </c>
      <c r="Y62" s="10">
        <v>2956665.54764655</v>
      </c>
      <c r="Z62" s="10">
        <v>2883649.6698629302</v>
      </c>
      <c r="AA62" s="10">
        <v>2811540.3130056001</v>
      </c>
      <c r="AB62" s="10">
        <v>2741251.83785597</v>
      </c>
      <c r="AC62" s="10">
        <v>2672720.3669161098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5258367.11519669</v>
      </c>
      <c r="D63" s="10">
        <v>5126907.6861187397</v>
      </c>
      <c r="E63" s="10">
        <v>4962706.16369275</v>
      </c>
      <c r="F63" s="10">
        <v>4838638.4411049196</v>
      </c>
      <c r="G63" s="10">
        <v>4717525.5137438904</v>
      </c>
      <c r="H63" s="10">
        <v>4599587.3497867202</v>
      </c>
      <c r="I63" s="10">
        <v>4484324.8550422397</v>
      </c>
      <c r="J63" s="10">
        <v>4372196.3628648203</v>
      </c>
      <c r="K63" s="10">
        <v>4262888.0623076102</v>
      </c>
      <c r="L63" s="10">
        <v>4156315.61244313</v>
      </c>
      <c r="M63" s="10">
        <v>4052407.6998045598</v>
      </c>
      <c r="N63" s="10">
        <v>3951097.2658449402</v>
      </c>
      <c r="O63" s="10">
        <v>3852319.6927115698</v>
      </c>
      <c r="P63" s="10">
        <v>3756011.6566194701</v>
      </c>
      <c r="Q63" s="10">
        <v>3662111.26659963</v>
      </c>
      <c r="R63" s="10">
        <v>3570558.7409648499</v>
      </c>
      <c r="S63" s="10">
        <v>3441713.4913216098</v>
      </c>
      <c r="T63" s="10">
        <v>3355670.6553294398</v>
      </c>
      <c r="U63" s="10">
        <v>3271778.88382508</v>
      </c>
      <c r="V63" s="10">
        <v>3189984.4159937901</v>
      </c>
      <c r="W63" s="10">
        <v>3110234.81365124</v>
      </c>
      <c r="X63" s="10">
        <v>3032478.8054137598</v>
      </c>
      <c r="Y63" s="10">
        <v>2956665.54764655</v>
      </c>
      <c r="Z63" s="10">
        <v>2883649.6698629302</v>
      </c>
      <c r="AA63" s="10">
        <v>2811540.3130056001</v>
      </c>
      <c r="AB63" s="10">
        <v>2741251.83785597</v>
      </c>
      <c r="AC63" s="10">
        <v>2672720.3669161098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1185.14649201</v>
      </c>
      <c r="D64" s="10">
        <v>1155.5178238599999</v>
      </c>
      <c r="E64" s="10">
        <v>1125.7911270899999</v>
      </c>
      <c r="F64" s="10">
        <v>1097.6463473199999</v>
      </c>
      <c r="G64" s="10">
        <v>1070.20176726</v>
      </c>
      <c r="H64" s="10">
        <v>1043.4467224699999</v>
      </c>
      <c r="I64" s="10">
        <v>1017.3542033700001</v>
      </c>
      <c r="J64" s="10">
        <v>991.91987404999998</v>
      </c>
      <c r="K64" s="10">
        <v>967.12179824999998</v>
      </c>
      <c r="L64" s="10">
        <v>942.94374750999998</v>
      </c>
      <c r="M64" s="10">
        <v>919.37015330999998</v>
      </c>
      <c r="N64" s="10">
        <v>896.38589385</v>
      </c>
      <c r="O64" s="10">
        <v>873.97624321000001</v>
      </c>
      <c r="P64" s="10">
        <v>852.12683611</v>
      </c>
      <c r="Q64" s="10">
        <v>830.82366291000005</v>
      </c>
      <c r="R64" s="10">
        <v>810.05312943000001</v>
      </c>
      <c r="S64" s="10">
        <v>788.88034897</v>
      </c>
      <c r="T64" s="10">
        <v>769.15834054000004</v>
      </c>
      <c r="U64" s="10">
        <v>749.92938190999996</v>
      </c>
      <c r="V64" s="10">
        <v>731.18114833000004</v>
      </c>
      <c r="W64" s="10">
        <v>712.90162147000001</v>
      </c>
      <c r="X64" s="10">
        <v>695.07907772999999</v>
      </c>
      <c r="Y64" s="10">
        <v>677.70207081000001</v>
      </c>
      <c r="Z64" s="10">
        <v>660.96598388999996</v>
      </c>
      <c r="AA64" s="10">
        <v>644.44141258000002</v>
      </c>
      <c r="AB64" s="10">
        <v>628.33038475000001</v>
      </c>
      <c r="AC64" s="10">
        <v>612.62212106000004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4.3118610300000002</v>
      </c>
      <c r="D66" s="10">
        <v>4.2040642999999998</v>
      </c>
      <c r="E66" s="10">
        <v>4.0694190499999996</v>
      </c>
      <c r="F66" s="10">
        <v>3.96768352</v>
      </c>
      <c r="G66" s="10">
        <v>3.8683709199999998</v>
      </c>
      <c r="H66" s="10">
        <v>3.7716616300000001</v>
      </c>
      <c r="I66" s="10">
        <v>3.6771463799999999</v>
      </c>
      <c r="J66" s="10">
        <v>3.58520102</v>
      </c>
      <c r="K66" s="10">
        <v>3.4955682100000001</v>
      </c>
      <c r="L66" s="10">
        <v>3.4081788</v>
      </c>
      <c r="M66" s="10">
        <v>3.3229743100000002</v>
      </c>
      <c r="N66" s="10">
        <v>3.2398997600000001</v>
      </c>
      <c r="O66" s="10">
        <v>3.1589021499999999</v>
      </c>
      <c r="P66" s="10">
        <v>3.0799295600000001</v>
      </c>
      <c r="Q66" s="10">
        <v>3.0029312400000001</v>
      </c>
      <c r="R66" s="10">
        <v>2.9278581699999999</v>
      </c>
      <c r="S66" s="10">
        <v>2.8222050599999999</v>
      </c>
      <c r="T66" s="10">
        <v>2.7516499400000001</v>
      </c>
      <c r="U66" s="10">
        <v>2.6828586799999998</v>
      </c>
      <c r="V66" s="10">
        <v>2.6157872200000001</v>
      </c>
      <c r="W66" s="10">
        <v>2.5503925500000002</v>
      </c>
      <c r="X66" s="10">
        <v>2.48663262</v>
      </c>
      <c r="Y66" s="10">
        <v>2.42446575</v>
      </c>
      <c r="Z66" s="10">
        <v>2.36459273</v>
      </c>
      <c r="AA66" s="10">
        <v>2.3054630600000001</v>
      </c>
      <c r="AB66" s="10">
        <v>2.2478265099999999</v>
      </c>
      <c r="AC66" s="10">
        <v>2.1916307000000002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1062.73170557</v>
      </c>
      <c r="D67" s="10">
        <v>1036.16341293</v>
      </c>
      <c r="E67" s="10">
        <v>1010.2593276</v>
      </c>
      <c r="F67" s="10">
        <v>985.00284440999997</v>
      </c>
      <c r="G67" s="10">
        <v>960.37777329999994</v>
      </c>
      <c r="H67" s="10">
        <v>936.36832896999999</v>
      </c>
      <c r="I67" s="10">
        <v>912.95912075000001</v>
      </c>
      <c r="J67" s="10">
        <v>890.13514272999998</v>
      </c>
      <c r="K67" s="10">
        <v>867.88176415999999</v>
      </c>
      <c r="L67" s="10">
        <v>846.18472005000001</v>
      </c>
      <c r="M67" s="10">
        <v>825.03010204999998</v>
      </c>
      <c r="N67" s="10">
        <v>804.40434949999997</v>
      </c>
      <c r="O67" s="10">
        <v>784.29424075999998</v>
      </c>
      <c r="P67" s="10">
        <v>764.68688474999999</v>
      </c>
      <c r="Q67" s="10">
        <v>745.56971263000003</v>
      </c>
      <c r="R67" s="10">
        <v>726.93052193999995</v>
      </c>
      <c r="S67" s="10">
        <v>708.75725889</v>
      </c>
      <c r="T67" s="10">
        <v>691.03832767999995</v>
      </c>
      <c r="U67" s="10">
        <v>673.76236948999997</v>
      </c>
      <c r="V67" s="10">
        <v>656.91831113000001</v>
      </c>
      <c r="W67" s="10">
        <v>640.49535501000003</v>
      </c>
      <c r="X67" s="10">
        <v>624.48297114000002</v>
      </c>
      <c r="Y67" s="10">
        <v>608.87089686000002</v>
      </c>
      <c r="Z67" s="10">
        <v>593.83461957999998</v>
      </c>
      <c r="AA67" s="10">
        <v>578.98875409000004</v>
      </c>
      <c r="AB67" s="10">
        <v>564.51404196999999</v>
      </c>
      <c r="AC67" s="10">
        <v>550.40119091999998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122.41478644</v>
      </c>
      <c r="D68" s="10">
        <v>119.35441093</v>
      </c>
      <c r="E68" s="10">
        <v>115.53179949</v>
      </c>
      <c r="F68" s="10">
        <v>112.64350291</v>
      </c>
      <c r="G68" s="10">
        <v>109.82399396</v>
      </c>
      <c r="H68" s="10">
        <v>107.0783935</v>
      </c>
      <c r="I68" s="10">
        <v>104.39508263</v>
      </c>
      <c r="J68" s="10">
        <v>101.78473133</v>
      </c>
      <c r="K68" s="10">
        <v>99.240034089999995</v>
      </c>
      <c r="L68" s="10">
        <v>96.759027459999999</v>
      </c>
      <c r="M68" s="10">
        <v>94.340051250000002</v>
      </c>
      <c r="N68" s="10">
        <v>91.981544349999993</v>
      </c>
      <c r="O68" s="10">
        <v>89.682002449999999</v>
      </c>
      <c r="P68" s="10">
        <v>87.439951370000003</v>
      </c>
      <c r="Q68" s="10">
        <v>85.253950290000006</v>
      </c>
      <c r="R68" s="10">
        <v>83.122607489999993</v>
      </c>
      <c r="S68" s="10">
        <v>80.123090079999997</v>
      </c>
      <c r="T68" s="10">
        <v>78.120012860000003</v>
      </c>
      <c r="U68" s="10">
        <v>76.167012420000006</v>
      </c>
      <c r="V68" s="10">
        <v>74.262837200000007</v>
      </c>
      <c r="W68" s="10">
        <v>72.406266459999998</v>
      </c>
      <c r="X68" s="10">
        <v>70.596106590000005</v>
      </c>
      <c r="Y68" s="10">
        <v>68.831173949999993</v>
      </c>
      <c r="Z68" s="10">
        <v>67.131364309999995</v>
      </c>
      <c r="AA68" s="10">
        <v>65.452658490000005</v>
      </c>
      <c r="AB68" s="10">
        <v>63.81634279</v>
      </c>
      <c r="AC68" s="10">
        <v>62.22093014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1.0000000099999999</v>
      </c>
      <c r="E69" s="10">
        <v>0.99999994999999997</v>
      </c>
      <c r="F69" s="10">
        <v>0.99279240999999996</v>
      </c>
      <c r="G69" s="10">
        <v>0.99999998999999995</v>
      </c>
      <c r="H69" s="10">
        <v>0.99996885000000002</v>
      </c>
      <c r="I69" s="10">
        <v>0.99999998999999995</v>
      </c>
      <c r="J69" s="10">
        <v>0.99993916999999999</v>
      </c>
      <c r="K69" s="10">
        <v>0.99999534000000001</v>
      </c>
      <c r="L69" s="10">
        <v>0.99999919999999998</v>
      </c>
      <c r="M69" s="10">
        <v>0.99999994000000003</v>
      </c>
      <c r="N69" s="10">
        <v>0.99999998999999995</v>
      </c>
      <c r="O69" s="10">
        <v>0.99999994000000003</v>
      </c>
      <c r="P69" s="10">
        <v>0.99999996000000002</v>
      </c>
      <c r="Q69" s="10">
        <v>0.99999998999999995</v>
      </c>
      <c r="R69" s="10">
        <v>0.99999996999999996</v>
      </c>
      <c r="S69" s="10">
        <v>1.00000007</v>
      </c>
      <c r="T69" s="10">
        <v>0.98863029999999996</v>
      </c>
      <c r="U69" s="10">
        <v>1</v>
      </c>
      <c r="V69" s="10">
        <v>1</v>
      </c>
      <c r="W69" s="10">
        <v>1</v>
      </c>
      <c r="X69" s="10">
        <v>1</v>
      </c>
      <c r="Y69" s="10">
        <v>0.99999994999999997</v>
      </c>
      <c r="Z69" s="10">
        <v>0.99999956000000001</v>
      </c>
      <c r="AA69" s="10">
        <v>1.0003124699999999</v>
      </c>
      <c r="AB69" s="10">
        <v>0.99999355999999995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1.0000000099999999</v>
      </c>
      <c r="D70" s="10">
        <v>0.99999994999999997</v>
      </c>
      <c r="E70" s="10">
        <v>0.99279240999999996</v>
      </c>
      <c r="F70" s="10">
        <v>0.99999998999999995</v>
      </c>
      <c r="G70" s="10">
        <v>0.99996885000000002</v>
      </c>
      <c r="H70" s="10">
        <v>0.99999998999999995</v>
      </c>
      <c r="I70" s="10">
        <v>0.99993916999999999</v>
      </c>
      <c r="J70" s="10">
        <v>0.99999534000000001</v>
      </c>
      <c r="K70" s="10">
        <v>0.99999919999999998</v>
      </c>
      <c r="L70" s="10">
        <v>0.99999994000000003</v>
      </c>
      <c r="M70" s="10">
        <v>0.99999998999999995</v>
      </c>
      <c r="N70" s="10">
        <v>0.99999994000000003</v>
      </c>
      <c r="O70" s="10">
        <v>0.99999996000000002</v>
      </c>
      <c r="P70" s="10">
        <v>0.99999998999999995</v>
      </c>
      <c r="Q70" s="10">
        <v>0.99999996999999996</v>
      </c>
      <c r="R70" s="10">
        <v>1.00000007</v>
      </c>
      <c r="S70" s="10">
        <v>0.98863029999999996</v>
      </c>
      <c r="T70" s="10">
        <v>1</v>
      </c>
      <c r="U70" s="10">
        <v>1</v>
      </c>
      <c r="V70" s="10">
        <v>1</v>
      </c>
      <c r="W70" s="10">
        <v>1</v>
      </c>
      <c r="X70" s="10">
        <v>0.99999994999999997</v>
      </c>
      <c r="Y70" s="10">
        <v>0.99999956000000001</v>
      </c>
      <c r="Z70" s="10">
        <v>1.0003124699999999</v>
      </c>
      <c r="AA70" s="10">
        <v>0.99999355999999995</v>
      </c>
      <c r="AB70" s="10">
        <v>1.0000000099999999</v>
      </c>
      <c r="AC70" s="10">
        <v>0.99999992999999998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12.67977123</v>
      </c>
      <c r="E71" s="10">
        <v>13.16764556</v>
      </c>
      <c r="F71" s="10">
        <v>13.621928840000001</v>
      </c>
      <c r="G71" s="10">
        <v>14.08609682</v>
      </c>
      <c r="H71" s="10">
        <v>14.57298795</v>
      </c>
      <c r="I71" s="10">
        <v>15.08357986</v>
      </c>
      <c r="J71" s="10">
        <v>15.61971778</v>
      </c>
      <c r="K71" s="10">
        <v>16.184471599999998</v>
      </c>
      <c r="L71" s="10">
        <v>16.773368860000001</v>
      </c>
      <c r="M71" s="10">
        <v>17.400824279999998</v>
      </c>
      <c r="N71" s="10">
        <v>18.116970760000001</v>
      </c>
      <c r="O71" s="10">
        <v>18.870828459999998</v>
      </c>
      <c r="P71" s="10">
        <v>19.65920328</v>
      </c>
      <c r="Q71" s="10">
        <v>20.481762109999998</v>
      </c>
      <c r="R71" s="10">
        <v>21.33979866</v>
      </c>
      <c r="S71" s="10">
        <v>22.238244640000001</v>
      </c>
      <c r="T71" s="10">
        <v>23.152947690000001</v>
      </c>
      <c r="U71" s="10">
        <v>24.10231787</v>
      </c>
      <c r="V71" s="10">
        <v>25.107886749999999</v>
      </c>
      <c r="W71" s="10">
        <v>26.149723949999998</v>
      </c>
      <c r="X71" s="10">
        <v>27.258938820000001</v>
      </c>
      <c r="Y71" s="10">
        <v>28.413510079999998</v>
      </c>
      <c r="Z71" s="10">
        <v>29.624972840000002</v>
      </c>
      <c r="AA71" s="10">
        <v>30.887637080000001</v>
      </c>
      <c r="AB71" s="10">
        <v>32.220699349999997</v>
      </c>
      <c r="AC71" s="10">
        <v>33.621009209999997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2.4839173899999998</v>
      </c>
      <c r="D72" s="10">
        <v>41.687917300000002</v>
      </c>
      <c r="E72" s="10">
        <v>37.519145600000002</v>
      </c>
      <c r="F72" s="10">
        <v>41.164984130000001</v>
      </c>
      <c r="G72" s="10">
        <v>38.055192460000001</v>
      </c>
      <c r="H72" s="10">
        <v>37.307208969999998</v>
      </c>
      <c r="I72" s="10">
        <v>33.695990809999998</v>
      </c>
      <c r="J72" s="10">
        <v>30.382409410000001</v>
      </c>
      <c r="K72" s="10">
        <v>43.374522519999999</v>
      </c>
      <c r="L72" s="10">
        <v>43.658850839999999</v>
      </c>
      <c r="M72" s="10">
        <v>46.864407870000001</v>
      </c>
      <c r="N72" s="10">
        <v>43.458204279999997</v>
      </c>
      <c r="O72" s="10">
        <v>39.150432299999999</v>
      </c>
      <c r="P72" s="10">
        <v>35.244859560000002</v>
      </c>
      <c r="Q72" s="10">
        <v>31.72986598</v>
      </c>
      <c r="R72" s="10">
        <v>28.557168749999999</v>
      </c>
      <c r="S72" s="10">
        <v>25.70145187</v>
      </c>
      <c r="T72" s="10">
        <v>39.735868320000002</v>
      </c>
      <c r="U72" s="10">
        <v>36.499221319999997</v>
      </c>
      <c r="V72" s="10">
        <v>57.06539772</v>
      </c>
      <c r="W72" s="10">
        <v>51.359161790000002</v>
      </c>
      <c r="X72" s="10">
        <v>46.258020340000002</v>
      </c>
      <c r="Y72" s="10">
        <v>41.754347529999997</v>
      </c>
      <c r="Z72" s="10">
        <v>37.847749049999997</v>
      </c>
      <c r="AA72" s="10">
        <v>34.063172369999997</v>
      </c>
      <c r="AB72" s="10">
        <v>30.87477835</v>
      </c>
      <c r="AC72" s="10">
        <v>28.34278827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0.62097743999999999</v>
      </c>
      <c r="D73" s="10">
        <v>9.8630978200000001</v>
      </c>
      <c r="E73" s="10">
        <v>0</v>
      </c>
      <c r="F73" s="10">
        <v>1.8494176499999999</v>
      </c>
      <c r="G73" s="10">
        <v>0.25053877000000002</v>
      </c>
      <c r="H73" s="10">
        <v>2.352835E-2</v>
      </c>
      <c r="I73" s="10">
        <v>0.77135787</v>
      </c>
      <c r="J73" s="10">
        <v>1.4440339999999999E-2</v>
      </c>
      <c r="K73" s="10">
        <v>4.0076680199999997</v>
      </c>
      <c r="L73" s="10">
        <v>1.155389</v>
      </c>
      <c r="M73" s="10">
        <v>1.89292236</v>
      </c>
      <c r="N73" s="10">
        <v>0.32007184</v>
      </c>
      <c r="O73" s="10">
        <v>9.5073399999999995E-3</v>
      </c>
      <c r="P73" s="10">
        <v>2.3581800000000001E-3</v>
      </c>
      <c r="Q73" s="10">
        <v>2.38814E-3</v>
      </c>
      <c r="R73" s="10">
        <v>4.9549999999999998E-5</v>
      </c>
      <c r="S73" s="10">
        <v>2.6380000000000002E-5</v>
      </c>
      <c r="T73" s="10">
        <v>4.1511286199999997</v>
      </c>
      <c r="U73" s="10">
        <v>0.18423967999999999</v>
      </c>
      <c r="V73" s="10">
        <v>6.0540314200000003</v>
      </c>
      <c r="W73" s="10">
        <v>7.1619999999999995E-5</v>
      </c>
      <c r="X73" s="10">
        <v>0</v>
      </c>
      <c r="Y73" s="10">
        <v>3.9229310000000003E-2</v>
      </c>
      <c r="Z73" s="10">
        <v>6.7196679999999995E-2</v>
      </c>
      <c r="AA73" s="10">
        <v>6.3650000000000002E-5</v>
      </c>
      <c r="AB73" s="10">
        <v>5.4350679999999998E-2</v>
      </c>
      <c r="AC73" s="10">
        <v>0.13899457000000001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0.62097743999999999</v>
      </c>
      <c r="D74" s="10">
        <v>9.8630978200000001</v>
      </c>
      <c r="E74" s="10">
        <v>0</v>
      </c>
      <c r="F74" s="10">
        <v>1.8494176499999999</v>
      </c>
      <c r="G74" s="10">
        <v>0.25053877000000002</v>
      </c>
      <c r="H74" s="10">
        <v>2.352835E-2</v>
      </c>
      <c r="I74" s="10">
        <v>0.77135787</v>
      </c>
      <c r="J74" s="10">
        <v>1.4440339999999999E-2</v>
      </c>
      <c r="K74" s="10">
        <v>4.0076680199999997</v>
      </c>
      <c r="L74" s="10">
        <v>1.155389</v>
      </c>
      <c r="M74" s="10">
        <v>1.89292236</v>
      </c>
      <c r="N74" s="10">
        <v>0.32007184</v>
      </c>
      <c r="O74" s="10">
        <v>9.5073399999999995E-3</v>
      </c>
      <c r="P74" s="10">
        <v>2.3581800000000001E-3</v>
      </c>
      <c r="Q74" s="10">
        <v>2.38814E-3</v>
      </c>
      <c r="R74" s="10">
        <v>4.9549999999999998E-5</v>
      </c>
      <c r="S74" s="10">
        <v>2.6380000000000002E-5</v>
      </c>
      <c r="T74" s="10">
        <v>4.1511286199999997</v>
      </c>
      <c r="U74" s="10">
        <v>0.18423967999999999</v>
      </c>
      <c r="V74" s="10">
        <v>6.0540314200000003</v>
      </c>
      <c r="W74" s="10">
        <v>7.1619999999999995E-5</v>
      </c>
      <c r="X74" s="10">
        <v>0</v>
      </c>
      <c r="Y74" s="10">
        <v>3.9229310000000003E-2</v>
      </c>
      <c r="Z74" s="10">
        <v>6.7196679999999995E-2</v>
      </c>
      <c r="AA74" s="10">
        <v>6.3650000000000002E-5</v>
      </c>
      <c r="AB74" s="10">
        <v>5.4350679999999998E-2</v>
      </c>
      <c r="AC74" s="10">
        <v>0.13899457000000001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0.65965370999999995</v>
      </c>
      <c r="D75" s="10">
        <v>11.07104859</v>
      </c>
      <c r="E75" s="10">
        <v>9.9638268199999995</v>
      </c>
      <c r="F75" s="10">
        <v>10.93206473</v>
      </c>
      <c r="G75" s="10">
        <v>10.106186340000001</v>
      </c>
      <c r="H75" s="10">
        <v>9.9075438800000004</v>
      </c>
      <c r="I75" s="10">
        <v>8.9485357400000005</v>
      </c>
      <c r="J75" s="10">
        <v>8.0685492199999995</v>
      </c>
      <c r="K75" s="10">
        <v>11.518873749999999</v>
      </c>
      <c r="L75" s="10">
        <v>11.59434254</v>
      </c>
      <c r="M75" s="10">
        <v>12.445641139999999</v>
      </c>
      <c r="N75" s="10">
        <v>11.541046039999999</v>
      </c>
      <c r="O75" s="10">
        <v>10.39704199</v>
      </c>
      <c r="P75" s="10">
        <v>9.3598527499999999</v>
      </c>
      <c r="Q75" s="10">
        <v>8.42638833</v>
      </c>
      <c r="R75" s="10">
        <v>7.58382632</v>
      </c>
      <c r="S75" s="10">
        <v>6.8254436900000002</v>
      </c>
      <c r="T75" s="10">
        <v>10.55257119</v>
      </c>
      <c r="U75" s="10">
        <v>9.6929716700000004</v>
      </c>
      <c r="V75" s="10">
        <v>15.15473924</v>
      </c>
      <c r="W75" s="10">
        <v>13.639270979999999</v>
      </c>
      <c r="X75" s="10">
        <v>12.28457888</v>
      </c>
      <c r="Y75" s="10">
        <v>11.08855496</v>
      </c>
      <c r="Z75" s="10">
        <v>10.0510938</v>
      </c>
      <c r="AA75" s="10">
        <v>9.0460362300000003</v>
      </c>
      <c r="AB75" s="10">
        <v>8.1993064499999999</v>
      </c>
      <c r="AC75" s="10">
        <v>7.52689597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7.0000000000000005E-8</v>
      </c>
      <c r="D77" s="10">
        <v>1.1000000000000001E-6</v>
      </c>
      <c r="E77" s="10">
        <v>0</v>
      </c>
      <c r="F77" s="10">
        <v>2.1E-7</v>
      </c>
      <c r="G77" s="10">
        <v>2.9999999999999997E-8</v>
      </c>
      <c r="H77" s="10">
        <v>0</v>
      </c>
      <c r="I77" s="10">
        <v>8.9999999999999999E-8</v>
      </c>
      <c r="J77" s="10">
        <v>0</v>
      </c>
      <c r="K77" s="10">
        <v>4.4999999999999998E-7</v>
      </c>
      <c r="L77" s="10">
        <v>1.3E-7</v>
      </c>
      <c r="M77" s="10">
        <v>2.1E-7</v>
      </c>
      <c r="N77" s="10">
        <v>4.0000000000000001E-8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4.5999999999999999E-7</v>
      </c>
      <c r="U77" s="10">
        <v>2E-8</v>
      </c>
      <c r="V77" s="10">
        <v>6.7000000000000004E-7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1E-8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0.65964515999999995</v>
      </c>
      <c r="D78" s="10">
        <v>11.07091277</v>
      </c>
      <c r="E78" s="10">
        <v>9.9638268199999995</v>
      </c>
      <c r="F78" s="10">
        <v>10.93203926</v>
      </c>
      <c r="G78" s="10">
        <v>10.106182889999999</v>
      </c>
      <c r="H78" s="10">
        <v>9.9075435600000006</v>
      </c>
      <c r="I78" s="10">
        <v>8.9485251199999993</v>
      </c>
      <c r="J78" s="10">
        <v>8.0685490299999998</v>
      </c>
      <c r="K78" s="10">
        <v>11.51881856</v>
      </c>
      <c r="L78" s="10">
        <v>11.594326629999999</v>
      </c>
      <c r="M78" s="10">
        <v>12.445615070000001</v>
      </c>
      <c r="N78" s="10">
        <v>11.54104163</v>
      </c>
      <c r="O78" s="10">
        <v>10.39704186</v>
      </c>
      <c r="P78" s="10">
        <v>9.3598527199999992</v>
      </c>
      <c r="Q78" s="10">
        <v>8.4263882999999993</v>
      </c>
      <c r="R78" s="10">
        <v>7.58382632</v>
      </c>
      <c r="S78" s="10">
        <v>6.8254436800000002</v>
      </c>
      <c r="T78" s="10">
        <v>10.552514029999999</v>
      </c>
      <c r="U78" s="10">
        <v>9.6929691299999998</v>
      </c>
      <c r="V78" s="10">
        <v>15.154655869999999</v>
      </c>
      <c r="W78" s="10">
        <v>13.63927097</v>
      </c>
      <c r="X78" s="10">
        <v>12.28457888</v>
      </c>
      <c r="Y78" s="10">
        <v>11.088554419999999</v>
      </c>
      <c r="Z78" s="10">
        <v>10.05109287</v>
      </c>
      <c r="AA78" s="10">
        <v>9.0460362300000003</v>
      </c>
      <c r="AB78" s="10">
        <v>8.1993057</v>
      </c>
      <c r="AC78" s="10">
        <v>7.5268940500000001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8.5499999999999995E-6</v>
      </c>
      <c r="D79" s="10">
        <v>1.3580999999999999E-4</v>
      </c>
      <c r="E79" s="10">
        <v>0</v>
      </c>
      <c r="F79" s="10">
        <v>2.5469999999999998E-5</v>
      </c>
      <c r="G79" s="10">
        <v>3.45E-6</v>
      </c>
      <c r="H79" s="10">
        <v>3.2000000000000001E-7</v>
      </c>
      <c r="I79" s="10">
        <v>1.062E-5</v>
      </c>
      <c r="J79" s="10">
        <v>1.9999999999999999E-7</v>
      </c>
      <c r="K79" s="10">
        <v>5.5189999999999998E-5</v>
      </c>
      <c r="L79" s="10">
        <v>1.5909999999999998E-5</v>
      </c>
      <c r="M79" s="10">
        <v>2.6069999999999999E-5</v>
      </c>
      <c r="N79" s="10">
        <v>4.4100000000000001E-6</v>
      </c>
      <c r="O79" s="10">
        <v>1.3E-7</v>
      </c>
      <c r="P79" s="10">
        <v>2.9999999999999997E-8</v>
      </c>
      <c r="Q79" s="10">
        <v>2.9999999999999997E-8</v>
      </c>
      <c r="R79" s="10">
        <v>0</v>
      </c>
      <c r="S79" s="10">
        <v>0</v>
      </c>
      <c r="T79" s="10">
        <v>5.7160000000000002E-5</v>
      </c>
      <c r="U79" s="10">
        <v>2.5399999999999998E-6</v>
      </c>
      <c r="V79" s="10">
        <v>8.3360000000000001E-5</v>
      </c>
      <c r="W79" s="10">
        <v>0</v>
      </c>
      <c r="X79" s="10">
        <v>0</v>
      </c>
      <c r="Y79" s="10">
        <v>5.4000000000000002E-7</v>
      </c>
      <c r="Z79" s="10">
        <v>9.2999999999999999E-7</v>
      </c>
      <c r="AA79" s="10">
        <v>0</v>
      </c>
      <c r="AB79" s="10">
        <v>7.5000000000000002E-7</v>
      </c>
      <c r="AC79" s="10">
        <v>1.9099999999999999E-6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1.00084091</v>
      </c>
      <c r="E80" s="10">
        <v>1.01331617</v>
      </c>
      <c r="F80" s="10">
        <v>1.0000000099999999</v>
      </c>
      <c r="G80" s="10">
        <v>1.0024293399999999</v>
      </c>
      <c r="H80" s="10">
        <v>1.0003270399999999</v>
      </c>
      <c r="I80" s="10">
        <v>1.0009823200000001</v>
      </c>
      <c r="J80" s="10">
        <v>1.0000379500000001</v>
      </c>
      <c r="K80" s="10">
        <v>1.00001758</v>
      </c>
      <c r="L80" s="10">
        <v>1.00496835</v>
      </c>
      <c r="M80" s="10">
        <v>1.0014141299999999</v>
      </c>
      <c r="N80" s="10">
        <v>1.0022852600000001</v>
      </c>
      <c r="O80" s="10">
        <v>1.00037972</v>
      </c>
      <c r="P80" s="10">
        <v>1.0000110900000001</v>
      </c>
      <c r="Q80" s="10">
        <v>1.00000271</v>
      </c>
      <c r="R80" s="10">
        <v>1.00000267</v>
      </c>
      <c r="S80" s="10">
        <v>1.00000008</v>
      </c>
      <c r="T80" s="10">
        <v>1</v>
      </c>
      <c r="U80" s="10">
        <v>1.0044315100000001</v>
      </c>
      <c r="V80" s="10">
        <v>1.0001934100000001</v>
      </c>
      <c r="W80" s="10">
        <v>1.0062470400000001</v>
      </c>
      <c r="X80" s="10">
        <v>1.00000008</v>
      </c>
      <c r="Y80" s="10">
        <v>1.00000866</v>
      </c>
      <c r="Z80" s="10">
        <v>1.00002989</v>
      </c>
      <c r="AA80" s="10">
        <v>1.0000646399999999</v>
      </c>
      <c r="AB80" s="10">
        <v>1.0000000499999999</v>
      </c>
      <c r="AC80" s="10">
        <v>1.00005053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1.00084091</v>
      </c>
      <c r="D81" s="10">
        <v>1.01331617</v>
      </c>
      <c r="E81" s="10">
        <v>1.0000000099999999</v>
      </c>
      <c r="F81" s="10">
        <v>1.0024293399999999</v>
      </c>
      <c r="G81" s="10">
        <v>1.0003270399999999</v>
      </c>
      <c r="H81" s="10">
        <v>1.0009823200000001</v>
      </c>
      <c r="I81" s="10">
        <v>1.0000379500000001</v>
      </c>
      <c r="J81" s="10">
        <v>1.00001758</v>
      </c>
      <c r="K81" s="10">
        <v>1.00496835</v>
      </c>
      <c r="L81" s="10">
        <v>1.0014141299999999</v>
      </c>
      <c r="M81" s="10">
        <v>1.0022852600000001</v>
      </c>
      <c r="N81" s="10">
        <v>1.00037972</v>
      </c>
      <c r="O81" s="10">
        <v>1.0000110900000001</v>
      </c>
      <c r="P81" s="10">
        <v>1.00000271</v>
      </c>
      <c r="Q81" s="10">
        <v>1.00000267</v>
      </c>
      <c r="R81" s="10">
        <v>1.00000008</v>
      </c>
      <c r="S81" s="10">
        <v>1</v>
      </c>
      <c r="T81" s="10">
        <v>1.0044315100000001</v>
      </c>
      <c r="U81" s="10">
        <v>1.0001934100000001</v>
      </c>
      <c r="V81" s="10">
        <v>1.0062470400000001</v>
      </c>
      <c r="W81" s="10">
        <v>1.00000008</v>
      </c>
      <c r="X81" s="10">
        <v>1.00000866</v>
      </c>
      <c r="Y81" s="10">
        <v>1.00002989</v>
      </c>
      <c r="Z81" s="10">
        <v>1.0000646399999999</v>
      </c>
      <c r="AA81" s="10">
        <v>1.0000000499999999</v>
      </c>
      <c r="AB81" s="10">
        <v>1.00005053</v>
      </c>
      <c r="AC81" s="10">
        <v>1.0001264400000001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1D1FA-0D63-475C-866A-53FA4A2B1A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45723.547944409998</v>
      </c>
      <c r="D5" s="10">
        <v>46282.874857260002</v>
      </c>
      <c r="E5" s="10">
        <v>46902.983259380002</v>
      </c>
      <c r="F5" s="10">
        <v>47569.416077970003</v>
      </c>
      <c r="G5" s="10">
        <v>48286.292778039999</v>
      </c>
      <c r="H5" s="10">
        <v>49023.537671580001</v>
      </c>
      <c r="I5" s="10">
        <v>49787.772219040002</v>
      </c>
      <c r="J5" s="10">
        <v>50561.637532979999</v>
      </c>
      <c r="K5" s="10">
        <v>51373.56112074</v>
      </c>
      <c r="L5" s="10">
        <v>52204.958028610003</v>
      </c>
      <c r="M5" s="10">
        <v>53058.478202669998</v>
      </c>
      <c r="N5" s="10">
        <v>53939.33232922</v>
      </c>
      <c r="O5" s="10">
        <v>54834.103180409998</v>
      </c>
      <c r="P5" s="10">
        <v>55772.787446249997</v>
      </c>
      <c r="Q5" s="10">
        <v>56729.640576990001</v>
      </c>
      <c r="R5" s="10">
        <v>57711.489823839998</v>
      </c>
      <c r="S5" s="10">
        <v>58704.210926940003</v>
      </c>
      <c r="T5" s="10">
        <v>59762.999903839998</v>
      </c>
      <c r="U5" s="10">
        <v>60825.209880150003</v>
      </c>
      <c r="V5" s="10">
        <v>61896.645676840002</v>
      </c>
      <c r="W5" s="10">
        <v>63060.178910249997</v>
      </c>
      <c r="X5" s="10">
        <v>64288.819296909998</v>
      </c>
      <c r="Y5" s="10">
        <v>65516.811735089999</v>
      </c>
      <c r="Z5" s="10">
        <v>66773.350226499999</v>
      </c>
      <c r="AA5" s="10">
        <v>68058.837606939996</v>
      </c>
      <c r="AB5" s="10">
        <v>69373.298300420007</v>
      </c>
      <c r="AC5" s="10">
        <v>70718.160098790002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207324354.03499901</v>
      </c>
      <c r="D6" s="10">
        <v>211745057.71996599</v>
      </c>
      <c r="E6" s="10">
        <v>216254184.82080001</v>
      </c>
      <c r="F6" s="10">
        <v>220853489.840877</v>
      </c>
      <c r="G6" s="10">
        <v>225544780.89690599</v>
      </c>
      <c r="H6" s="10">
        <v>230329897.77564999</v>
      </c>
      <c r="I6" s="10">
        <v>235210716.86063799</v>
      </c>
      <c r="J6" s="10">
        <v>240189150.65753299</v>
      </c>
      <c r="K6" s="10">
        <v>245267156.46338499</v>
      </c>
      <c r="L6" s="10">
        <v>250446721.03888401</v>
      </c>
      <c r="M6" s="10">
        <v>255729876.48601699</v>
      </c>
      <c r="N6" s="10">
        <v>261118695.63685399</v>
      </c>
      <c r="O6" s="10">
        <v>266615288.33837301</v>
      </c>
      <c r="P6" s="10">
        <v>272221817.54224598</v>
      </c>
      <c r="Q6" s="10">
        <v>277940475.37683803</v>
      </c>
      <c r="R6" s="10">
        <v>283773506.08389401</v>
      </c>
      <c r="S6" s="10">
        <v>289723193.51649499</v>
      </c>
      <c r="T6" s="10">
        <v>295791883.03963399</v>
      </c>
      <c r="U6" s="10">
        <v>301981941.96097398</v>
      </c>
      <c r="V6" s="10">
        <v>308295797.245278</v>
      </c>
      <c r="W6" s="10">
        <v>314735932.18837702</v>
      </c>
      <c r="X6" s="10">
        <v>321304879.39210999</v>
      </c>
      <c r="Y6" s="10">
        <v>328005198.23102403</v>
      </c>
      <c r="Z6" s="10">
        <v>334839523.451092</v>
      </c>
      <c r="AA6" s="10">
        <v>341810535.20169997</v>
      </c>
      <c r="AB6" s="10">
        <v>348920967.08266699</v>
      </c>
      <c r="AC6" s="10">
        <v>356173607.73824298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25342.941228759999</v>
      </c>
      <c r="D8" s="10">
        <v>25036.56912796</v>
      </c>
      <c r="E8" s="10">
        <v>24746.803889129998</v>
      </c>
      <c r="F8" s="10">
        <v>24476.063828130002</v>
      </c>
      <c r="G8" s="10">
        <v>24224.798729170001</v>
      </c>
      <c r="H8" s="10">
        <v>23987.162439840002</v>
      </c>
      <c r="I8" s="10">
        <v>23764.183614770001</v>
      </c>
      <c r="J8" s="10">
        <v>23554.216691590002</v>
      </c>
      <c r="K8" s="10">
        <v>23358.683137610002</v>
      </c>
      <c r="L8" s="10">
        <v>23175.408394980001</v>
      </c>
      <c r="M8" s="10">
        <v>23005.166426849999</v>
      </c>
      <c r="N8" s="10">
        <v>22848.016936299999</v>
      </c>
      <c r="O8" s="10">
        <v>22704.276870649999</v>
      </c>
      <c r="P8" s="10">
        <v>22574.280395289999</v>
      </c>
      <c r="Q8" s="10">
        <v>22455.226253559998</v>
      </c>
      <c r="R8" s="10">
        <v>22348.53464115</v>
      </c>
      <c r="S8" s="10">
        <v>22255.460804390001</v>
      </c>
      <c r="T8" s="10">
        <v>22177.220652330001</v>
      </c>
      <c r="U8" s="10">
        <v>22106.5559187</v>
      </c>
      <c r="V8" s="10">
        <v>22049.636226319999</v>
      </c>
      <c r="W8" s="10">
        <v>22019.49782389</v>
      </c>
      <c r="X8" s="10">
        <v>21999.27934297</v>
      </c>
      <c r="Y8" s="10">
        <v>21985.428004099998</v>
      </c>
      <c r="Z8" s="10">
        <v>21983.29736004</v>
      </c>
      <c r="AA8" s="10">
        <v>21992.76631992</v>
      </c>
      <c r="AB8" s="10">
        <v>22013.787347689999</v>
      </c>
      <c r="AC8" s="10">
        <v>22046.318809079999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3453.9407740000001</v>
      </c>
      <c r="D9" s="10">
        <v>3603.6320468600002</v>
      </c>
      <c r="E9" s="10">
        <v>3754.3780549100002</v>
      </c>
      <c r="F9" s="10">
        <v>3906.0598168000001</v>
      </c>
      <c r="G9" s="10">
        <v>4059.7625778500001</v>
      </c>
      <c r="H9" s="10">
        <v>4214.0942658699996</v>
      </c>
      <c r="I9" s="10">
        <v>4370.1539891399998</v>
      </c>
      <c r="J9" s="10">
        <v>4527.2416152799997</v>
      </c>
      <c r="K9" s="10">
        <v>4685.8967893199997</v>
      </c>
      <c r="L9" s="10">
        <v>4846.15023552</v>
      </c>
      <c r="M9" s="10">
        <v>5007.9325044200004</v>
      </c>
      <c r="N9" s="10">
        <v>5171.4296487000001</v>
      </c>
      <c r="O9" s="10">
        <v>5336.7157189600002</v>
      </c>
      <c r="P9" s="10">
        <v>5503.86588011</v>
      </c>
      <c r="Q9" s="10">
        <v>5672.9556352999998</v>
      </c>
      <c r="R9" s="10">
        <v>5844.0607248899996</v>
      </c>
      <c r="S9" s="10">
        <v>6017.2573052300004</v>
      </c>
      <c r="T9" s="10">
        <v>6192.2358956899998</v>
      </c>
      <c r="U9" s="10">
        <v>6369.8604398999996</v>
      </c>
      <c r="V9" s="10">
        <v>6549.8089983299997</v>
      </c>
      <c r="W9" s="10">
        <v>6730.3608228499997</v>
      </c>
      <c r="X9" s="10">
        <v>6915.2550158100003</v>
      </c>
      <c r="Y9" s="10">
        <v>7102.7100981699996</v>
      </c>
      <c r="Z9" s="10">
        <v>7292.81245124</v>
      </c>
      <c r="AA9" s="10">
        <v>7485.63380039</v>
      </c>
      <c r="AB9" s="10">
        <v>7681.2628971100003</v>
      </c>
      <c r="AC9" s="10">
        <v>7879.7820887999997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28796.882002760001</v>
      </c>
      <c r="D12" s="10">
        <v>28640.201174819998</v>
      </c>
      <c r="E12" s="10">
        <v>28501.18194404</v>
      </c>
      <c r="F12" s="10">
        <v>28382.123644930001</v>
      </c>
      <c r="G12" s="10">
        <v>28284.561307020002</v>
      </c>
      <c r="H12" s="10">
        <v>28201.256705709999</v>
      </c>
      <c r="I12" s="10">
        <v>28134.33760391</v>
      </c>
      <c r="J12" s="10">
        <v>28081.458306870001</v>
      </c>
      <c r="K12" s="10">
        <v>28044.579926940001</v>
      </c>
      <c r="L12" s="10">
        <v>28021.5586305</v>
      </c>
      <c r="M12" s="10">
        <v>28013.09893127</v>
      </c>
      <c r="N12" s="10">
        <v>28019.446584990001</v>
      </c>
      <c r="O12" s="10">
        <v>28040.992589599999</v>
      </c>
      <c r="P12" s="10">
        <v>28078.146275399999</v>
      </c>
      <c r="Q12" s="10">
        <v>28128.181888859999</v>
      </c>
      <c r="R12" s="10">
        <v>28192.595366040001</v>
      </c>
      <c r="S12" s="10">
        <v>28272.718109609999</v>
      </c>
      <c r="T12" s="10">
        <v>28369.45654802</v>
      </c>
      <c r="U12" s="10">
        <v>28476.4163586</v>
      </c>
      <c r="V12" s="10">
        <v>28599.44522465</v>
      </c>
      <c r="W12" s="10">
        <v>28749.858646749999</v>
      </c>
      <c r="X12" s="10">
        <v>28914.534358780002</v>
      </c>
      <c r="Y12" s="10">
        <v>29088.138102270001</v>
      </c>
      <c r="Z12" s="10">
        <v>29276.109811279999</v>
      </c>
      <c r="AA12" s="10">
        <v>29478.400120310002</v>
      </c>
      <c r="AB12" s="10">
        <v>29695.050244800001</v>
      </c>
      <c r="AC12" s="10">
        <v>29926.100897870001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28796.882002760001</v>
      </c>
      <c r="D13" s="10">
        <v>28640.201174819998</v>
      </c>
      <c r="E13" s="10">
        <v>28501.18194404</v>
      </c>
      <c r="F13" s="10">
        <v>28382.123644930001</v>
      </c>
      <c r="G13" s="10">
        <v>28284.561307020002</v>
      </c>
      <c r="H13" s="10">
        <v>28201.256705709999</v>
      </c>
      <c r="I13" s="10">
        <v>28134.33760391</v>
      </c>
      <c r="J13" s="10">
        <v>28081.458306870001</v>
      </c>
      <c r="K13" s="10">
        <v>28044.579926940001</v>
      </c>
      <c r="L13" s="10">
        <v>28021.5586305</v>
      </c>
      <c r="M13" s="10">
        <v>28013.09893127</v>
      </c>
      <c r="N13" s="10">
        <v>28019.446584990001</v>
      </c>
      <c r="O13" s="10">
        <v>28040.992589599999</v>
      </c>
      <c r="P13" s="10">
        <v>28078.146275399999</v>
      </c>
      <c r="Q13" s="10">
        <v>28128.181888859999</v>
      </c>
      <c r="R13" s="10">
        <v>28192.595366040001</v>
      </c>
      <c r="S13" s="10">
        <v>28272.718109609999</v>
      </c>
      <c r="T13" s="10">
        <v>28369.45654802</v>
      </c>
      <c r="U13" s="10">
        <v>28476.4163586</v>
      </c>
      <c r="V13" s="10">
        <v>28599.44522465</v>
      </c>
      <c r="W13" s="10">
        <v>28749.858646749999</v>
      </c>
      <c r="X13" s="10">
        <v>28914.534358780002</v>
      </c>
      <c r="Y13" s="10">
        <v>29088.138102270001</v>
      </c>
      <c r="Z13" s="10">
        <v>29276.109811279999</v>
      </c>
      <c r="AA13" s="10">
        <v>29478.400120310002</v>
      </c>
      <c r="AB13" s="10">
        <v>29695.050244800001</v>
      </c>
      <c r="AC13" s="10">
        <v>29926.100897870001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4850.0050242999996</v>
      </c>
      <c r="D17" s="10">
        <v>4688.3381901599996</v>
      </c>
      <c r="E17" s="10">
        <v>4532.0602733100004</v>
      </c>
      <c r="F17" s="10">
        <v>4385.5123842100002</v>
      </c>
      <c r="G17" s="10">
        <v>4239.3286380700001</v>
      </c>
      <c r="H17" s="10">
        <v>4098.0176834699996</v>
      </c>
      <c r="I17" s="10">
        <v>3961.41711326</v>
      </c>
      <c r="J17" s="10">
        <v>3829.36991111</v>
      </c>
      <c r="K17" s="10">
        <v>3701.7242474</v>
      </c>
      <c r="L17" s="10">
        <v>3578.3334391600001</v>
      </c>
      <c r="M17" s="10">
        <v>3459.05565785</v>
      </c>
      <c r="N17" s="10">
        <v>3343.7538025899999</v>
      </c>
      <c r="O17" s="10">
        <v>3232.29575062</v>
      </c>
      <c r="P17" s="10">
        <v>3124.5526262499998</v>
      </c>
      <c r="Q17" s="10">
        <v>3020.40087365</v>
      </c>
      <c r="R17" s="10">
        <v>2919.7208445299998</v>
      </c>
      <c r="S17" s="10">
        <v>2822.3969341100001</v>
      </c>
      <c r="T17" s="10">
        <v>2737.5382841000001</v>
      </c>
      <c r="U17" s="10">
        <v>2646.28704857</v>
      </c>
      <c r="V17" s="10">
        <v>2558.0776322900001</v>
      </c>
      <c r="W17" s="10">
        <v>2515.5782925100002</v>
      </c>
      <c r="X17" s="10">
        <v>2431.72637093</v>
      </c>
      <c r="Y17" s="10">
        <v>2350.66895239</v>
      </c>
      <c r="Z17" s="10">
        <v>2272.3133206399998</v>
      </c>
      <c r="AA17" s="10">
        <v>2196.5695432900002</v>
      </c>
      <c r="AB17" s="10">
        <v>2123.3505813299998</v>
      </c>
      <c r="AC17" s="10">
        <v>2052.5723528499998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8392976.3149276003</v>
      </c>
      <c r="D18" s="10">
        <v>8113210.28638128</v>
      </c>
      <c r="E18" s="10">
        <v>7842769.9829928298</v>
      </c>
      <c r="F18" s="10">
        <v>7589167.57782479</v>
      </c>
      <c r="G18" s="10">
        <v>7311067.6982064396</v>
      </c>
      <c r="H18" s="10">
        <v>7067365.3982421104</v>
      </c>
      <c r="I18" s="10">
        <v>6831786.5848134197</v>
      </c>
      <c r="J18" s="10">
        <v>6604060.4256106503</v>
      </c>
      <c r="K18" s="10">
        <v>6383925.0726712197</v>
      </c>
      <c r="L18" s="10">
        <v>6171080.7816905901</v>
      </c>
      <c r="M18" s="10">
        <v>5965378.06540736</v>
      </c>
      <c r="N18" s="10">
        <v>5766532.0998677704</v>
      </c>
      <c r="O18" s="10">
        <v>5574315.0670286398</v>
      </c>
      <c r="P18" s="10">
        <v>5388504.6808892004</v>
      </c>
      <c r="Q18" s="10">
        <v>5208887.8609741498</v>
      </c>
      <c r="R18" s="10">
        <v>5035258.1274375301</v>
      </c>
      <c r="S18" s="10">
        <v>4867416.3928779699</v>
      </c>
      <c r="T18" s="10">
        <v>4721071.85178007</v>
      </c>
      <c r="U18" s="10">
        <v>4563702.8600776503</v>
      </c>
      <c r="V18" s="10">
        <v>4411579.69356794</v>
      </c>
      <c r="W18" s="10">
        <v>4338286.6777456403</v>
      </c>
      <c r="X18" s="10">
        <v>4193678.3086129301</v>
      </c>
      <c r="Y18" s="10">
        <v>4053889.2509545302</v>
      </c>
      <c r="Z18" s="10">
        <v>3918550.2768630199</v>
      </c>
      <c r="AA18" s="10">
        <v>3787931.8930522702</v>
      </c>
      <c r="AB18" s="10">
        <v>3661667.53596594</v>
      </c>
      <c r="AC18" s="10">
        <v>3539612.1656730101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8392976.3149276003</v>
      </c>
      <c r="D19" s="10">
        <v>8113210.28638128</v>
      </c>
      <c r="E19" s="10">
        <v>7842769.9829928298</v>
      </c>
      <c r="F19" s="10">
        <v>7589167.57782479</v>
      </c>
      <c r="G19" s="10">
        <v>7311067.6982064396</v>
      </c>
      <c r="H19" s="10">
        <v>7067365.3982421104</v>
      </c>
      <c r="I19" s="10">
        <v>6831786.5848134197</v>
      </c>
      <c r="J19" s="10">
        <v>6604060.4256106503</v>
      </c>
      <c r="K19" s="10">
        <v>6383925.0726712197</v>
      </c>
      <c r="L19" s="10">
        <v>6171080.7816905901</v>
      </c>
      <c r="M19" s="10">
        <v>5965378.06540736</v>
      </c>
      <c r="N19" s="10">
        <v>5766532.0998677704</v>
      </c>
      <c r="O19" s="10">
        <v>5574315.0670286398</v>
      </c>
      <c r="P19" s="10">
        <v>5388504.6808892004</v>
      </c>
      <c r="Q19" s="10">
        <v>5208887.8609741498</v>
      </c>
      <c r="R19" s="10">
        <v>5035258.1274375301</v>
      </c>
      <c r="S19" s="10">
        <v>4867416.3928779699</v>
      </c>
      <c r="T19" s="10">
        <v>4721071.85178007</v>
      </c>
      <c r="U19" s="10">
        <v>4563702.8600776503</v>
      </c>
      <c r="V19" s="10">
        <v>4411579.69356794</v>
      </c>
      <c r="W19" s="10">
        <v>4338286.6777456403</v>
      </c>
      <c r="X19" s="10">
        <v>4193678.3086129301</v>
      </c>
      <c r="Y19" s="10">
        <v>4053889.2509545302</v>
      </c>
      <c r="Z19" s="10">
        <v>3918550.2768630199</v>
      </c>
      <c r="AA19" s="10">
        <v>3787931.8930522702</v>
      </c>
      <c r="AB19" s="10">
        <v>3661667.53596594</v>
      </c>
      <c r="AC19" s="10">
        <v>3539612.1656730101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990.16661090000002</v>
      </c>
      <c r="D20" s="10">
        <v>957.16105719999996</v>
      </c>
      <c r="E20" s="10">
        <v>925.25569328999995</v>
      </c>
      <c r="F20" s="10">
        <v>895.33679094000001</v>
      </c>
      <c r="G20" s="10">
        <v>865.49223125000003</v>
      </c>
      <c r="H20" s="10">
        <v>836.6424902</v>
      </c>
      <c r="I20" s="10">
        <v>808.75441112999999</v>
      </c>
      <c r="J20" s="10">
        <v>781.79593789</v>
      </c>
      <c r="K20" s="10">
        <v>755.73607330000004</v>
      </c>
      <c r="L20" s="10">
        <v>730.54487085000005</v>
      </c>
      <c r="M20" s="10">
        <v>706.19337515999996</v>
      </c>
      <c r="N20" s="10">
        <v>682.65359598999999</v>
      </c>
      <c r="O20" s="10">
        <v>659.89855943999999</v>
      </c>
      <c r="P20" s="10">
        <v>637.90195454000002</v>
      </c>
      <c r="Q20" s="10">
        <v>616.63855637999995</v>
      </c>
      <c r="R20" s="10">
        <v>596.08393782999997</v>
      </c>
      <c r="S20" s="10">
        <v>576.21449727000004</v>
      </c>
      <c r="T20" s="10">
        <v>558.88993750999998</v>
      </c>
      <c r="U20" s="10">
        <v>540.26028122000002</v>
      </c>
      <c r="V20" s="10">
        <v>522.25163621000002</v>
      </c>
      <c r="W20" s="10">
        <v>513.57506226999999</v>
      </c>
      <c r="X20" s="10">
        <v>496.45603402</v>
      </c>
      <c r="Y20" s="10">
        <v>479.90752551000003</v>
      </c>
      <c r="Z20" s="10">
        <v>463.91060799000002</v>
      </c>
      <c r="AA20" s="10">
        <v>448.44692106000002</v>
      </c>
      <c r="AB20" s="10">
        <v>433.49869502000001</v>
      </c>
      <c r="AC20" s="10">
        <v>419.04876388000002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4.1964880000000003E-2</v>
      </c>
      <c r="D22" s="10">
        <v>4.0566049999999999E-2</v>
      </c>
      <c r="E22" s="10">
        <v>3.9213850000000001E-2</v>
      </c>
      <c r="F22" s="10">
        <v>3.7945840000000002E-2</v>
      </c>
      <c r="G22" s="10">
        <v>3.6555339999999999E-2</v>
      </c>
      <c r="H22" s="10">
        <v>3.533683E-2</v>
      </c>
      <c r="I22" s="10">
        <v>3.4158929999999997E-2</v>
      </c>
      <c r="J22" s="10">
        <v>3.3020300000000002E-2</v>
      </c>
      <c r="K22" s="10">
        <v>3.1919629999999997E-2</v>
      </c>
      <c r="L22" s="10">
        <v>3.0855400000000002E-2</v>
      </c>
      <c r="M22" s="10">
        <v>2.9826890000000002E-2</v>
      </c>
      <c r="N22" s="10">
        <v>2.883266E-2</v>
      </c>
      <c r="O22" s="10">
        <v>2.787158E-2</v>
      </c>
      <c r="P22" s="10">
        <v>2.6942520000000001E-2</v>
      </c>
      <c r="Q22" s="10">
        <v>2.6044439999999999E-2</v>
      </c>
      <c r="R22" s="10">
        <v>2.517629E-2</v>
      </c>
      <c r="S22" s="10">
        <v>2.4337080000000001E-2</v>
      </c>
      <c r="T22" s="10">
        <v>2.3605359999999999E-2</v>
      </c>
      <c r="U22" s="10">
        <v>2.281851E-2</v>
      </c>
      <c r="V22" s="10">
        <v>2.2057899999999998E-2</v>
      </c>
      <c r="W22" s="10">
        <v>2.1691430000000001E-2</v>
      </c>
      <c r="X22" s="10">
        <v>2.096839E-2</v>
      </c>
      <c r="Y22" s="10">
        <v>2.0269450000000001E-2</v>
      </c>
      <c r="Z22" s="10">
        <v>1.9592749999999999E-2</v>
      </c>
      <c r="AA22" s="10">
        <v>1.8939660000000001E-2</v>
      </c>
      <c r="AB22" s="10">
        <v>1.8308339999999999E-2</v>
      </c>
      <c r="AC22" s="10">
        <v>1.7698060000000002E-2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990.16661090000002</v>
      </c>
      <c r="D23" s="10">
        <v>957.16105719999996</v>
      </c>
      <c r="E23" s="10">
        <v>925.25569328999995</v>
      </c>
      <c r="F23" s="10">
        <v>895.33679094000001</v>
      </c>
      <c r="G23" s="10">
        <v>865.49223125000003</v>
      </c>
      <c r="H23" s="10">
        <v>836.6424902</v>
      </c>
      <c r="I23" s="10">
        <v>808.75441112999999</v>
      </c>
      <c r="J23" s="10">
        <v>781.79593789</v>
      </c>
      <c r="K23" s="10">
        <v>755.73607330000004</v>
      </c>
      <c r="L23" s="10">
        <v>730.54487085000005</v>
      </c>
      <c r="M23" s="10">
        <v>706.19337515999996</v>
      </c>
      <c r="N23" s="10">
        <v>682.65359598999999</v>
      </c>
      <c r="O23" s="10">
        <v>659.89855943999999</v>
      </c>
      <c r="P23" s="10">
        <v>637.90195454000002</v>
      </c>
      <c r="Q23" s="10">
        <v>616.63855637999995</v>
      </c>
      <c r="R23" s="10">
        <v>596.08393782999997</v>
      </c>
      <c r="S23" s="10">
        <v>576.21449727000004</v>
      </c>
      <c r="T23" s="10">
        <v>558.88993750999998</v>
      </c>
      <c r="U23" s="10">
        <v>540.26028122000002</v>
      </c>
      <c r="V23" s="10">
        <v>522.25163621000002</v>
      </c>
      <c r="W23" s="10">
        <v>513.57506226999999</v>
      </c>
      <c r="X23" s="10">
        <v>496.45603402</v>
      </c>
      <c r="Y23" s="10">
        <v>479.90752551000003</v>
      </c>
      <c r="Z23" s="10">
        <v>463.91060799000002</v>
      </c>
      <c r="AA23" s="10">
        <v>448.44692106000002</v>
      </c>
      <c r="AB23" s="10">
        <v>433.49869502000001</v>
      </c>
      <c r="AC23" s="10">
        <v>419.04876388000002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1.0020464499999999</v>
      </c>
      <c r="E25" s="10">
        <v>0.99999998000000001</v>
      </c>
      <c r="F25" s="10">
        <v>1.0000000099999999</v>
      </c>
      <c r="G25" s="10">
        <v>1.00103191</v>
      </c>
      <c r="H25" s="10">
        <v>0.99657483999999996</v>
      </c>
      <c r="I25" s="10">
        <v>0.99999998999999995</v>
      </c>
      <c r="J25" s="10">
        <v>1</v>
      </c>
      <c r="K25" s="10">
        <v>1.0000000099999999</v>
      </c>
      <c r="L25" s="10">
        <v>1</v>
      </c>
      <c r="M25" s="10">
        <v>0.99999241999999999</v>
      </c>
      <c r="N25" s="10">
        <v>1</v>
      </c>
      <c r="O25" s="10">
        <v>0.99999998999999995</v>
      </c>
      <c r="P25" s="10">
        <v>1.0000001300000001</v>
      </c>
      <c r="Q25" s="10">
        <v>1.0000000200000001</v>
      </c>
      <c r="R25" s="10">
        <v>1</v>
      </c>
      <c r="S25" s="10">
        <v>0.99999996999999996</v>
      </c>
      <c r="T25" s="10">
        <v>1.00000004</v>
      </c>
      <c r="U25" s="10">
        <v>1.0033798300000001</v>
      </c>
      <c r="V25" s="10">
        <v>1.0000000200000001</v>
      </c>
      <c r="W25" s="10">
        <v>1.0000000600000001</v>
      </c>
      <c r="X25" s="10">
        <v>1.0172960900000001</v>
      </c>
      <c r="Y25" s="10">
        <v>1.0000002800000001</v>
      </c>
      <c r="Z25" s="10">
        <v>1.0000000499999999</v>
      </c>
      <c r="AA25" s="10">
        <v>0.99994658000000003</v>
      </c>
      <c r="AB25" s="10">
        <v>0.99999998999999995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1.0020464499999999</v>
      </c>
      <c r="D26" s="10">
        <v>0.99999998000000001</v>
      </c>
      <c r="E26" s="10">
        <v>1.0000000099999999</v>
      </c>
      <c r="F26" s="10">
        <v>1.00103191</v>
      </c>
      <c r="G26" s="10">
        <v>0.99657483999999996</v>
      </c>
      <c r="H26" s="10">
        <v>0.99999998999999995</v>
      </c>
      <c r="I26" s="10">
        <v>1</v>
      </c>
      <c r="J26" s="10">
        <v>1.0000000099999999</v>
      </c>
      <c r="K26" s="10">
        <v>1</v>
      </c>
      <c r="L26" s="10">
        <v>0.99999241999999999</v>
      </c>
      <c r="M26" s="10">
        <v>1</v>
      </c>
      <c r="N26" s="10">
        <v>0.99999998999999995</v>
      </c>
      <c r="O26" s="10">
        <v>1.0000001300000001</v>
      </c>
      <c r="P26" s="10">
        <v>1.0000000200000001</v>
      </c>
      <c r="Q26" s="10">
        <v>1</v>
      </c>
      <c r="R26" s="10">
        <v>0.99999996999999996</v>
      </c>
      <c r="S26" s="10">
        <v>1.00000004</v>
      </c>
      <c r="T26" s="10">
        <v>1.0033798300000001</v>
      </c>
      <c r="U26" s="10">
        <v>1.0000000200000001</v>
      </c>
      <c r="V26" s="10">
        <v>1.0000000600000001</v>
      </c>
      <c r="W26" s="10">
        <v>1.0172960900000001</v>
      </c>
      <c r="X26" s="10">
        <v>1.0000002800000001</v>
      </c>
      <c r="Y26" s="10">
        <v>1.0000000499999999</v>
      </c>
      <c r="Z26" s="10">
        <v>0.99994658000000003</v>
      </c>
      <c r="AA26" s="10">
        <v>0.99999998999999995</v>
      </c>
      <c r="AB26" s="10">
        <v>1.0000000099999999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1.5212965000000001</v>
      </c>
      <c r="E27" s="10">
        <v>1.5449263</v>
      </c>
      <c r="F27" s="10">
        <v>1.57030281</v>
      </c>
      <c r="G27" s="10">
        <v>1.5967723300000001</v>
      </c>
      <c r="H27" s="10">
        <v>1.62565278</v>
      </c>
      <c r="I27" s="10">
        <v>1.65610346</v>
      </c>
      <c r="J27" s="10">
        <v>1.6882963</v>
      </c>
      <c r="K27" s="10">
        <v>1.7220867</v>
      </c>
      <c r="L27" s="10">
        <v>1.7579595299999999</v>
      </c>
      <c r="M27" s="10">
        <v>1.7957608899999999</v>
      </c>
      <c r="N27" s="10">
        <v>1.83563185</v>
      </c>
      <c r="O27" s="10">
        <v>1.8777647799999999</v>
      </c>
      <c r="P27" s="10">
        <v>1.92206242</v>
      </c>
      <c r="Q27" s="10">
        <v>1.9691425499999999</v>
      </c>
      <c r="R27" s="10">
        <v>2.0187168600000001</v>
      </c>
      <c r="S27" s="10">
        <v>2.0710367299999999</v>
      </c>
      <c r="T27" s="10">
        <v>2.1259821099999998</v>
      </c>
      <c r="U27" s="10">
        <v>2.1808313400000001</v>
      </c>
      <c r="V27" s="10">
        <v>2.24220373</v>
      </c>
      <c r="W27" s="10">
        <v>2.3066201</v>
      </c>
      <c r="X27" s="10">
        <v>2.3529513500000001</v>
      </c>
      <c r="Y27" s="10">
        <v>2.4257810499999999</v>
      </c>
      <c r="Z27" s="10">
        <v>2.5020341899999998</v>
      </c>
      <c r="AA27" s="10">
        <v>2.5825426899999999</v>
      </c>
      <c r="AB27" s="10">
        <v>2.6675420500000002</v>
      </c>
      <c r="AC27" s="10">
        <v>2.7572710200000001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5.4016300000000001E-3</v>
      </c>
      <c r="E36" s="10">
        <v>0</v>
      </c>
      <c r="F36" s="10">
        <v>8.7349999999999995E-5</v>
      </c>
      <c r="G36" s="10">
        <v>7.7999999999999999E-6</v>
      </c>
      <c r="H36" s="10">
        <v>1E-8</v>
      </c>
      <c r="I36" s="10">
        <v>1E-8</v>
      </c>
      <c r="J36" s="10">
        <v>2.9999999999999997E-8</v>
      </c>
      <c r="K36" s="10">
        <v>2.9999999999999997E-8</v>
      </c>
      <c r="L36" s="10">
        <v>2E-8</v>
      </c>
      <c r="M36" s="10">
        <v>2.9999999999999997E-8</v>
      </c>
      <c r="N36" s="10">
        <v>4.0000000000000001E-8</v>
      </c>
      <c r="O36" s="10">
        <v>4.0000000000000001E-8</v>
      </c>
      <c r="P36" s="10">
        <v>4.9999999999999998E-8</v>
      </c>
      <c r="Q36" s="10">
        <v>4.9999999999999998E-8</v>
      </c>
      <c r="R36" s="10">
        <v>4.9999999999999998E-8</v>
      </c>
      <c r="S36" s="10">
        <v>4.9999999999999998E-8</v>
      </c>
      <c r="T36" s="10">
        <v>4.9999999999999998E-8</v>
      </c>
      <c r="U36" s="10">
        <v>4.0000000000000001E-8</v>
      </c>
      <c r="V36" s="10">
        <v>4.0000000000000001E-8</v>
      </c>
      <c r="W36" s="10">
        <v>6.4699999999999999E-6</v>
      </c>
      <c r="X36" s="10">
        <v>5.9699999999999996E-6</v>
      </c>
      <c r="Y36" s="10">
        <v>6.3899999999999998E-6</v>
      </c>
      <c r="Z36" s="10">
        <v>6.2299999999999996E-6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5.4016300000000001E-3</v>
      </c>
      <c r="D37" s="10">
        <v>0</v>
      </c>
      <c r="E37" s="10">
        <v>8.7349999999999995E-5</v>
      </c>
      <c r="F37" s="10">
        <v>7.7999999999999999E-6</v>
      </c>
      <c r="G37" s="10">
        <v>1E-8</v>
      </c>
      <c r="H37" s="10">
        <v>1E-8</v>
      </c>
      <c r="I37" s="10">
        <v>2.9999999999999997E-8</v>
      </c>
      <c r="J37" s="10">
        <v>2.9999999999999997E-8</v>
      </c>
      <c r="K37" s="10">
        <v>2E-8</v>
      </c>
      <c r="L37" s="10">
        <v>2.9999999999999997E-8</v>
      </c>
      <c r="M37" s="10">
        <v>4.0000000000000001E-8</v>
      </c>
      <c r="N37" s="10">
        <v>4.0000000000000001E-8</v>
      </c>
      <c r="O37" s="10">
        <v>4.9999999999999998E-8</v>
      </c>
      <c r="P37" s="10">
        <v>4.9999999999999998E-8</v>
      </c>
      <c r="Q37" s="10">
        <v>4.9999999999999998E-8</v>
      </c>
      <c r="R37" s="10">
        <v>4.9999999999999998E-8</v>
      </c>
      <c r="S37" s="10">
        <v>4.9999999999999998E-8</v>
      </c>
      <c r="T37" s="10">
        <v>4.0000000000000001E-8</v>
      </c>
      <c r="U37" s="10">
        <v>4.0000000000000001E-8</v>
      </c>
      <c r="V37" s="10">
        <v>6.4699999999999999E-6</v>
      </c>
      <c r="W37" s="10">
        <v>5.9699999999999996E-6</v>
      </c>
      <c r="X37" s="10">
        <v>6.3899999999999998E-6</v>
      </c>
      <c r="Y37" s="10">
        <v>6.2299999999999996E-6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13118.85900065</v>
      </c>
      <c r="D39" s="10">
        <v>12790.887525640001</v>
      </c>
      <c r="E39" s="10">
        <v>12471.115344309999</v>
      </c>
      <c r="F39" s="10">
        <v>12159.34413684</v>
      </c>
      <c r="G39" s="10">
        <v>11855.36053342</v>
      </c>
      <c r="H39" s="10">
        <v>11558.976524629999</v>
      </c>
      <c r="I39" s="10">
        <v>11270.002111510001</v>
      </c>
      <c r="J39" s="10">
        <v>10988.25205872</v>
      </c>
      <c r="K39" s="10">
        <v>10713.545757260001</v>
      </c>
      <c r="L39" s="10">
        <v>10445.707113320001</v>
      </c>
      <c r="M39" s="10">
        <v>10184.56443549</v>
      </c>
      <c r="N39" s="10">
        <v>9929.9503398300003</v>
      </c>
      <c r="O39" s="10">
        <v>9681.7015813399994</v>
      </c>
      <c r="P39" s="10">
        <v>9439.6590417999996</v>
      </c>
      <c r="Q39" s="10">
        <v>9203.6675657600008</v>
      </c>
      <c r="R39" s="10">
        <v>8973.5758766100007</v>
      </c>
      <c r="S39" s="10">
        <v>8749.2364796999991</v>
      </c>
      <c r="T39" s="10">
        <v>8530.5055677100008</v>
      </c>
      <c r="U39" s="10">
        <v>8317.2429285100006</v>
      </c>
      <c r="V39" s="10">
        <v>8109.3118553000004</v>
      </c>
      <c r="W39" s="10">
        <v>7906.5790589199996</v>
      </c>
      <c r="X39" s="10">
        <v>7708.9146807699999</v>
      </c>
      <c r="Y39" s="10">
        <v>7516.1918864099998</v>
      </c>
      <c r="Z39" s="10">
        <v>7328.2870892499996</v>
      </c>
      <c r="AA39" s="10">
        <v>7145.0799120199999</v>
      </c>
      <c r="AB39" s="10">
        <v>6966.4529142199999</v>
      </c>
      <c r="AC39" s="10">
        <v>6792.29159136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94918579.490814</v>
      </c>
      <c r="D40" s="10">
        <v>92545606.1426799</v>
      </c>
      <c r="E40" s="10">
        <v>90231966.038385093</v>
      </c>
      <c r="F40" s="10">
        <v>87976215.191159904</v>
      </c>
      <c r="G40" s="10">
        <v>85776708.078702703</v>
      </c>
      <c r="H40" s="10">
        <v>83632290.409604102</v>
      </c>
      <c r="I40" s="10">
        <v>81517384.500690505</v>
      </c>
      <c r="J40" s="10">
        <v>79479449.838915199</v>
      </c>
      <c r="K40" s="10">
        <v>77487237.208987907</v>
      </c>
      <c r="L40" s="10">
        <v>75542546.081983507</v>
      </c>
      <c r="M40" s="10">
        <v>73653982.080320999</v>
      </c>
      <c r="N40" s="10">
        <v>71812632.638446599</v>
      </c>
      <c r="O40" s="10">
        <v>70017316.808184803</v>
      </c>
      <c r="P40" s="10">
        <v>68266883.689476103</v>
      </c>
      <c r="Q40" s="10">
        <v>66560198.822283998</v>
      </c>
      <c r="R40" s="10">
        <v>64896180.116118602</v>
      </c>
      <c r="S40" s="10">
        <v>63273775.544545896</v>
      </c>
      <c r="T40" s="10">
        <v>61691931.104150698</v>
      </c>
      <c r="U40" s="10">
        <v>60149632.475215003</v>
      </c>
      <c r="V40" s="10">
        <v>58645891.449262299</v>
      </c>
      <c r="W40" s="10">
        <v>57179744.128549397</v>
      </c>
      <c r="X40" s="10">
        <v>55750251.2363801</v>
      </c>
      <c r="Y40" s="10">
        <v>54356495.480972201</v>
      </c>
      <c r="Z40" s="10">
        <v>52997583.0582266</v>
      </c>
      <c r="AA40" s="10">
        <v>51672637.144257598</v>
      </c>
      <c r="AB40" s="10">
        <v>50380767.731973201</v>
      </c>
      <c r="AC40" s="10">
        <v>49121247.906979501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94918579.490814</v>
      </c>
      <c r="D41" s="10">
        <v>92545606.1426799</v>
      </c>
      <c r="E41" s="10">
        <v>90231966.038385093</v>
      </c>
      <c r="F41" s="10">
        <v>87976215.191159904</v>
      </c>
      <c r="G41" s="10">
        <v>85776708.078702703</v>
      </c>
      <c r="H41" s="10">
        <v>83632290.409604102</v>
      </c>
      <c r="I41" s="10">
        <v>81517384.500690505</v>
      </c>
      <c r="J41" s="10">
        <v>79479449.838915199</v>
      </c>
      <c r="K41" s="10">
        <v>77487237.208987907</v>
      </c>
      <c r="L41" s="10">
        <v>75542546.081983507</v>
      </c>
      <c r="M41" s="10">
        <v>73653982.080320999</v>
      </c>
      <c r="N41" s="10">
        <v>71812632.638446599</v>
      </c>
      <c r="O41" s="10">
        <v>70017316.808184803</v>
      </c>
      <c r="P41" s="10">
        <v>68266883.689476103</v>
      </c>
      <c r="Q41" s="10">
        <v>66560198.822283998</v>
      </c>
      <c r="R41" s="10">
        <v>64896180.116118602</v>
      </c>
      <c r="S41" s="10">
        <v>63273775.544545896</v>
      </c>
      <c r="T41" s="10">
        <v>61691931.104150698</v>
      </c>
      <c r="U41" s="10">
        <v>60149632.475215003</v>
      </c>
      <c r="V41" s="10">
        <v>58645891.449262299</v>
      </c>
      <c r="W41" s="10">
        <v>57179744.128549397</v>
      </c>
      <c r="X41" s="10">
        <v>55750251.2363801</v>
      </c>
      <c r="Y41" s="10">
        <v>54356495.480972201</v>
      </c>
      <c r="Z41" s="10">
        <v>52997583.0582266</v>
      </c>
      <c r="AA41" s="10">
        <v>51672637.144257598</v>
      </c>
      <c r="AB41" s="10">
        <v>50380767.731973201</v>
      </c>
      <c r="AC41" s="10">
        <v>49121247.906979501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15109.554808999999</v>
      </c>
      <c r="D42" s="10">
        <v>14731.815849189999</v>
      </c>
      <c r="E42" s="10">
        <v>14363.5204608</v>
      </c>
      <c r="F42" s="10">
        <v>14004.440138489999</v>
      </c>
      <c r="G42" s="10">
        <v>13654.32810651</v>
      </c>
      <c r="H42" s="10">
        <v>13312.96990908</v>
      </c>
      <c r="I42" s="10">
        <v>12979.90202401</v>
      </c>
      <c r="J42" s="10">
        <v>12655.404472910001</v>
      </c>
      <c r="K42" s="10">
        <v>12338.96652235</v>
      </c>
      <c r="L42" s="10">
        <v>12030.416431199999</v>
      </c>
      <c r="M42" s="10">
        <v>11729.656016880001</v>
      </c>
      <c r="N42" s="10">
        <v>11436.414634000001</v>
      </c>
      <c r="O42" s="10">
        <v>11150.50426801</v>
      </c>
      <c r="P42" s="10">
        <v>10871.7416593</v>
      </c>
      <c r="Q42" s="10">
        <v>10599.94798866</v>
      </c>
      <c r="R42" s="10">
        <v>10334.94915008</v>
      </c>
      <c r="S42" s="10">
        <v>10076.575420630001</v>
      </c>
      <c r="T42" s="10">
        <v>9824.6610345900008</v>
      </c>
      <c r="U42" s="10">
        <v>9579.0445051799998</v>
      </c>
      <c r="V42" s="10">
        <v>9339.56839038</v>
      </c>
      <c r="W42" s="10">
        <v>9106.0791802799995</v>
      </c>
      <c r="X42" s="10">
        <v>8878.4273140000005</v>
      </c>
      <c r="Y42" s="10">
        <v>8656.4667148400003</v>
      </c>
      <c r="Z42" s="10">
        <v>8440.0550466099994</v>
      </c>
      <c r="AA42" s="10">
        <v>8229.0536063700001</v>
      </c>
      <c r="AB42" s="10">
        <v>8023.3267254900002</v>
      </c>
      <c r="AC42" s="10">
        <v>7822.7435509699999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0.28475573999999998</v>
      </c>
      <c r="D44" s="10">
        <v>0.27763682000000001</v>
      </c>
      <c r="E44" s="10">
        <v>0.27069589999999999</v>
      </c>
      <c r="F44" s="10">
        <v>0.26392864999999999</v>
      </c>
      <c r="G44" s="10">
        <v>0.25733012</v>
      </c>
      <c r="H44" s="10">
        <v>0.25089686999999999</v>
      </c>
      <c r="I44" s="10">
        <v>0.24455215</v>
      </c>
      <c r="J44" s="10">
        <v>0.23843834999999999</v>
      </c>
      <c r="K44" s="10">
        <v>0.23246170999999999</v>
      </c>
      <c r="L44" s="10">
        <v>0.22662763999999999</v>
      </c>
      <c r="M44" s="10">
        <v>0.22096194999999999</v>
      </c>
      <c r="N44" s="10">
        <v>0.21543789999999999</v>
      </c>
      <c r="O44" s="10">
        <v>0.21005194999999999</v>
      </c>
      <c r="P44" s="10">
        <v>0.20480065</v>
      </c>
      <c r="Q44" s="10">
        <v>0.19968060000000001</v>
      </c>
      <c r="R44" s="10">
        <v>0.19468853999999999</v>
      </c>
      <c r="S44" s="10">
        <v>0.18982133000000001</v>
      </c>
      <c r="T44" s="10">
        <v>0.18507578999999999</v>
      </c>
      <c r="U44" s="10">
        <v>0.1804489</v>
      </c>
      <c r="V44" s="10">
        <v>0.17593766999999999</v>
      </c>
      <c r="W44" s="10">
        <v>0.17153922999999999</v>
      </c>
      <c r="X44" s="10">
        <v>0.16725075</v>
      </c>
      <c r="Y44" s="10">
        <v>0.16306949000000001</v>
      </c>
      <c r="Z44" s="10">
        <v>0.15899274999999999</v>
      </c>
      <c r="AA44" s="10">
        <v>0.15501791000000001</v>
      </c>
      <c r="AB44" s="10">
        <v>0.15114230000000001</v>
      </c>
      <c r="AC44" s="10">
        <v>0.14736373999999999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14149.92797035</v>
      </c>
      <c r="D45" s="10">
        <v>13796.179771089999</v>
      </c>
      <c r="E45" s="10">
        <v>13451.27528416</v>
      </c>
      <c r="F45" s="10">
        <v>13115.0006029</v>
      </c>
      <c r="G45" s="10">
        <v>12787.12558783</v>
      </c>
      <c r="H45" s="10">
        <v>12467.447453029999</v>
      </c>
      <c r="I45" s="10">
        <v>12155.76126671</v>
      </c>
      <c r="J45" s="10">
        <v>11851.867235039999</v>
      </c>
      <c r="K45" s="10">
        <v>11555.57055416</v>
      </c>
      <c r="L45" s="10">
        <v>11266.68129031</v>
      </c>
      <c r="M45" s="10">
        <v>10985.01425805</v>
      </c>
      <c r="N45" s="10">
        <v>10710.388918029999</v>
      </c>
      <c r="O45" s="10">
        <v>10442.62919508</v>
      </c>
      <c r="P45" s="10">
        <v>10181.563465200001</v>
      </c>
      <c r="Q45" s="10">
        <v>9927.0243785700004</v>
      </c>
      <c r="R45" s="10">
        <v>9678.8487691099999</v>
      </c>
      <c r="S45" s="10">
        <v>9436.8775498800005</v>
      </c>
      <c r="T45" s="10">
        <v>9200.9556111300008</v>
      </c>
      <c r="U45" s="10">
        <v>8970.9317208499997</v>
      </c>
      <c r="V45" s="10">
        <v>8746.6584278299997</v>
      </c>
      <c r="W45" s="10">
        <v>8527.9919671400003</v>
      </c>
      <c r="X45" s="10">
        <v>8314.7922739999995</v>
      </c>
      <c r="Y45" s="10">
        <v>8106.9225455300002</v>
      </c>
      <c r="Z45" s="10">
        <v>7904.2494818900004</v>
      </c>
      <c r="AA45" s="10">
        <v>7706.6432448400001</v>
      </c>
      <c r="AB45" s="10">
        <v>7513.9771637200001</v>
      </c>
      <c r="AC45" s="10">
        <v>7326.1277346300003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959.62683864999997</v>
      </c>
      <c r="D46" s="10">
        <v>935.63607809999996</v>
      </c>
      <c r="E46" s="10">
        <v>912.24517664999996</v>
      </c>
      <c r="F46" s="10">
        <v>889.43953557999998</v>
      </c>
      <c r="G46" s="10">
        <v>867.20251868000003</v>
      </c>
      <c r="H46" s="10">
        <v>845.52245603999995</v>
      </c>
      <c r="I46" s="10">
        <v>824.14075730000002</v>
      </c>
      <c r="J46" s="10">
        <v>803.53723787000001</v>
      </c>
      <c r="K46" s="10">
        <v>783.39596817999995</v>
      </c>
      <c r="L46" s="10">
        <v>763.73514089000003</v>
      </c>
      <c r="M46" s="10">
        <v>744.64175882999996</v>
      </c>
      <c r="N46" s="10">
        <v>726.02571596999996</v>
      </c>
      <c r="O46" s="10">
        <v>707.87507292999999</v>
      </c>
      <c r="P46" s="10">
        <v>690.17819410000004</v>
      </c>
      <c r="Q46" s="10">
        <v>672.92361009000001</v>
      </c>
      <c r="R46" s="10">
        <v>656.10038096999995</v>
      </c>
      <c r="S46" s="10">
        <v>639.69787076</v>
      </c>
      <c r="T46" s="10">
        <v>623.70542346000002</v>
      </c>
      <c r="U46" s="10">
        <v>608.11278431999995</v>
      </c>
      <c r="V46" s="10">
        <v>592.90996255000005</v>
      </c>
      <c r="W46" s="10">
        <v>578.08721314000002</v>
      </c>
      <c r="X46" s="10">
        <v>563.63504</v>
      </c>
      <c r="Y46" s="10">
        <v>549.54416931000003</v>
      </c>
      <c r="Z46" s="10">
        <v>535.80556472000001</v>
      </c>
      <c r="AA46" s="10">
        <v>522.41036153000005</v>
      </c>
      <c r="AB46" s="10">
        <v>509.34956176999998</v>
      </c>
      <c r="AC46" s="10">
        <v>496.61581633999998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1.0000178399999999</v>
      </c>
      <c r="E47" s="10">
        <v>0.99999990000000005</v>
      </c>
      <c r="F47" s="10">
        <v>1</v>
      </c>
      <c r="G47" s="10">
        <v>1.00000055</v>
      </c>
      <c r="H47" s="10">
        <v>0.99999881000000002</v>
      </c>
      <c r="I47" s="10">
        <v>1</v>
      </c>
      <c r="J47" s="10">
        <v>0.99970446000000002</v>
      </c>
      <c r="K47" s="10">
        <v>1</v>
      </c>
      <c r="L47" s="10">
        <v>0.99993255999999997</v>
      </c>
      <c r="M47" s="10">
        <v>0.99990058999999998</v>
      </c>
      <c r="N47" s="10">
        <v>1</v>
      </c>
      <c r="O47" s="10">
        <v>1</v>
      </c>
      <c r="P47" s="10">
        <v>1</v>
      </c>
      <c r="Q47" s="10">
        <v>1</v>
      </c>
      <c r="R47" s="10">
        <v>0.99999981000000004</v>
      </c>
      <c r="S47" s="10">
        <v>0.99999979000000006</v>
      </c>
      <c r="T47" s="10">
        <v>1</v>
      </c>
      <c r="U47" s="10">
        <v>1</v>
      </c>
      <c r="V47" s="10">
        <v>0.99999998999999995</v>
      </c>
      <c r="W47" s="10">
        <v>1</v>
      </c>
      <c r="X47" s="10">
        <v>1</v>
      </c>
      <c r="Y47" s="10">
        <v>1.0000000099999999</v>
      </c>
      <c r="Z47" s="10">
        <v>1.0000000099999999</v>
      </c>
      <c r="AA47" s="10">
        <v>1</v>
      </c>
      <c r="AB47" s="10">
        <v>0.99999987999999995</v>
      </c>
      <c r="AC47" s="10">
        <v>0.99999894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1.0000178399999999</v>
      </c>
      <c r="D48" s="10">
        <v>0.99999990000000005</v>
      </c>
      <c r="E48" s="10">
        <v>1</v>
      </c>
      <c r="F48" s="10">
        <v>1.00000055</v>
      </c>
      <c r="G48" s="10">
        <v>0.99999881000000002</v>
      </c>
      <c r="H48" s="10">
        <v>1</v>
      </c>
      <c r="I48" s="10">
        <v>0.99970446000000002</v>
      </c>
      <c r="J48" s="10">
        <v>1</v>
      </c>
      <c r="K48" s="10">
        <v>0.99993255999999997</v>
      </c>
      <c r="L48" s="10">
        <v>0.99990058999999998</v>
      </c>
      <c r="M48" s="10">
        <v>1</v>
      </c>
      <c r="N48" s="10">
        <v>1</v>
      </c>
      <c r="O48" s="10">
        <v>1</v>
      </c>
      <c r="P48" s="10">
        <v>1</v>
      </c>
      <c r="Q48" s="10">
        <v>0.99999981000000004</v>
      </c>
      <c r="R48" s="10">
        <v>0.99999979000000006</v>
      </c>
      <c r="S48" s="10">
        <v>1</v>
      </c>
      <c r="T48" s="10">
        <v>1</v>
      </c>
      <c r="U48" s="10">
        <v>0.99999998999999995</v>
      </c>
      <c r="V48" s="10">
        <v>1</v>
      </c>
      <c r="W48" s="10">
        <v>1</v>
      </c>
      <c r="X48" s="10">
        <v>1.0000000099999999</v>
      </c>
      <c r="Y48" s="10">
        <v>1.0000000099999999</v>
      </c>
      <c r="Z48" s="10">
        <v>1</v>
      </c>
      <c r="AA48" s="10">
        <v>0.99999987999999995</v>
      </c>
      <c r="AB48" s="10">
        <v>0.99999894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1.30833606</v>
      </c>
      <c r="E49" s="10">
        <v>1.31934689</v>
      </c>
      <c r="F49" s="10">
        <v>1.33113601</v>
      </c>
      <c r="G49" s="10">
        <v>1.34364789</v>
      </c>
      <c r="H49" s="10">
        <v>1.35694903</v>
      </c>
      <c r="I49" s="10">
        <v>1.37086526</v>
      </c>
      <c r="J49" s="10">
        <v>1.3854717400000001</v>
      </c>
      <c r="K49" s="10">
        <v>1.4006691</v>
      </c>
      <c r="L49" s="10">
        <v>1.4166994100000001</v>
      </c>
      <c r="M49" s="10">
        <v>1.4334557299999999</v>
      </c>
      <c r="N49" s="10">
        <v>1.4509902400000001</v>
      </c>
      <c r="O49" s="10">
        <v>1.4693798499999999</v>
      </c>
      <c r="P49" s="10">
        <v>1.4885480799999999</v>
      </c>
      <c r="Q49" s="10">
        <v>1.50878869</v>
      </c>
      <c r="R49" s="10">
        <v>1.52992255</v>
      </c>
      <c r="S49" s="10">
        <v>1.5520492699999999</v>
      </c>
      <c r="T49" s="10">
        <v>1.57507825</v>
      </c>
      <c r="U49" s="10">
        <v>1.5995791100000001</v>
      </c>
      <c r="V49" s="10">
        <v>1.62500552</v>
      </c>
      <c r="W49" s="10">
        <v>1.65144891</v>
      </c>
      <c r="X49" s="10">
        <v>1.67981425</v>
      </c>
      <c r="Y49" s="10">
        <v>1.70991775</v>
      </c>
      <c r="Z49" s="10">
        <v>1.74112409</v>
      </c>
      <c r="AA49" s="10">
        <v>1.77379942</v>
      </c>
      <c r="AB49" s="10">
        <v>1.80801148</v>
      </c>
      <c r="AC49" s="10">
        <v>1.8438264799999999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15675.408919449999</v>
      </c>
      <c r="D50" s="10">
        <v>17026.356016469999</v>
      </c>
      <c r="E50" s="10">
        <v>18416.946837880001</v>
      </c>
      <c r="F50" s="10">
        <v>19828.770273130001</v>
      </c>
      <c r="G50" s="10">
        <v>21275.709054849998</v>
      </c>
      <c r="H50" s="10">
        <v>22723.546258589999</v>
      </c>
      <c r="I50" s="10">
        <v>24179.4307195</v>
      </c>
      <c r="J50" s="10">
        <v>25626.51631816</v>
      </c>
      <c r="K50" s="10">
        <v>27093.72934912</v>
      </c>
      <c r="L50" s="10">
        <v>28562.969753339999</v>
      </c>
      <c r="M50" s="10">
        <v>30037.286032939999</v>
      </c>
      <c r="N50" s="10">
        <v>31522.49541232</v>
      </c>
      <c r="O50" s="10">
        <v>33005.551358930003</v>
      </c>
      <c r="P50" s="10">
        <v>34516.885138220001</v>
      </c>
      <c r="Q50" s="10">
        <v>36031.17376148</v>
      </c>
      <c r="R50" s="10">
        <v>37555.654686000002</v>
      </c>
      <c r="S50" s="10">
        <v>39076.602542319997</v>
      </c>
      <c r="T50" s="10">
        <v>40640.380455500002</v>
      </c>
      <c r="U50" s="10">
        <v>42203.468696440003</v>
      </c>
      <c r="V50" s="10">
        <v>43762.500262779999</v>
      </c>
      <c r="W50" s="10">
        <v>45357.934517059999</v>
      </c>
      <c r="X50" s="10">
        <v>47050.093379500002</v>
      </c>
      <c r="Y50" s="10">
        <v>48729.318095659997</v>
      </c>
      <c r="Z50" s="10">
        <v>50425.132835999997</v>
      </c>
      <c r="AA50" s="10">
        <v>52138.261595540003</v>
      </c>
      <c r="AB50" s="10">
        <v>53869.041412680002</v>
      </c>
      <c r="AC50" s="10">
        <v>55619.204097189999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65085707.653806098</v>
      </c>
      <c r="D51" s="10">
        <v>73132328.030587196</v>
      </c>
      <c r="E51" s="10">
        <v>81174383.348007604</v>
      </c>
      <c r="F51" s="10">
        <v>89208168.3783627</v>
      </c>
      <c r="G51" s="10">
        <v>97286589.258967593</v>
      </c>
      <c r="H51" s="10">
        <v>105339086.448568</v>
      </c>
      <c r="I51" s="10">
        <v>113461111.063627</v>
      </c>
      <c r="J51" s="10">
        <v>121540216.46208</v>
      </c>
      <c r="K51" s="10">
        <v>129644705.839109</v>
      </c>
      <c r="L51" s="10">
        <v>137775588.054903</v>
      </c>
      <c r="M51" s="10">
        <v>145926712.75603899</v>
      </c>
      <c r="N51" s="10">
        <v>154110402.98238099</v>
      </c>
      <c r="O51" s="10">
        <v>162330256.634119</v>
      </c>
      <c r="P51" s="10">
        <v>170590364.29776701</v>
      </c>
      <c r="Q51" s="10">
        <v>178894725.43446499</v>
      </c>
      <c r="R51" s="10">
        <v>187247321.20536399</v>
      </c>
      <c r="S51" s="10">
        <v>195652123.5632</v>
      </c>
      <c r="T51" s="10">
        <v>204098342.73424301</v>
      </c>
      <c r="U51" s="10">
        <v>212620083.32077</v>
      </c>
      <c r="V51" s="10">
        <v>221206015.89836201</v>
      </c>
      <c r="W51" s="10">
        <v>229786398.88976201</v>
      </c>
      <c r="X51" s="10">
        <v>238515234.938696</v>
      </c>
      <c r="Y51" s="10">
        <v>247320241.28139499</v>
      </c>
      <c r="Z51" s="10">
        <v>256205682.30693501</v>
      </c>
      <c r="AA51" s="10">
        <v>265175202.14829201</v>
      </c>
      <c r="AB51" s="10">
        <v>274233136.96209598</v>
      </c>
      <c r="AC51" s="10">
        <v>283383487.70311999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65085707.653806098</v>
      </c>
      <c r="D52" s="10">
        <v>73132328.030587196</v>
      </c>
      <c r="E52" s="10">
        <v>81174383.348007604</v>
      </c>
      <c r="F52" s="10">
        <v>89208168.3783627</v>
      </c>
      <c r="G52" s="10">
        <v>97286589.258967593</v>
      </c>
      <c r="H52" s="10">
        <v>105339086.448568</v>
      </c>
      <c r="I52" s="10">
        <v>113461111.063627</v>
      </c>
      <c r="J52" s="10">
        <v>121540216.46208</v>
      </c>
      <c r="K52" s="10">
        <v>129644705.839109</v>
      </c>
      <c r="L52" s="10">
        <v>137775588.054903</v>
      </c>
      <c r="M52" s="10">
        <v>145926712.75603899</v>
      </c>
      <c r="N52" s="10">
        <v>154110402.98238099</v>
      </c>
      <c r="O52" s="10">
        <v>162330256.634119</v>
      </c>
      <c r="P52" s="10">
        <v>170590364.29776701</v>
      </c>
      <c r="Q52" s="10">
        <v>178894725.43446499</v>
      </c>
      <c r="R52" s="10">
        <v>187247321.20536399</v>
      </c>
      <c r="S52" s="10">
        <v>195652123.5632</v>
      </c>
      <c r="T52" s="10">
        <v>204098342.73424301</v>
      </c>
      <c r="U52" s="10">
        <v>212620083.32077</v>
      </c>
      <c r="V52" s="10">
        <v>221206015.89836201</v>
      </c>
      <c r="W52" s="10">
        <v>229786398.88976201</v>
      </c>
      <c r="X52" s="10">
        <v>238515234.938696</v>
      </c>
      <c r="Y52" s="10">
        <v>247320241.28139499</v>
      </c>
      <c r="Z52" s="10">
        <v>256205682.30693501</v>
      </c>
      <c r="AA52" s="10">
        <v>265175202.14829201</v>
      </c>
      <c r="AB52" s="10">
        <v>274233136.96209598</v>
      </c>
      <c r="AC52" s="10">
        <v>283383487.70311999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4560.7440649500004</v>
      </c>
      <c r="D53" s="10">
        <v>5013.2724733900004</v>
      </c>
      <c r="E53" s="10">
        <v>5473.2074499700002</v>
      </c>
      <c r="F53" s="10">
        <v>5936.96714144</v>
      </c>
      <c r="G53" s="10">
        <v>6408.4751508299996</v>
      </c>
      <c r="H53" s="10">
        <v>6879.5209971000004</v>
      </c>
      <c r="I53" s="10">
        <v>7353.7893781000002</v>
      </c>
      <c r="J53" s="10">
        <v>7825.3419317899998</v>
      </c>
      <c r="K53" s="10">
        <v>8301.3307800599996</v>
      </c>
      <c r="L53" s="10">
        <v>8778.3480805500003</v>
      </c>
      <c r="M53" s="10">
        <v>9256.8218764100002</v>
      </c>
      <c r="N53" s="10">
        <v>9738.1560164700004</v>
      </c>
      <c r="O53" s="10">
        <v>10219.964171469999</v>
      </c>
      <c r="P53" s="10">
        <v>10708.11707529</v>
      </c>
      <c r="Q53" s="10">
        <v>11197.91011447</v>
      </c>
      <c r="R53" s="10">
        <v>11690.81292609</v>
      </c>
      <c r="S53" s="10">
        <v>12184.31957453</v>
      </c>
      <c r="T53" s="10">
        <v>12686.958998460001</v>
      </c>
      <c r="U53" s="10">
        <v>13191.310356870001</v>
      </c>
      <c r="V53" s="10">
        <v>13696.45870031</v>
      </c>
      <c r="W53" s="10">
        <v>14208.374965860001</v>
      </c>
      <c r="X53" s="10">
        <v>14742.256144790001</v>
      </c>
      <c r="Y53" s="10">
        <v>15275.543073590001</v>
      </c>
      <c r="Z53" s="10">
        <v>15813.93870723</v>
      </c>
      <c r="AA53" s="10">
        <v>16357.66925952</v>
      </c>
      <c r="AB53" s="10">
        <v>16906.90444794</v>
      </c>
      <c r="AC53" s="10">
        <v>17462.070312700002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31.891996750000001</v>
      </c>
      <c r="D55" s="10">
        <v>35.834840730000003</v>
      </c>
      <c r="E55" s="10">
        <v>39.775447839999998</v>
      </c>
      <c r="F55" s="10">
        <v>43.712002509999998</v>
      </c>
      <c r="G55" s="10">
        <v>47.670428739999998</v>
      </c>
      <c r="H55" s="10">
        <v>51.616152360000001</v>
      </c>
      <c r="I55" s="10">
        <v>55.595944420000002</v>
      </c>
      <c r="J55" s="10">
        <v>59.554706070000002</v>
      </c>
      <c r="K55" s="10">
        <v>63.525905860000002</v>
      </c>
      <c r="L55" s="10">
        <v>67.51003815</v>
      </c>
      <c r="M55" s="10">
        <v>71.504089250000007</v>
      </c>
      <c r="N55" s="10">
        <v>75.514097460000002</v>
      </c>
      <c r="O55" s="10">
        <v>79.541825750000001</v>
      </c>
      <c r="P55" s="10">
        <v>83.58927851</v>
      </c>
      <c r="Q55" s="10">
        <v>87.658415460000001</v>
      </c>
      <c r="R55" s="10">
        <v>91.751187389999998</v>
      </c>
      <c r="S55" s="10">
        <v>95.869540549999996</v>
      </c>
      <c r="T55" s="10">
        <v>100.00818794</v>
      </c>
      <c r="U55" s="10">
        <v>104.18384082999999</v>
      </c>
      <c r="V55" s="10">
        <v>108.39094779</v>
      </c>
      <c r="W55" s="10">
        <v>112.59533546</v>
      </c>
      <c r="X55" s="10">
        <v>116.87246512</v>
      </c>
      <c r="Y55" s="10">
        <v>121.18691823</v>
      </c>
      <c r="Z55" s="10">
        <v>125.54078432999999</v>
      </c>
      <c r="AA55" s="10">
        <v>129.93584905</v>
      </c>
      <c r="AB55" s="10">
        <v>134.37423711</v>
      </c>
      <c r="AC55" s="10">
        <v>138.85790897000001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2972.6527981999998</v>
      </c>
      <c r="D56" s="10">
        <v>3228.8436694400002</v>
      </c>
      <c r="E56" s="10">
        <v>3492.55249628</v>
      </c>
      <c r="F56" s="10">
        <v>3760.2878330100002</v>
      </c>
      <c r="G56" s="10">
        <v>4034.6823729100001</v>
      </c>
      <c r="H56" s="10">
        <v>4309.2472877500004</v>
      </c>
      <c r="I56" s="10">
        <v>4585.3382681399999</v>
      </c>
      <c r="J56" s="10">
        <v>4859.7606501199998</v>
      </c>
      <c r="K56" s="10">
        <v>5137.9999575800002</v>
      </c>
      <c r="L56" s="10">
        <v>5416.6237320099999</v>
      </c>
      <c r="M56" s="10">
        <v>5696.2100851699997</v>
      </c>
      <c r="N56" s="10">
        <v>5977.8621837000001</v>
      </c>
      <c r="O56" s="10">
        <v>6259.1059095999999</v>
      </c>
      <c r="P56" s="10">
        <v>6545.7121864199999</v>
      </c>
      <c r="Q56" s="10">
        <v>6832.8788138700002</v>
      </c>
      <c r="R56" s="10">
        <v>7121.9782886800003</v>
      </c>
      <c r="S56" s="10">
        <v>7410.4077595899998</v>
      </c>
      <c r="T56" s="10">
        <v>7706.9594357400001</v>
      </c>
      <c r="U56" s="10">
        <v>8003.3803238399996</v>
      </c>
      <c r="V56" s="10">
        <v>8299.0319123900008</v>
      </c>
      <c r="W56" s="10">
        <v>8601.5868329500008</v>
      </c>
      <c r="X56" s="10">
        <v>8922.4844122899995</v>
      </c>
      <c r="Y56" s="10">
        <v>9240.9291863199996</v>
      </c>
      <c r="Z56" s="10">
        <v>9562.5200589399992</v>
      </c>
      <c r="AA56" s="10">
        <v>9887.3943271000007</v>
      </c>
      <c r="AB56" s="10">
        <v>10215.615906069999</v>
      </c>
      <c r="AC56" s="10">
        <v>10547.513212739999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1588.0912667499999</v>
      </c>
      <c r="D57" s="10">
        <v>1784.42880395</v>
      </c>
      <c r="E57" s="10">
        <v>1980.65495369</v>
      </c>
      <c r="F57" s="10">
        <v>2176.6793084300002</v>
      </c>
      <c r="G57" s="10">
        <v>2373.7927779199999</v>
      </c>
      <c r="H57" s="10">
        <v>2570.27370935</v>
      </c>
      <c r="I57" s="10">
        <v>2768.45110995</v>
      </c>
      <c r="J57" s="10">
        <v>2965.58128167</v>
      </c>
      <c r="K57" s="10">
        <v>3163.3308224699999</v>
      </c>
      <c r="L57" s="10">
        <v>3361.7243485399999</v>
      </c>
      <c r="M57" s="10">
        <v>3560.6117912499999</v>
      </c>
      <c r="N57" s="10">
        <v>3760.2938327699999</v>
      </c>
      <c r="O57" s="10">
        <v>3960.8582618700002</v>
      </c>
      <c r="P57" s="10">
        <v>4162.4048888699999</v>
      </c>
      <c r="Q57" s="10">
        <v>4365.0313005999997</v>
      </c>
      <c r="R57" s="10">
        <v>4568.8346374100001</v>
      </c>
      <c r="S57" s="10">
        <v>4773.9118149400001</v>
      </c>
      <c r="T57" s="10">
        <v>4979.9995627199996</v>
      </c>
      <c r="U57" s="10">
        <v>5187.9300330300002</v>
      </c>
      <c r="V57" s="10">
        <v>5397.4267879199997</v>
      </c>
      <c r="W57" s="10">
        <v>5606.7881329100001</v>
      </c>
      <c r="X57" s="10">
        <v>5819.7717325000003</v>
      </c>
      <c r="Y57" s="10">
        <v>6034.6138872700003</v>
      </c>
      <c r="Z57" s="10">
        <v>6251.4186482900004</v>
      </c>
      <c r="AA57" s="10">
        <v>6470.2749324200004</v>
      </c>
      <c r="AB57" s="10">
        <v>6691.2885418799997</v>
      </c>
      <c r="AC57" s="10">
        <v>6914.5570999600004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1.14129803</v>
      </c>
      <c r="E58" s="10">
        <v>1.13144018</v>
      </c>
      <c r="F58" s="10">
        <v>1.12674254</v>
      </c>
      <c r="G58" s="10">
        <v>1.12151972</v>
      </c>
      <c r="H58" s="10">
        <v>1.11767884</v>
      </c>
      <c r="I58" s="10">
        <v>1.11255332</v>
      </c>
      <c r="J58" s="10">
        <v>1.1084056499999999</v>
      </c>
      <c r="K58" s="10">
        <v>1.10400812</v>
      </c>
      <c r="L58" s="10">
        <v>1.10130594</v>
      </c>
      <c r="M58" s="10">
        <v>1.09815423</v>
      </c>
      <c r="N58" s="10">
        <v>1.0954337000000001</v>
      </c>
      <c r="O58" s="10">
        <v>1.0931724199999999</v>
      </c>
      <c r="P58" s="10">
        <v>1.0906745200000001</v>
      </c>
      <c r="Q58" s="10">
        <v>1.0893648899999999</v>
      </c>
      <c r="R58" s="10">
        <v>1.0873655799999999</v>
      </c>
      <c r="S58" s="10">
        <v>1.0857396399999999</v>
      </c>
      <c r="T58" s="10">
        <v>1.0838526100000001</v>
      </c>
      <c r="U58" s="10">
        <v>1.0833523599999999</v>
      </c>
      <c r="V58" s="10">
        <v>1.0817306799999999</v>
      </c>
      <c r="W58" s="10">
        <v>1.08014671</v>
      </c>
      <c r="X58" s="10">
        <v>1.0796423500000001</v>
      </c>
      <c r="Y58" s="10">
        <v>1.0805279000000001</v>
      </c>
      <c r="Z58" s="10">
        <v>1.0788439000000001</v>
      </c>
      <c r="AA58" s="10">
        <v>1.0779174</v>
      </c>
      <c r="AB58" s="10">
        <v>1.0770559500000001</v>
      </c>
      <c r="AC58" s="10">
        <v>1.0762457999999999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1.14129803</v>
      </c>
      <c r="D59" s="10">
        <v>1.13144018</v>
      </c>
      <c r="E59" s="10">
        <v>1.12674254</v>
      </c>
      <c r="F59" s="10">
        <v>1.12151972</v>
      </c>
      <c r="G59" s="10">
        <v>1.11767884</v>
      </c>
      <c r="H59" s="10">
        <v>1.11255332</v>
      </c>
      <c r="I59" s="10">
        <v>1.1084056499999999</v>
      </c>
      <c r="J59" s="10">
        <v>1.10400812</v>
      </c>
      <c r="K59" s="10">
        <v>1.10130594</v>
      </c>
      <c r="L59" s="10">
        <v>1.09815423</v>
      </c>
      <c r="M59" s="10">
        <v>1.0954337000000001</v>
      </c>
      <c r="N59" s="10">
        <v>1.0931724199999999</v>
      </c>
      <c r="O59" s="10">
        <v>1.0906745200000001</v>
      </c>
      <c r="P59" s="10">
        <v>1.0893648899999999</v>
      </c>
      <c r="Q59" s="10">
        <v>1.0873655799999999</v>
      </c>
      <c r="R59" s="10">
        <v>1.0857396399999999</v>
      </c>
      <c r="S59" s="10">
        <v>1.0838526100000001</v>
      </c>
      <c r="T59" s="10">
        <v>1.0833523599999999</v>
      </c>
      <c r="U59" s="10">
        <v>1.0817306799999999</v>
      </c>
      <c r="V59" s="10">
        <v>1.08014671</v>
      </c>
      <c r="W59" s="10">
        <v>1.0796423500000001</v>
      </c>
      <c r="X59" s="10">
        <v>1.0805279000000001</v>
      </c>
      <c r="Y59" s="10">
        <v>1.0788439000000001</v>
      </c>
      <c r="Z59" s="10">
        <v>1.0779174</v>
      </c>
      <c r="AA59" s="10">
        <v>1.0770559500000001</v>
      </c>
      <c r="AB59" s="10">
        <v>1.0762457999999999</v>
      </c>
      <c r="AC59" s="10">
        <v>1.0755096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1.4473814300000001</v>
      </c>
      <c r="E60" s="10">
        <v>1.4182843300000001</v>
      </c>
      <c r="F60" s="10">
        <v>1.3931448399999999</v>
      </c>
      <c r="G60" s="10">
        <v>1.3715010700000001</v>
      </c>
      <c r="H60" s="10">
        <v>1.35253275</v>
      </c>
      <c r="I60" s="10">
        <v>1.33609902</v>
      </c>
      <c r="J60" s="10">
        <v>1.32169717</v>
      </c>
      <c r="K60" s="10">
        <v>1.3090854000000001</v>
      </c>
      <c r="L60" s="10">
        <v>1.29782127</v>
      </c>
      <c r="M60" s="10">
        <v>1.28779533</v>
      </c>
      <c r="N60" s="10">
        <v>1.27881456</v>
      </c>
      <c r="O60" s="10">
        <v>1.2707145799999999</v>
      </c>
      <c r="P60" s="10">
        <v>1.2634211799999999</v>
      </c>
      <c r="Q60" s="10">
        <v>1.25674748</v>
      </c>
      <c r="R60" s="10">
        <v>1.2506886500000001</v>
      </c>
      <c r="S60" s="10">
        <v>1.2451549799999999</v>
      </c>
      <c r="T60" s="10">
        <v>1.24011369</v>
      </c>
      <c r="U60" s="10">
        <v>1.23546128</v>
      </c>
      <c r="V60" s="10">
        <v>1.23116896</v>
      </c>
      <c r="W60" s="10">
        <v>1.2272333200000001</v>
      </c>
      <c r="X60" s="10">
        <v>1.2237025800000001</v>
      </c>
      <c r="Y60" s="10">
        <v>1.2202025299999999</v>
      </c>
      <c r="Z60" s="10">
        <v>1.2169958299999999</v>
      </c>
      <c r="AA60" s="10">
        <v>1.2140218899999999</v>
      </c>
      <c r="AB60" s="10">
        <v>1.21125931</v>
      </c>
      <c r="AC60" s="10">
        <v>1.20868949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11482.86080389</v>
      </c>
      <c r="F61" s="10">
        <v>11195.78928379</v>
      </c>
      <c r="G61" s="10">
        <v>10915.894551699999</v>
      </c>
      <c r="H61" s="10">
        <v>10642.99720489</v>
      </c>
      <c r="I61" s="10">
        <v>10376.922274770001</v>
      </c>
      <c r="J61" s="10">
        <v>10117.49924499</v>
      </c>
      <c r="K61" s="10">
        <v>9864.5617669700005</v>
      </c>
      <c r="L61" s="10">
        <v>9617.9477227900006</v>
      </c>
      <c r="M61" s="10">
        <v>9377.57207638</v>
      </c>
      <c r="N61" s="10">
        <v>9143.1327744800001</v>
      </c>
      <c r="O61" s="10">
        <v>8914.5544895300009</v>
      </c>
      <c r="P61" s="10">
        <v>8691.6906399700001</v>
      </c>
      <c r="Q61" s="10">
        <v>8474.3983761</v>
      </c>
      <c r="R61" s="10">
        <v>8262.5384166999993</v>
      </c>
      <c r="S61" s="10">
        <v>8055.9749708099998</v>
      </c>
      <c r="T61" s="10">
        <v>7854.5755965400003</v>
      </c>
      <c r="U61" s="10">
        <v>7658.2112066299997</v>
      </c>
      <c r="V61" s="10">
        <v>7466.7559264600004</v>
      </c>
      <c r="W61" s="10">
        <v>7280.0870417599999</v>
      </c>
      <c r="X61" s="10">
        <v>7098.0848657200004</v>
      </c>
      <c r="Y61" s="10">
        <v>6920.6328006200001</v>
      </c>
      <c r="Z61" s="10">
        <v>6747.6169806099997</v>
      </c>
      <c r="AA61" s="10">
        <v>6578.9265560900003</v>
      </c>
      <c r="AB61" s="10">
        <v>6414.4533921900002</v>
      </c>
      <c r="AC61" s="10">
        <v>6254.0920573800004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38927090.575452</v>
      </c>
      <c r="D62" s="10">
        <v>37953913.260318302</v>
      </c>
      <c r="E62" s="10">
        <v>37005065.451415099</v>
      </c>
      <c r="F62" s="10">
        <v>36079938.693530202</v>
      </c>
      <c r="G62" s="10">
        <v>35170415.861029699</v>
      </c>
      <c r="H62" s="10">
        <v>34291155.5192362</v>
      </c>
      <c r="I62" s="10">
        <v>33400434.711507302</v>
      </c>
      <c r="J62" s="10">
        <v>32565423.930927701</v>
      </c>
      <c r="K62" s="10">
        <v>31751288.3426174</v>
      </c>
      <c r="L62" s="10">
        <v>30957506.1203067</v>
      </c>
      <c r="M62" s="10">
        <v>30183803.584249601</v>
      </c>
      <c r="N62" s="10">
        <v>29429127.9161589</v>
      </c>
      <c r="O62" s="10">
        <v>28693399.829039998</v>
      </c>
      <c r="P62" s="10">
        <v>27976064.874113899</v>
      </c>
      <c r="Q62" s="10">
        <v>27276663.259114798</v>
      </c>
      <c r="R62" s="10">
        <v>26594746.634974401</v>
      </c>
      <c r="S62" s="10">
        <v>25929878.015870702</v>
      </c>
      <c r="T62" s="10">
        <v>25280537.349459499</v>
      </c>
      <c r="U62" s="10">
        <v>24648523.304911502</v>
      </c>
      <c r="V62" s="10">
        <v>24032310.204085998</v>
      </c>
      <c r="W62" s="10">
        <v>23431502.4923205</v>
      </c>
      <c r="X62" s="10">
        <v>22845714.908420999</v>
      </c>
      <c r="Y62" s="10">
        <v>22274572.2177018</v>
      </c>
      <c r="Z62" s="10">
        <v>21717707.8090671</v>
      </c>
      <c r="AA62" s="10">
        <v>21174764.0160987</v>
      </c>
      <c r="AB62" s="10">
        <v>20645394.8526318</v>
      </c>
      <c r="AC62" s="10">
        <v>20129259.962471198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38927090.575452</v>
      </c>
      <c r="D63" s="10">
        <v>37953913.260318302</v>
      </c>
      <c r="E63" s="10">
        <v>37005065.451415099</v>
      </c>
      <c r="F63" s="10">
        <v>36079938.693530202</v>
      </c>
      <c r="G63" s="10">
        <v>35170415.861029699</v>
      </c>
      <c r="H63" s="10">
        <v>34291155.5192362</v>
      </c>
      <c r="I63" s="10">
        <v>33400434.711507302</v>
      </c>
      <c r="J63" s="10">
        <v>32565423.930927701</v>
      </c>
      <c r="K63" s="10">
        <v>31751288.3426174</v>
      </c>
      <c r="L63" s="10">
        <v>30957506.1203067</v>
      </c>
      <c r="M63" s="10">
        <v>30183803.584249601</v>
      </c>
      <c r="N63" s="10">
        <v>29429127.9161589</v>
      </c>
      <c r="O63" s="10">
        <v>28693399.829039998</v>
      </c>
      <c r="P63" s="10">
        <v>27976064.874113899</v>
      </c>
      <c r="Q63" s="10">
        <v>27276663.259114798</v>
      </c>
      <c r="R63" s="10">
        <v>26594746.634974401</v>
      </c>
      <c r="S63" s="10">
        <v>25929878.015870702</v>
      </c>
      <c r="T63" s="10">
        <v>25280537.349459499</v>
      </c>
      <c r="U63" s="10">
        <v>24648523.304911502</v>
      </c>
      <c r="V63" s="10">
        <v>24032310.204085998</v>
      </c>
      <c r="W63" s="10">
        <v>23431502.4923205</v>
      </c>
      <c r="X63" s="10">
        <v>22845714.908420999</v>
      </c>
      <c r="Y63" s="10">
        <v>22274572.2177018</v>
      </c>
      <c r="Z63" s="10">
        <v>21717707.8090671</v>
      </c>
      <c r="AA63" s="10">
        <v>21174764.0160987</v>
      </c>
      <c r="AB63" s="10">
        <v>20645394.8526318</v>
      </c>
      <c r="AC63" s="10">
        <v>20129259.962471198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8136.41651791</v>
      </c>
      <c r="D64" s="10">
        <v>7933.0061037799996</v>
      </c>
      <c r="E64" s="10">
        <v>7734.6809559100002</v>
      </c>
      <c r="F64" s="10">
        <v>7541.3139291799998</v>
      </c>
      <c r="G64" s="10">
        <v>7352.6059137299999</v>
      </c>
      <c r="H64" s="10">
        <v>7168.7907773300003</v>
      </c>
      <c r="I64" s="10">
        <v>6988.79248001</v>
      </c>
      <c r="J64" s="10">
        <v>6814.0726862499996</v>
      </c>
      <c r="K64" s="10">
        <v>6643.7208711800004</v>
      </c>
      <c r="L64" s="10">
        <v>6477.6278490799996</v>
      </c>
      <c r="M64" s="10">
        <v>6315.7363493299999</v>
      </c>
      <c r="N64" s="10">
        <v>6157.8410647299997</v>
      </c>
      <c r="O64" s="10">
        <v>6003.8950612899998</v>
      </c>
      <c r="P64" s="10">
        <v>5853.7976933</v>
      </c>
      <c r="Q64" s="10">
        <v>5707.4527523999996</v>
      </c>
      <c r="R64" s="10">
        <v>5564.7664325899996</v>
      </c>
      <c r="S64" s="10">
        <v>5425.6472815699999</v>
      </c>
      <c r="T64" s="10">
        <v>5289.9806378200001</v>
      </c>
      <c r="U64" s="10">
        <v>5157.73110765</v>
      </c>
      <c r="V64" s="10">
        <v>5028.7878295399996</v>
      </c>
      <c r="W64" s="10">
        <v>4903.06814287</v>
      </c>
      <c r="X64" s="10">
        <v>4780.4914387899998</v>
      </c>
      <c r="Y64" s="10">
        <v>4660.9791909100004</v>
      </c>
      <c r="Z64" s="10">
        <v>4544.4547087299998</v>
      </c>
      <c r="AA64" s="10">
        <v>4430.8433154599998</v>
      </c>
      <c r="AB64" s="10">
        <v>4320.0722311</v>
      </c>
      <c r="AC64" s="10">
        <v>4212.0704248900001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31.920214269999999</v>
      </c>
      <c r="D66" s="10">
        <v>31.122208870000001</v>
      </c>
      <c r="E66" s="10">
        <v>30.344153670000001</v>
      </c>
      <c r="F66" s="10">
        <v>29.58554973</v>
      </c>
      <c r="G66" s="10">
        <v>28.839741010000001</v>
      </c>
      <c r="H66" s="10">
        <v>28.11874753</v>
      </c>
      <c r="I66" s="10">
        <v>27.388356460000001</v>
      </c>
      <c r="J66" s="10">
        <v>26.703647620000002</v>
      </c>
      <c r="K66" s="10">
        <v>26.036056439999999</v>
      </c>
      <c r="L66" s="10">
        <v>25.385155019999999</v>
      </c>
      <c r="M66" s="10">
        <v>24.750718939999999</v>
      </c>
      <c r="N66" s="10">
        <v>24.131884889999998</v>
      </c>
      <c r="O66" s="10">
        <v>23.528587859999998</v>
      </c>
      <c r="P66" s="10">
        <v>22.9403732</v>
      </c>
      <c r="Q66" s="10">
        <v>22.36686387</v>
      </c>
      <c r="R66" s="10">
        <v>21.807692240000002</v>
      </c>
      <c r="S66" s="10">
        <v>21.26249997</v>
      </c>
      <c r="T66" s="10">
        <v>20.730040630000001</v>
      </c>
      <c r="U66" s="10">
        <v>20.211789110000002</v>
      </c>
      <c r="V66" s="10">
        <v>19.706494370000001</v>
      </c>
      <c r="W66" s="10">
        <v>19.21383204</v>
      </c>
      <c r="X66" s="10">
        <v>18.73348622</v>
      </c>
      <c r="Y66" s="10">
        <v>18.265149220000001</v>
      </c>
      <c r="Z66" s="10">
        <v>17.808520399999999</v>
      </c>
      <c r="AA66" s="10">
        <v>17.363306489999999</v>
      </c>
      <c r="AB66" s="10">
        <v>16.929223780000001</v>
      </c>
      <c r="AC66" s="10">
        <v>16.50599317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6873.2030322000001</v>
      </c>
      <c r="F67" s="10">
        <v>6701.3729563999996</v>
      </c>
      <c r="G67" s="10">
        <v>6533.8386324900002</v>
      </c>
      <c r="H67" s="10">
        <v>6370.4926768400001</v>
      </c>
      <c r="I67" s="10">
        <v>6211.2303599200004</v>
      </c>
      <c r="J67" s="10">
        <v>6055.9496171399996</v>
      </c>
      <c r="K67" s="10">
        <v>5904.5508785700004</v>
      </c>
      <c r="L67" s="10">
        <v>5756.9371066000003</v>
      </c>
      <c r="M67" s="10">
        <v>5613.0574018899997</v>
      </c>
      <c r="N67" s="10">
        <v>5472.7309668400003</v>
      </c>
      <c r="O67" s="10">
        <v>5335.9127132699996</v>
      </c>
      <c r="P67" s="10">
        <v>5202.5149030299999</v>
      </c>
      <c r="Q67" s="10">
        <v>5072.4520317300003</v>
      </c>
      <c r="R67" s="10">
        <v>4945.6407309300002</v>
      </c>
      <c r="S67" s="10">
        <v>4821.99972136</v>
      </c>
      <c r="T67" s="10">
        <v>4701.4497283199998</v>
      </c>
      <c r="U67" s="10">
        <v>4583.9134851099998</v>
      </c>
      <c r="V67" s="10">
        <v>4469.3156479899999</v>
      </c>
      <c r="W67" s="10">
        <v>4357.5827648499999</v>
      </c>
      <c r="X67" s="10">
        <v>4248.6431957300001</v>
      </c>
      <c r="Y67" s="10">
        <v>4142.4271496800002</v>
      </c>
      <c r="Z67" s="10">
        <v>4038.86647094</v>
      </c>
      <c r="AA67" s="10">
        <v>3937.89480916</v>
      </c>
      <c r="AB67" s="10">
        <v>3839.4474389299999</v>
      </c>
      <c r="AC67" s="10">
        <v>3743.4612529599999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906.22266860000002</v>
      </c>
      <c r="D68" s="10">
        <v>883.56710069999997</v>
      </c>
      <c r="E68" s="10">
        <v>861.47792371000003</v>
      </c>
      <c r="F68" s="10">
        <v>839.94097279000005</v>
      </c>
      <c r="G68" s="10">
        <v>818.76728123999999</v>
      </c>
      <c r="H68" s="10">
        <v>798.29810049000002</v>
      </c>
      <c r="I68" s="10">
        <v>777.56212008</v>
      </c>
      <c r="J68" s="10">
        <v>758.12306910999996</v>
      </c>
      <c r="K68" s="10">
        <v>739.16999262000002</v>
      </c>
      <c r="L68" s="10">
        <v>720.69074248000004</v>
      </c>
      <c r="M68" s="10">
        <v>702.67894744</v>
      </c>
      <c r="N68" s="10">
        <v>685.11009789000002</v>
      </c>
      <c r="O68" s="10">
        <v>667.98234802000002</v>
      </c>
      <c r="P68" s="10">
        <v>651.28279026999996</v>
      </c>
      <c r="Q68" s="10">
        <v>635.00072066999996</v>
      </c>
      <c r="R68" s="10">
        <v>619.12570166</v>
      </c>
      <c r="S68" s="10">
        <v>603.64756021000005</v>
      </c>
      <c r="T68" s="10">
        <v>588.53090950000001</v>
      </c>
      <c r="U68" s="10">
        <v>573.81762254</v>
      </c>
      <c r="V68" s="10">
        <v>559.47218154999996</v>
      </c>
      <c r="W68" s="10">
        <v>545.48537801999998</v>
      </c>
      <c r="X68" s="10">
        <v>531.84824306999997</v>
      </c>
      <c r="Y68" s="10">
        <v>518.55204122999999</v>
      </c>
      <c r="Z68" s="10">
        <v>505.5882378</v>
      </c>
      <c r="AA68" s="10">
        <v>492.94850629000001</v>
      </c>
      <c r="AB68" s="10">
        <v>480.62479216999998</v>
      </c>
      <c r="AC68" s="10">
        <v>468.60917193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0.99978418000000002</v>
      </c>
      <c r="E69" s="10">
        <v>1</v>
      </c>
      <c r="F69" s="10">
        <v>1</v>
      </c>
      <c r="G69" s="10">
        <v>1</v>
      </c>
      <c r="H69" s="10">
        <v>0.99978610999999995</v>
      </c>
      <c r="I69" s="10">
        <v>1</v>
      </c>
      <c r="J69" s="10">
        <v>0.99899976000000001</v>
      </c>
      <c r="K69" s="10">
        <v>1</v>
      </c>
      <c r="L69" s="10">
        <v>1</v>
      </c>
      <c r="M69" s="10">
        <v>1</v>
      </c>
      <c r="N69" s="10">
        <v>1.00000779</v>
      </c>
      <c r="O69" s="10">
        <v>0.99999726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0.99995674000000001</v>
      </c>
      <c r="V69" s="10">
        <v>0.99999998000000001</v>
      </c>
      <c r="W69" s="10">
        <v>1</v>
      </c>
      <c r="X69" s="10">
        <v>1</v>
      </c>
      <c r="Y69" s="10">
        <v>1</v>
      </c>
      <c r="Z69" s="10">
        <v>1.0000000099999999</v>
      </c>
      <c r="AA69" s="10">
        <v>1</v>
      </c>
      <c r="AB69" s="10">
        <v>0.99999994999999997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0.99978418000000002</v>
      </c>
      <c r="D70" s="10">
        <v>1</v>
      </c>
      <c r="E70" s="10">
        <v>1</v>
      </c>
      <c r="F70" s="10">
        <v>1</v>
      </c>
      <c r="G70" s="10">
        <v>0.99978610999999995</v>
      </c>
      <c r="H70" s="10">
        <v>1</v>
      </c>
      <c r="I70" s="10">
        <v>0.99899976000000001</v>
      </c>
      <c r="J70" s="10">
        <v>1</v>
      </c>
      <c r="K70" s="10">
        <v>1</v>
      </c>
      <c r="L70" s="10">
        <v>1</v>
      </c>
      <c r="M70" s="10">
        <v>1.00000779</v>
      </c>
      <c r="N70" s="10">
        <v>0.99999726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0.99995674000000001</v>
      </c>
      <c r="U70" s="10">
        <v>0.99999998000000001</v>
      </c>
      <c r="V70" s="10">
        <v>1</v>
      </c>
      <c r="W70" s="10">
        <v>1</v>
      </c>
      <c r="X70" s="10">
        <v>1</v>
      </c>
      <c r="Y70" s="10">
        <v>1.0000000099999999</v>
      </c>
      <c r="Z70" s="10">
        <v>1</v>
      </c>
      <c r="AA70" s="10">
        <v>0.99999994999999997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2.3507326900000001</v>
      </c>
      <c r="E71" s="10">
        <v>2.4015500200000002</v>
      </c>
      <c r="F71" s="10">
        <v>2.4559593199999998</v>
      </c>
      <c r="G71" s="10">
        <v>2.5137051399999999</v>
      </c>
      <c r="H71" s="10">
        <v>2.5750927699999999</v>
      </c>
      <c r="I71" s="10">
        <v>2.63931922</v>
      </c>
      <c r="J71" s="10">
        <v>2.70673129</v>
      </c>
      <c r="K71" s="10">
        <v>2.7768703800000001</v>
      </c>
      <c r="L71" s="10">
        <v>2.85085371</v>
      </c>
      <c r="M71" s="10">
        <v>2.92818778</v>
      </c>
      <c r="N71" s="10">
        <v>3.0090978599999998</v>
      </c>
      <c r="O71" s="10">
        <v>3.0939692399999998</v>
      </c>
      <c r="P71" s="10">
        <v>3.1824340499999999</v>
      </c>
      <c r="Q71" s="10">
        <v>3.2758481399999999</v>
      </c>
      <c r="R71" s="10">
        <v>3.3733847099999998</v>
      </c>
      <c r="S71" s="10">
        <v>3.4755035400000001</v>
      </c>
      <c r="T71" s="10">
        <v>3.5817864099999999</v>
      </c>
      <c r="U71" s="10">
        <v>3.6948623399999998</v>
      </c>
      <c r="V71" s="10">
        <v>3.8122098000000002</v>
      </c>
      <c r="W71" s="10">
        <v>3.9342508399999998</v>
      </c>
      <c r="X71" s="10">
        <v>4.0651619700000001</v>
      </c>
      <c r="Y71" s="10">
        <v>4.2040951199999999</v>
      </c>
      <c r="Z71" s="10">
        <v>4.3481180200000003</v>
      </c>
      <c r="AA71" s="10">
        <v>4.4989205800000001</v>
      </c>
      <c r="AB71" s="10">
        <v>4.65681542</v>
      </c>
      <c r="AC71" s="10">
        <v>4.8221081000000003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18.622935590000001</v>
      </c>
      <c r="E72" s="10">
        <v>17.010367729999999</v>
      </c>
      <c r="F72" s="10">
        <v>15.30933095</v>
      </c>
      <c r="G72" s="10">
        <v>13.781501759999999</v>
      </c>
      <c r="H72" s="10">
        <v>12.548768219999999</v>
      </c>
      <c r="I72" s="10">
        <v>11.6705582</v>
      </c>
      <c r="J72" s="10">
        <v>18.237436049999999</v>
      </c>
      <c r="K72" s="10">
        <v>18.171247739999998</v>
      </c>
      <c r="L72" s="10">
        <v>17.402028640000001</v>
      </c>
      <c r="M72" s="10">
        <v>17.665282439999999</v>
      </c>
      <c r="N72" s="10">
        <v>16.497835169999998</v>
      </c>
      <c r="O72" s="10">
        <v>25.34391265</v>
      </c>
      <c r="P72" s="10">
        <v>24.806920330000001</v>
      </c>
      <c r="Q72" s="10">
        <v>23.468599650000002</v>
      </c>
      <c r="R72" s="10">
        <v>22.528878519999999</v>
      </c>
      <c r="S72" s="10">
        <v>37.509541489999997</v>
      </c>
      <c r="T72" s="10">
        <v>33.761565730000001</v>
      </c>
      <c r="U72" s="10">
        <v>30.388278570000001</v>
      </c>
      <c r="V72" s="10">
        <v>46.612067369999998</v>
      </c>
      <c r="W72" s="10">
        <v>70.645955970000003</v>
      </c>
      <c r="X72" s="10">
        <v>63.650457609999997</v>
      </c>
      <c r="Y72" s="10">
        <v>57.392777860000002</v>
      </c>
      <c r="Z72" s="10">
        <v>51.77890343</v>
      </c>
      <c r="AA72" s="10">
        <v>46.643757579999999</v>
      </c>
      <c r="AB72" s="10">
        <v>42.355287609999998</v>
      </c>
      <c r="AC72" s="10">
        <v>38.287382839999999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4.6557335999999996</v>
      </c>
      <c r="E73" s="10">
        <v>6.241302E-2</v>
      </c>
      <c r="F73" s="10">
        <v>0</v>
      </c>
      <c r="G73" s="10">
        <v>7.8976999999999997E-4</v>
      </c>
      <c r="H73" s="10">
        <v>0</v>
      </c>
      <c r="I73" s="10">
        <v>0.130525</v>
      </c>
      <c r="J73" s="10">
        <v>1.9334518199999999</v>
      </c>
      <c r="K73" s="10">
        <v>0.43941964999999999</v>
      </c>
      <c r="L73" s="10">
        <v>0.26197779999999998</v>
      </c>
      <c r="M73" s="10">
        <v>0.50086315000000003</v>
      </c>
      <c r="N73" s="10">
        <v>0.14976043999999999</v>
      </c>
      <c r="O73" s="10">
        <v>2.6239750000000002</v>
      </c>
      <c r="P73" s="10">
        <v>0.49934946000000002</v>
      </c>
      <c r="Q73" s="10">
        <v>0.28558978000000002</v>
      </c>
      <c r="R73" s="10">
        <v>0.3517824</v>
      </c>
      <c r="S73" s="10">
        <v>4.3078934499999999</v>
      </c>
      <c r="T73" s="10">
        <v>1.2417400000000001E-3</v>
      </c>
      <c r="U73" s="10">
        <v>7.2024000000000003E-4</v>
      </c>
      <c r="V73" s="10">
        <v>4.8156520199999999</v>
      </c>
      <c r="W73" s="10">
        <v>7.17376931</v>
      </c>
      <c r="X73" s="10">
        <v>1.7280139999999999E-2</v>
      </c>
      <c r="Y73" s="10">
        <v>2.6553170000000001E-2</v>
      </c>
      <c r="Z73" s="10">
        <v>3.1636450000000003E-2</v>
      </c>
      <c r="AA73" s="10">
        <v>1.0683099999999999E-2</v>
      </c>
      <c r="AB73" s="10">
        <v>9.3963580000000005E-2</v>
      </c>
      <c r="AC73" s="10">
        <v>4.192299E-2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4.6557335999999996</v>
      </c>
      <c r="E74" s="10">
        <v>6.241302E-2</v>
      </c>
      <c r="F74" s="10">
        <v>0</v>
      </c>
      <c r="G74" s="10">
        <v>7.8976999999999997E-4</v>
      </c>
      <c r="H74" s="10">
        <v>0</v>
      </c>
      <c r="I74" s="10">
        <v>0.130525</v>
      </c>
      <c r="J74" s="10">
        <v>1.9334518199999999</v>
      </c>
      <c r="K74" s="10">
        <v>0.43941964999999999</v>
      </c>
      <c r="L74" s="10">
        <v>0.26197779999999998</v>
      </c>
      <c r="M74" s="10">
        <v>0.50086315000000003</v>
      </c>
      <c r="N74" s="10">
        <v>0.14976043999999999</v>
      </c>
      <c r="O74" s="10">
        <v>2.6239750000000002</v>
      </c>
      <c r="P74" s="10">
        <v>0.49934946000000002</v>
      </c>
      <c r="Q74" s="10">
        <v>0.28558978000000002</v>
      </c>
      <c r="R74" s="10">
        <v>0.3517824</v>
      </c>
      <c r="S74" s="10">
        <v>4.3078934499999999</v>
      </c>
      <c r="T74" s="10">
        <v>1.2417400000000001E-3</v>
      </c>
      <c r="U74" s="10">
        <v>7.2024000000000003E-4</v>
      </c>
      <c r="V74" s="10">
        <v>4.8156520199999999</v>
      </c>
      <c r="W74" s="10">
        <v>7.17376931</v>
      </c>
      <c r="X74" s="10">
        <v>1.7280139999999999E-2</v>
      </c>
      <c r="Y74" s="10">
        <v>2.6553170000000001E-2</v>
      </c>
      <c r="Z74" s="10">
        <v>3.1636450000000003E-2</v>
      </c>
      <c r="AA74" s="10">
        <v>1.0683099999999999E-2</v>
      </c>
      <c r="AB74" s="10">
        <v>9.3963580000000005E-2</v>
      </c>
      <c r="AC74" s="10">
        <v>4.192299E-2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4.9456912600000003</v>
      </c>
      <c r="E75" s="10">
        <v>4.5173840600000004</v>
      </c>
      <c r="F75" s="10">
        <v>4.0656448799999998</v>
      </c>
      <c r="G75" s="10">
        <v>3.6599046999999998</v>
      </c>
      <c r="H75" s="10">
        <v>3.332532</v>
      </c>
      <c r="I75" s="10">
        <v>3.0993106699999999</v>
      </c>
      <c r="J75" s="10">
        <v>4.8432780199999996</v>
      </c>
      <c r="K75" s="10">
        <v>4.8256800499999999</v>
      </c>
      <c r="L75" s="10">
        <v>4.6213988099999996</v>
      </c>
      <c r="M75" s="10">
        <v>4.6913134799999998</v>
      </c>
      <c r="N75" s="10">
        <v>4.3812738099999997</v>
      </c>
      <c r="O75" s="10">
        <v>6.7305293900000001</v>
      </c>
      <c r="P75" s="10">
        <v>6.5878929800000003</v>
      </c>
      <c r="Q75" s="10">
        <v>6.2324769499999997</v>
      </c>
      <c r="R75" s="10">
        <v>5.9829194399999999</v>
      </c>
      <c r="S75" s="10">
        <v>9.9613356100000008</v>
      </c>
      <c r="T75" s="10">
        <v>8.9659396400000002</v>
      </c>
      <c r="U75" s="10">
        <v>8.0701076900000004</v>
      </c>
      <c r="V75" s="10">
        <v>12.378668210000001</v>
      </c>
      <c r="W75" s="10">
        <v>18.761295480000001</v>
      </c>
      <c r="X75" s="10">
        <v>16.903427180000001</v>
      </c>
      <c r="Y75" s="10">
        <v>15.24159742</v>
      </c>
      <c r="Z75" s="10">
        <v>13.750740710000001</v>
      </c>
      <c r="AA75" s="10">
        <v>12.3870179</v>
      </c>
      <c r="AB75" s="10">
        <v>11.248145239999999</v>
      </c>
      <c r="AC75" s="10">
        <v>10.167845440000001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5.2E-7</v>
      </c>
      <c r="E77" s="10">
        <v>1E-8</v>
      </c>
      <c r="F77" s="10">
        <v>0</v>
      </c>
      <c r="G77" s="10">
        <v>0</v>
      </c>
      <c r="H77" s="10">
        <v>0</v>
      </c>
      <c r="I77" s="10">
        <v>1E-8</v>
      </c>
      <c r="J77" s="10">
        <v>2.2000000000000001E-7</v>
      </c>
      <c r="K77" s="10">
        <v>4.9999999999999998E-8</v>
      </c>
      <c r="L77" s="10">
        <v>2.9999999999999997E-8</v>
      </c>
      <c r="M77" s="10">
        <v>5.9999999999999995E-8</v>
      </c>
      <c r="N77" s="10">
        <v>2E-8</v>
      </c>
      <c r="O77" s="10">
        <v>2.8999999999999998E-7</v>
      </c>
      <c r="P77" s="10">
        <v>5.9999999999999995E-8</v>
      </c>
      <c r="Q77" s="10">
        <v>2.9999999999999997E-8</v>
      </c>
      <c r="R77" s="10">
        <v>4.0000000000000001E-8</v>
      </c>
      <c r="S77" s="10">
        <v>4.7999999999999996E-7</v>
      </c>
      <c r="T77" s="10">
        <v>0</v>
      </c>
      <c r="U77" s="10">
        <v>0</v>
      </c>
      <c r="V77" s="10">
        <v>5.4000000000000002E-7</v>
      </c>
      <c r="W77" s="10">
        <v>7.9999999999999996E-7</v>
      </c>
      <c r="X77" s="10">
        <v>0</v>
      </c>
      <c r="Y77" s="10">
        <v>0</v>
      </c>
      <c r="Z77" s="10">
        <v>0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4.94562715</v>
      </c>
      <c r="E78" s="10">
        <v>4.5173832000000003</v>
      </c>
      <c r="F78" s="10">
        <v>4.0656448799999998</v>
      </c>
      <c r="G78" s="10">
        <v>3.6599046899999998</v>
      </c>
      <c r="H78" s="10">
        <v>3.332532</v>
      </c>
      <c r="I78" s="10">
        <v>3.0993088700000002</v>
      </c>
      <c r="J78" s="10">
        <v>4.8432513999999998</v>
      </c>
      <c r="K78" s="10">
        <v>4.8256740000000002</v>
      </c>
      <c r="L78" s="10">
        <v>4.6213952100000002</v>
      </c>
      <c r="M78" s="10">
        <v>4.6913065899999999</v>
      </c>
      <c r="N78" s="10">
        <v>4.3812717499999998</v>
      </c>
      <c r="O78" s="10">
        <v>6.7304932600000003</v>
      </c>
      <c r="P78" s="10">
        <v>6.5878861100000004</v>
      </c>
      <c r="Q78" s="10">
        <v>6.2324730199999996</v>
      </c>
      <c r="R78" s="10">
        <v>5.9829146</v>
      </c>
      <c r="S78" s="10">
        <v>9.9612762900000007</v>
      </c>
      <c r="T78" s="10">
        <v>8.9659396200000003</v>
      </c>
      <c r="U78" s="10">
        <v>8.0701076799999996</v>
      </c>
      <c r="V78" s="10">
        <v>12.3786019</v>
      </c>
      <c r="W78" s="10">
        <v>18.761196699999999</v>
      </c>
      <c r="X78" s="10">
        <v>16.903426939999999</v>
      </c>
      <c r="Y78" s="10">
        <v>15.24159706</v>
      </c>
      <c r="Z78" s="10">
        <v>13.75074028</v>
      </c>
      <c r="AA78" s="10">
        <v>12.38701775</v>
      </c>
      <c r="AB78" s="10">
        <v>11.248143949999999</v>
      </c>
      <c r="AC78" s="10">
        <v>10.167844860000001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6.4109999999999994E-5</v>
      </c>
      <c r="E79" s="10">
        <v>8.6000000000000002E-7</v>
      </c>
      <c r="F79" s="10">
        <v>0</v>
      </c>
      <c r="G79" s="10">
        <v>1E-8</v>
      </c>
      <c r="H79" s="10">
        <v>0</v>
      </c>
      <c r="I79" s="10">
        <v>1.7999999999999999E-6</v>
      </c>
      <c r="J79" s="10">
        <v>2.6619999999999999E-5</v>
      </c>
      <c r="K79" s="10">
        <v>6.0499999999999997E-6</v>
      </c>
      <c r="L79" s="10">
        <v>3.6100000000000002E-6</v>
      </c>
      <c r="M79" s="10">
        <v>6.9E-6</v>
      </c>
      <c r="N79" s="10">
        <v>2.0600000000000002E-6</v>
      </c>
      <c r="O79" s="10">
        <v>3.6130000000000001E-5</v>
      </c>
      <c r="P79" s="10">
        <v>6.8800000000000002E-6</v>
      </c>
      <c r="Q79" s="10">
        <v>3.9299999999999996E-6</v>
      </c>
      <c r="R79" s="10">
        <v>4.8400000000000002E-6</v>
      </c>
      <c r="S79" s="10">
        <v>5.9320000000000001E-5</v>
      </c>
      <c r="T79" s="10">
        <v>2E-8</v>
      </c>
      <c r="U79" s="10">
        <v>1E-8</v>
      </c>
      <c r="V79" s="10">
        <v>6.6309999999999994E-5</v>
      </c>
      <c r="W79" s="10">
        <v>9.878E-5</v>
      </c>
      <c r="X79" s="10">
        <v>2.3999999999999998E-7</v>
      </c>
      <c r="Y79" s="10">
        <v>3.7E-7</v>
      </c>
      <c r="Z79" s="10">
        <v>4.4000000000000002E-7</v>
      </c>
      <c r="AA79" s="10">
        <v>1.4999999999999999E-7</v>
      </c>
      <c r="AB79" s="10">
        <v>1.2899999999999999E-6</v>
      </c>
      <c r="AC79" s="10">
        <v>5.7999999999999995E-7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1.00804453</v>
      </c>
      <c r="F80" s="10">
        <v>1.00010657</v>
      </c>
      <c r="G80" s="10">
        <v>1</v>
      </c>
      <c r="H80" s="10">
        <v>1.0000012899999999</v>
      </c>
      <c r="I80" s="10">
        <v>1.00005955</v>
      </c>
      <c r="J80" s="10">
        <v>1.0001519699999999</v>
      </c>
      <c r="K80" s="10">
        <v>1.00307353</v>
      </c>
      <c r="L80" s="10">
        <v>1.0006879</v>
      </c>
      <c r="M80" s="10">
        <v>1.0004037800000001</v>
      </c>
      <c r="N80" s="10">
        <v>1.00075991</v>
      </c>
      <c r="O80" s="10">
        <v>1.00022363</v>
      </c>
      <c r="P80" s="10">
        <v>1.00385517</v>
      </c>
      <c r="Q80" s="10">
        <v>1.0007217500000001</v>
      </c>
      <c r="R80" s="10">
        <v>1.00040595</v>
      </c>
      <c r="S80" s="10">
        <v>1.00049173</v>
      </c>
      <c r="T80" s="10">
        <v>1.0059212500000001</v>
      </c>
      <c r="U80" s="10">
        <v>1.0000010100000001</v>
      </c>
      <c r="V80" s="10">
        <v>1.00000095</v>
      </c>
      <c r="W80" s="10">
        <v>1.0062827999999999</v>
      </c>
      <c r="X80" s="10">
        <v>1.00919687</v>
      </c>
      <c r="Y80" s="10">
        <v>1.0000217300000001</v>
      </c>
      <c r="Z80" s="10">
        <v>1.00003314</v>
      </c>
      <c r="AA80" s="10">
        <v>1.00003799</v>
      </c>
      <c r="AB80" s="10">
        <v>1.00001271</v>
      </c>
      <c r="AC80" s="10">
        <v>1.0001096700000001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1.00804453</v>
      </c>
      <c r="E81" s="10">
        <v>1.00010657</v>
      </c>
      <c r="F81" s="10">
        <v>1</v>
      </c>
      <c r="G81" s="10">
        <v>1.0000012899999999</v>
      </c>
      <c r="H81" s="10">
        <v>1.00005955</v>
      </c>
      <c r="I81" s="10">
        <v>1.0001519699999999</v>
      </c>
      <c r="J81" s="10">
        <v>1.00307353</v>
      </c>
      <c r="K81" s="10">
        <v>1.0006879</v>
      </c>
      <c r="L81" s="10">
        <v>1.0004037800000001</v>
      </c>
      <c r="M81" s="10">
        <v>1.00075991</v>
      </c>
      <c r="N81" s="10">
        <v>1.00022363</v>
      </c>
      <c r="O81" s="10">
        <v>1.00385517</v>
      </c>
      <c r="P81" s="10">
        <v>1.0007217500000001</v>
      </c>
      <c r="Q81" s="10">
        <v>1.00040595</v>
      </c>
      <c r="R81" s="10">
        <v>1.00049173</v>
      </c>
      <c r="S81" s="10">
        <v>1.0059212500000001</v>
      </c>
      <c r="T81" s="10">
        <v>1.0000010100000001</v>
      </c>
      <c r="U81" s="10">
        <v>1.00000095</v>
      </c>
      <c r="V81" s="10">
        <v>1.0062827999999999</v>
      </c>
      <c r="W81" s="10">
        <v>1.00919687</v>
      </c>
      <c r="X81" s="10">
        <v>1.0000217300000001</v>
      </c>
      <c r="Y81" s="10">
        <v>1.00003314</v>
      </c>
      <c r="Z81" s="10">
        <v>1.00003799</v>
      </c>
      <c r="AA81" s="10">
        <v>1.00001271</v>
      </c>
      <c r="AB81" s="10">
        <v>1.0001096700000001</v>
      </c>
      <c r="AC81" s="10">
        <v>1.0000479900000001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8D3B1-0926-4DCC-BA85-8B71500AAE6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72551.157687550003</v>
      </c>
      <c r="D5" s="10">
        <v>72815.004786370002</v>
      </c>
      <c r="E5" s="10">
        <v>73230.274072090004</v>
      </c>
      <c r="F5" s="10">
        <v>73700.470655810001</v>
      </c>
      <c r="G5" s="10">
        <v>74212.572703579994</v>
      </c>
      <c r="H5" s="10">
        <v>74799.818291489995</v>
      </c>
      <c r="I5" s="10">
        <v>75477.019680070007</v>
      </c>
      <c r="J5" s="10">
        <v>76184.119386709994</v>
      </c>
      <c r="K5" s="10">
        <v>76985.418129840007</v>
      </c>
      <c r="L5" s="10">
        <v>77795.254341840002</v>
      </c>
      <c r="M5" s="10">
        <v>78666.534776200002</v>
      </c>
      <c r="N5" s="10">
        <v>79584.003324649995</v>
      </c>
      <c r="O5" s="10">
        <v>80536.993739280006</v>
      </c>
      <c r="P5" s="10">
        <v>81546.891911700004</v>
      </c>
      <c r="Q5" s="10">
        <v>82580.636777029998</v>
      </c>
      <c r="R5" s="10">
        <v>83681.588384310002</v>
      </c>
      <c r="S5" s="10">
        <v>84819.690649180004</v>
      </c>
      <c r="T5" s="10">
        <v>86001.082019199996</v>
      </c>
      <c r="U5" s="10">
        <v>87226.921678519997</v>
      </c>
      <c r="V5" s="10">
        <v>88501.840936439999</v>
      </c>
      <c r="W5" s="10">
        <v>89819.761774579994</v>
      </c>
      <c r="X5" s="10">
        <v>91183.318743640004</v>
      </c>
      <c r="Y5" s="10">
        <v>92593.572835440005</v>
      </c>
      <c r="Z5" s="10">
        <v>94041.508787209998</v>
      </c>
      <c r="AA5" s="10">
        <v>95552.166406770004</v>
      </c>
      <c r="AB5" s="10">
        <v>97100.597637109997</v>
      </c>
      <c r="AC5" s="10">
        <v>98698.745130559997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272524070.35780102</v>
      </c>
      <c r="D6" s="10">
        <v>278303789.520257</v>
      </c>
      <c r="E6" s="10">
        <v>284199102.88828999</v>
      </c>
      <c r="F6" s="10">
        <v>290212322.58279502</v>
      </c>
      <c r="G6" s="10">
        <v>296345804.123936</v>
      </c>
      <c r="H6" s="10">
        <v>302601959.61884201</v>
      </c>
      <c r="I6" s="10">
        <v>308983235.56219202</v>
      </c>
      <c r="J6" s="10">
        <v>315492132.87436301</v>
      </c>
      <c r="K6" s="10">
        <v>322131220.195207</v>
      </c>
      <c r="L6" s="10">
        <v>328903079.75080001</v>
      </c>
      <c r="M6" s="10">
        <v>335810380.42256302</v>
      </c>
      <c r="N6" s="10">
        <v>342855826.13830101</v>
      </c>
      <c r="O6" s="10">
        <v>350042179.41196001</v>
      </c>
      <c r="P6" s="10">
        <v>357372262.22966599</v>
      </c>
      <c r="Q6" s="10">
        <v>364848942.37732202</v>
      </c>
      <c r="R6" s="10">
        <v>372475161.21537</v>
      </c>
      <c r="S6" s="10">
        <v>380253902.37314701</v>
      </c>
      <c r="T6" s="10">
        <v>388188217.89428502</v>
      </c>
      <c r="U6" s="10">
        <v>396281219.53422201</v>
      </c>
      <c r="V6" s="10">
        <v>404536082.15268898</v>
      </c>
      <c r="W6" s="10">
        <v>412956041.40163797</v>
      </c>
      <c r="X6" s="10">
        <v>421544399.82390797</v>
      </c>
      <c r="Y6" s="10">
        <v>430304525.61648703</v>
      </c>
      <c r="Z6" s="10">
        <v>439239851.879969</v>
      </c>
      <c r="AA6" s="10">
        <v>448353888.15723699</v>
      </c>
      <c r="AB6" s="10">
        <v>457650203.61465901</v>
      </c>
      <c r="AC6" s="10">
        <v>467132445.55722702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27376.33521954</v>
      </c>
      <c r="D8" s="10">
        <v>27048.17746359</v>
      </c>
      <c r="E8" s="10">
        <v>26759.699820999998</v>
      </c>
      <c r="F8" s="10">
        <v>26492.555448039999</v>
      </c>
      <c r="G8" s="10">
        <v>26246.541785879999</v>
      </c>
      <c r="H8" s="10">
        <v>26022.449957199999</v>
      </c>
      <c r="I8" s="10">
        <v>25825.70390077</v>
      </c>
      <c r="J8" s="10">
        <v>25649.265391919998</v>
      </c>
      <c r="K8" s="10">
        <v>25491.816020720002</v>
      </c>
      <c r="L8" s="10">
        <v>25347.67529571</v>
      </c>
      <c r="M8" s="10">
        <v>25221.998273680001</v>
      </c>
      <c r="N8" s="10">
        <v>25112.984125129999</v>
      </c>
      <c r="O8" s="10">
        <v>25019.786641760002</v>
      </c>
      <c r="P8" s="10">
        <v>24943.508441319998</v>
      </c>
      <c r="Q8" s="10">
        <v>24882.458323309998</v>
      </c>
      <c r="R8" s="10">
        <v>24838.80997414</v>
      </c>
      <c r="S8" s="10">
        <v>24809.130500840001</v>
      </c>
      <c r="T8" s="10">
        <v>24794.877172420001</v>
      </c>
      <c r="U8" s="10">
        <v>24796.248624579999</v>
      </c>
      <c r="V8" s="10">
        <v>24812.858399780001</v>
      </c>
      <c r="W8" s="10">
        <v>24844.090372660001</v>
      </c>
      <c r="X8" s="10">
        <v>24890.249199490001</v>
      </c>
      <c r="Y8" s="10">
        <v>24951.128482929998</v>
      </c>
      <c r="Z8" s="10">
        <v>25027.021730100001</v>
      </c>
      <c r="AA8" s="10">
        <v>25118.633486309998</v>
      </c>
      <c r="AB8" s="10">
        <v>25222.855475100001</v>
      </c>
      <c r="AC8" s="10">
        <v>25341.605023299999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4057.3347391500001</v>
      </c>
      <c r="D9" s="10">
        <v>4296.8227122600001</v>
      </c>
      <c r="E9" s="10">
        <v>4535.4983370999998</v>
      </c>
      <c r="F9" s="10">
        <v>4772.5647024899999</v>
      </c>
      <c r="G9" s="10">
        <v>5008.3010514699999</v>
      </c>
      <c r="H9" s="10">
        <v>5244.7057563600001</v>
      </c>
      <c r="I9" s="10">
        <v>5481.6305442100002</v>
      </c>
      <c r="J9" s="10">
        <v>5718.5293667300002</v>
      </c>
      <c r="K9" s="10">
        <v>5955.5997053499996</v>
      </c>
      <c r="L9" s="10">
        <v>6192.9736791900004</v>
      </c>
      <c r="M9" s="10">
        <v>6430.8629841399998</v>
      </c>
      <c r="N9" s="10">
        <v>6670.3026888300001</v>
      </c>
      <c r="O9" s="10">
        <v>6909.7577710300002</v>
      </c>
      <c r="P9" s="10">
        <v>7150.2465058099997</v>
      </c>
      <c r="Q9" s="10">
        <v>7391.9196934700003</v>
      </c>
      <c r="R9" s="10">
        <v>7634.9784354000003</v>
      </c>
      <c r="S9" s="10">
        <v>7879.5737238800002</v>
      </c>
      <c r="T9" s="10">
        <v>8125.8505570300003</v>
      </c>
      <c r="U9" s="10">
        <v>8373.9743625800002</v>
      </c>
      <c r="V9" s="10">
        <v>8624.1012759599998</v>
      </c>
      <c r="W9" s="10">
        <v>8876.3865701300001</v>
      </c>
      <c r="X9" s="10">
        <v>9130.9838404399998</v>
      </c>
      <c r="Y9" s="10">
        <v>9388.04535717</v>
      </c>
      <c r="Z9" s="10">
        <v>9647.7241968599992</v>
      </c>
      <c r="AA9" s="10">
        <v>9910.4799164699998</v>
      </c>
      <c r="AB9" s="10">
        <v>10175.82611953</v>
      </c>
      <c r="AC9" s="10">
        <v>10444.24743779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3.8000000000000001E-7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31433.669958689999</v>
      </c>
      <c r="D12" s="10">
        <v>31345.00017585</v>
      </c>
      <c r="E12" s="10">
        <v>31295.1981581</v>
      </c>
      <c r="F12" s="10">
        <v>31265.120150530001</v>
      </c>
      <c r="G12" s="10">
        <v>31254.842837349999</v>
      </c>
      <c r="H12" s="10">
        <v>31267.155713939999</v>
      </c>
      <c r="I12" s="10">
        <v>31307.334444970002</v>
      </c>
      <c r="J12" s="10">
        <v>31367.794758650001</v>
      </c>
      <c r="K12" s="10">
        <v>31447.415726070001</v>
      </c>
      <c r="L12" s="10">
        <v>31540.648974889998</v>
      </c>
      <c r="M12" s="10">
        <v>31652.861257820001</v>
      </c>
      <c r="N12" s="10">
        <v>31783.286813949999</v>
      </c>
      <c r="O12" s="10">
        <v>31929.544412790001</v>
      </c>
      <c r="P12" s="10">
        <v>32093.754947130001</v>
      </c>
      <c r="Q12" s="10">
        <v>32274.378016769999</v>
      </c>
      <c r="R12" s="10">
        <v>32473.78840954</v>
      </c>
      <c r="S12" s="10">
        <v>32688.704224720001</v>
      </c>
      <c r="T12" s="10">
        <v>32920.727729450002</v>
      </c>
      <c r="U12" s="10">
        <v>33170.222987169996</v>
      </c>
      <c r="V12" s="10">
        <v>33436.95967574</v>
      </c>
      <c r="W12" s="10">
        <v>33720.476942790003</v>
      </c>
      <c r="X12" s="10">
        <v>34021.233039929997</v>
      </c>
      <c r="Y12" s="10">
        <v>34339.173840110001</v>
      </c>
      <c r="Z12" s="10">
        <v>34674.74592696</v>
      </c>
      <c r="AA12" s="10">
        <v>35029.11340278</v>
      </c>
      <c r="AB12" s="10">
        <v>35398.681594629998</v>
      </c>
      <c r="AC12" s="10">
        <v>35785.852461089999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31433.669958689999</v>
      </c>
      <c r="D13" s="10">
        <v>31345.00017585</v>
      </c>
      <c r="E13" s="10">
        <v>31295.1981581</v>
      </c>
      <c r="F13" s="10">
        <v>31265.120150530001</v>
      </c>
      <c r="G13" s="10">
        <v>31254.842837349999</v>
      </c>
      <c r="H13" s="10">
        <v>31267.155713939999</v>
      </c>
      <c r="I13" s="10">
        <v>31307.334444970002</v>
      </c>
      <c r="J13" s="10">
        <v>31367.794758650001</v>
      </c>
      <c r="K13" s="10">
        <v>31447.415726070001</v>
      </c>
      <c r="L13" s="10">
        <v>31540.648974889998</v>
      </c>
      <c r="M13" s="10">
        <v>31652.861257820001</v>
      </c>
      <c r="N13" s="10">
        <v>31783.286813949999</v>
      </c>
      <c r="O13" s="10">
        <v>31929.544412790001</v>
      </c>
      <c r="P13" s="10">
        <v>32093.754947130001</v>
      </c>
      <c r="Q13" s="10">
        <v>32274.378016769999</v>
      </c>
      <c r="R13" s="10">
        <v>32473.78840954</v>
      </c>
      <c r="S13" s="10">
        <v>32688.704224720001</v>
      </c>
      <c r="T13" s="10">
        <v>32920.727729450002</v>
      </c>
      <c r="U13" s="10">
        <v>33170.222987169996</v>
      </c>
      <c r="V13" s="10">
        <v>33436.95967574</v>
      </c>
      <c r="W13" s="10">
        <v>33720.476942790003</v>
      </c>
      <c r="X13" s="10">
        <v>34021.233039929997</v>
      </c>
      <c r="Y13" s="10">
        <v>34339.173840110001</v>
      </c>
      <c r="Z13" s="10">
        <v>34674.74592696</v>
      </c>
      <c r="AA13" s="10">
        <v>35029.11340278</v>
      </c>
      <c r="AB13" s="10">
        <v>35398.681594629998</v>
      </c>
      <c r="AC13" s="10">
        <v>35785.852461089999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280.33341222000001</v>
      </c>
      <c r="D17" s="10">
        <v>278.94264176000001</v>
      </c>
      <c r="E17" s="10">
        <v>272.86612984999999</v>
      </c>
      <c r="F17" s="10">
        <v>284.28656907999999</v>
      </c>
      <c r="G17" s="10">
        <v>311.65890246999999</v>
      </c>
      <c r="H17" s="10">
        <v>319.55856688</v>
      </c>
      <c r="I17" s="10">
        <v>308.90666053000001</v>
      </c>
      <c r="J17" s="10">
        <v>298.61047834999999</v>
      </c>
      <c r="K17" s="10">
        <v>288.65681540000003</v>
      </c>
      <c r="L17" s="10">
        <v>279.03492155999999</v>
      </c>
      <c r="M17" s="10">
        <v>270.38373130000002</v>
      </c>
      <c r="N17" s="10">
        <v>261.37094897999998</v>
      </c>
      <c r="O17" s="10">
        <v>252.65875191000001</v>
      </c>
      <c r="P17" s="10">
        <v>244.23679351000001</v>
      </c>
      <c r="Q17" s="10">
        <v>236.09556706000001</v>
      </c>
      <c r="R17" s="10">
        <v>228.22571482999999</v>
      </c>
      <c r="S17" s="10">
        <v>220.618191</v>
      </c>
      <c r="T17" s="10">
        <v>213.26428734000001</v>
      </c>
      <c r="U17" s="10">
        <v>206.15547776</v>
      </c>
      <c r="V17" s="10">
        <v>199.28362849999999</v>
      </c>
      <c r="W17" s="10">
        <v>192.64087029000001</v>
      </c>
      <c r="X17" s="10">
        <v>186.21957565</v>
      </c>
      <c r="Y17" s="10">
        <v>180.012259</v>
      </c>
      <c r="Z17" s="10">
        <v>174.01185036000001</v>
      </c>
      <c r="AA17" s="10">
        <v>168.21146214999999</v>
      </c>
      <c r="AB17" s="10">
        <v>162.60441341000001</v>
      </c>
      <c r="AC17" s="10">
        <v>157.18436790999999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537522.88460300001</v>
      </c>
      <c r="D18" s="10">
        <v>534856.16375632002</v>
      </c>
      <c r="E18" s="10">
        <v>523204.80838693999</v>
      </c>
      <c r="F18" s="10">
        <v>545102.83113920002</v>
      </c>
      <c r="G18" s="10">
        <v>597587.67583106004</v>
      </c>
      <c r="H18" s="10">
        <v>612734.81924573996</v>
      </c>
      <c r="I18" s="10">
        <v>592310.41324614</v>
      </c>
      <c r="J18" s="10">
        <v>572568.08749224001</v>
      </c>
      <c r="K18" s="10">
        <v>553482.52227498998</v>
      </c>
      <c r="L18" s="10">
        <v>535033.09708702995</v>
      </c>
      <c r="M18" s="10">
        <v>518444.94714876998</v>
      </c>
      <c r="N18" s="10">
        <v>501163.46562898997</v>
      </c>
      <c r="O18" s="10">
        <v>484458.33871754998</v>
      </c>
      <c r="P18" s="10">
        <v>468309.53279062</v>
      </c>
      <c r="Q18" s="10">
        <v>452139.40755438001</v>
      </c>
      <c r="R18" s="10">
        <v>437067.19484781002</v>
      </c>
      <c r="S18" s="10">
        <v>422498.25307856</v>
      </c>
      <c r="T18" s="10">
        <v>408415.04699572001</v>
      </c>
      <c r="U18" s="10">
        <v>394801.17979765002</v>
      </c>
      <c r="V18" s="10">
        <v>381641.12393202999</v>
      </c>
      <c r="W18" s="10">
        <v>368919.80944242998</v>
      </c>
      <c r="X18" s="10">
        <v>356622.61210870999</v>
      </c>
      <c r="Y18" s="10">
        <v>344735.19656698999</v>
      </c>
      <c r="Z18" s="10">
        <v>333244.00262575003</v>
      </c>
      <c r="AA18" s="10">
        <v>322135.88221855997</v>
      </c>
      <c r="AB18" s="10">
        <v>311397.98083476</v>
      </c>
      <c r="AC18" s="10">
        <v>301018.24274551001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537522.88460300001</v>
      </c>
      <c r="D19" s="10">
        <v>534856.16375632002</v>
      </c>
      <c r="E19" s="10">
        <v>523204.80838693999</v>
      </c>
      <c r="F19" s="10">
        <v>545102.83113920002</v>
      </c>
      <c r="G19" s="10">
        <v>597587.67583106004</v>
      </c>
      <c r="H19" s="10">
        <v>612734.81924573996</v>
      </c>
      <c r="I19" s="10">
        <v>592310.41324614</v>
      </c>
      <c r="J19" s="10">
        <v>572568.08749224001</v>
      </c>
      <c r="K19" s="10">
        <v>553482.52227498998</v>
      </c>
      <c r="L19" s="10">
        <v>535033.09708702995</v>
      </c>
      <c r="M19" s="10">
        <v>518444.94714876998</v>
      </c>
      <c r="N19" s="10">
        <v>501163.46562898997</v>
      </c>
      <c r="O19" s="10">
        <v>484458.33871754998</v>
      </c>
      <c r="P19" s="10">
        <v>468309.53279062</v>
      </c>
      <c r="Q19" s="10">
        <v>452139.40755438001</v>
      </c>
      <c r="R19" s="10">
        <v>437067.19484781002</v>
      </c>
      <c r="S19" s="10">
        <v>422498.25307856</v>
      </c>
      <c r="T19" s="10">
        <v>408415.04699572001</v>
      </c>
      <c r="U19" s="10">
        <v>394801.17979765002</v>
      </c>
      <c r="V19" s="10">
        <v>381641.12393202999</v>
      </c>
      <c r="W19" s="10">
        <v>368919.80944242998</v>
      </c>
      <c r="X19" s="10">
        <v>356622.61210870999</v>
      </c>
      <c r="Y19" s="10">
        <v>344735.19656698999</v>
      </c>
      <c r="Z19" s="10">
        <v>333244.00262575003</v>
      </c>
      <c r="AA19" s="10">
        <v>322135.88221855997</v>
      </c>
      <c r="AB19" s="10">
        <v>311397.98083476</v>
      </c>
      <c r="AC19" s="10">
        <v>301018.24274551001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57.232267450000002</v>
      </c>
      <c r="D20" s="10">
        <v>56.948330740000003</v>
      </c>
      <c r="E20" s="10">
        <v>55.707763120000003</v>
      </c>
      <c r="F20" s="10">
        <v>58.039335469999997</v>
      </c>
      <c r="G20" s="10">
        <v>63.62761227</v>
      </c>
      <c r="H20" s="10">
        <v>65.2403908</v>
      </c>
      <c r="I20" s="10">
        <v>63.065720470000002</v>
      </c>
      <c r="J20" s="10">
        <v>60.96367403</v>
      </c>
      <c r="K20" s="10">
        <v>58.93155557</v>
      </c>
      <c r="L20" s="10">
        <v>56.96717039</v>
      </c>
      <c r="M20" s="10">
        <v>55.200961960000001</v>
      </c>
      <c r="N20" s="10">
        <v>53.36093168</v>
      </c>
      <c r="O20" s="10">
        <v>51.582268229999997</v>
      </c>
      <c r="P20" s="10">
        <v>49.862859290000003</v>
      </c>
      <c r="Q20" s="10">
        <v>48.200763979999998</v>
      </c>
      <c r="R20" s="10">
        <v>46.594071849999999</v>
      </c>
      <c r="S20" s="10">
        <v>45.040936119999998</v>
      </c>
      <c r="T20" s="10">
        <v>43.539578939999998</v>
      </c>
      <c r="U20" s="10">
        <v>42.088259639999997</v>
      </c>
      <c r="V20" s="10">
        <v>40.685317660000003</v>
      </c>
      <c r="W20" s="10">
        <v>39.329146399999999</v>
      </c>
      <c r="X20" s="10">
        <v>38.018188680000002</v>
      </c>
      <c r="Y20" s="10">
        <v>36.750916240000002</v>
      </c>
      <c r="Z20" s="10">
        <v>35.525885700000003</v>
      </c>
      <c r="AA20" s="10">
        <v>34.341690900000003</v>
      </c>
      <c r="AB20" s="10">
        <v>33.196967870000002</v>
      </c>
      <c r="AC20" s="10">
        <v>32.090423020000003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2.68761E-3</v>
      </c>
      <c r="D22" s="10">
        <v>2.6742799999999998E-3</v>
      </c>
      <c r="E22" s="10">
        <v>2.6160200000000002E-3</v>
      </c>
      <c r="F22" s="10">
        <v>2.72551E-3</v>
      </c>
      <c r="G22" s="10">
        <v>2.9879400000000001E-3</v>
      </c>
      <c r="H22" s="10">
        <v>3.0636700000000001E-3</v>
      </c>
      <c r="I22" s="10">
        <v>2.9615499999999999E-3</v>
      </c>
      <c r="J22" s="10">
        <v>2.8628400000000002E-3</v>
      </c>
      <c r="K22" s="10">
        <v>2.7674100000000001E-3</v>
      </c>
      <c r="L22" s="10">
        <v>2.6751700000000002E-3</v>
      </c>
      <c r="M22" s="10">
        <v>2.5922200000000001E-3</v>
      </c>
      <c r="N22" s="10">
        <v>2.5058200000000002E-3</v>
      </c>
      <c r="O22" s="10">
        <v>2.4222900000000001E-3</v>
      </c>
      <c r="P22" s="10">
        <v>2.34155E-3</v>
      </c>
      <c r="Q22" s="10">
        <v>2.2607E-3</v>
      </c>
      <c r="R22" s="10">
        <v>2.18534E-3</v>
      </c>
      <c r="S22" s="10">
        <v>2.1124899999999999E-3</v>
      </c>
      <c r="T22" s="10">
        <v>2.0420799999999999E-3</v>
      </c>
      <c r="U22" s="10">
        <v>1.97401E-3</v>
      </c>
      <c r="V22" s="10">
        <v>1.90821E-3</v>
      </c>
      <c r="W22" s="10">
        <v>1.8446000000000001E-3</v>
      </c>
      <c r="X22" s="10">
        <v>1.7831100000000001E-3</v>
      </c>
      <c r="Y22" s="10">
        <v>1.72368E-3</v>
      </c>
      <c r="Z22" s="10">
        <v>1.6662199999999999E-3</v>
      </c>
      <c r="AA22" s="10">
        <v>1.61068E-3</v>
      </c>
      <c r="AB22" s="10">
        <v>1.5569900000000001E-3</v>
      </c>
      <c r="AC22" s="10">
        <v>1.5050899999999999E-3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57.232267450000002</v>
      </c>
      <c r="D23" s="10">
        <v>56.948330740000003</v>
      </c>
      <c r="E23" s="10">
        <v>55.707763120000003</v>
      </c>
      <c r="F23" s="10">
        <v>58.039335469999997</v>
      </c>
      <c r="G23" s="10">
        <v>63.62761227</v>
      </c>
      <c r="H23" s="10">
        <v>65.2403908</v>
      </c>
      <c r="I23" s="10">
        <v>63.065720470000002</v>
      </c>
      <c r="J23" s="10">
        <v>60.96367403</v>
      </c>
      <c r="K23" s="10">
        <v>58.93155557</v>
      </c>
      <c r="L23" s="10">
        <v>56.96717039</v>
      </c>
      <c r="M23" s="10">
        <v>55.200961960000001</v>
      </c>
      <c r="N23" s="10">
        <v>53.36093168</v>
      </c>
      <c r="O23" s="10">
        <v>51.582268229999997</v>
      </c>
      <c r="P23" s="10">
        <v>49.862859290000003</v>
      </c>
      <c r="Q23" s="10">
        <v>48.200763979999998</v>
      </c>
      <c r="R23" s="10">
        <v>46.594071849999999</v>
      </c>
      <c r="S23" s="10">
        <v>45.040936119999998</v>
      </c>
      <c r="T23" s="10">
        <v>43.539578939999998</v>
      </c>
      <c r="U23" s="10">
        <v>42.088259639999997</v>
      </c>
      <c r="V23" s="10">
        <v>40.685317660000003</v>
      </c>
      <c r="W23" s="10">
        <v>39.329146399999999</v>
      </c>
      <c r="X23" s="10">
        <v>38.018188680000002</v>
      </c>
      <c r="Y23" s="10">
        <v>36.750916240000002</v>
      </c>
      <c r="Z23" s="10">
        <v>35.525885700000003</v>
      </c>
      <c r="AA23" s="10">
        <v>34.341690900000003</v>
      </c>
      <c r="AB23" s="10">
        <v>33.196967870000002</v>
      </c>
      <c r="AC23" s="10">
        <v>32.090423020000003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1.0000002800000001</v>
      </c>
      <c r="E25" s="10">
        <v>1.0293505599999999</v>
      </c>
      <c r="F25" s="10">
        <v>1.0119474900000001</v>
      </c>
      <c r="G25" s="10">
        <v>1.07777962</v>
      </c>
      <c r="H25" s="10">
        <v>1.1340872099999999</v>
      </c>
      <c r="I25" s="10">
        <v>1.06070395</v>
      </c>
      <c r="J25" s="10">
        <v>1.00000015</v>
      </c>
      <c r="K25" s="10">
        <v>1.00000237</v>
      </c>
      <c r="L25" s="10">
        <v>1.00000007</v>
      </c>
      <c r="M25" s="10">
        <v>0.99999998999999995</v>
      </c>
      <c r="N25" s="10">
        <v>1.0024096899999999</v>
      </c>
      <c r="O25" s="10">
        <v>1.00000003</v>
      </c>
      <c r="P25" s="10">
        <v>1.00000066</v>
      </c>
      <c r="Q25" s="10">
        <v>0.99999958</v>
      </c>
      <c r="R25" s="10">
        <v>0.99876339999999997</v>
      </c>
      <c r="S25" s="10">
        <v>0.99999793999999997</v>
      </c>
      <c r="T25" s="10">
        <v>0.99999992000000004</v>
      </c>
      <c r="U25" s="10">
        <v>1.0000001700000001</v>
      </c>
      <c r="V25" s="10">
        <v>0.99999992000000004</v>
      </c>
      <c r="W25" s="10">
        <v>0.99999996000000002</v>
      </c>
      <c r="X25" s="10">
        <v>1.00000015</v>
      </c>
      <c r="Y25" s="10">
        <v>1.00000036</v>
      </c>
      <c r="Z25" s="10">
        <v>1.0000000099999999</v>
      </c>
      <c r="AA25" s="10">
        <v>0.99999994000000003</v>
      </c>
      <c r="AB25" s="10">
        <v>1.00000004</v>
      </c>
      <c r="AC25" s="10">
        <v>0.99999987999999995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1.0000002800000001</v>
      </c>
      <c r="D26" s="10">
        <v>1.0293505599999999</v>
      </c>
      <c r="E26" s="10">
        <v>1.0119474900000001</v>
      </c>
      <c r="F26" s="10">
        <v>1.07777962</v>
      </c>
      <c r="G26" s="10">
        <v>1.1340872099999999</v>
      </c>
      <c r="H26" s="10">
        <v>1.06070395</v>
      </c>
      <c r="I26" s="10">
        <v>1.00000015</v>
      </c>
      <c r="J26" s="10">
        <v>1.00000237</v>
      </c>
      <c r="K26" s="10">
        <v>1.00000007</v>
      </c>
      <c r="L26" s="10">
        <v>0.99999998999999995</v>
      </c>
      <c r="M26" s="10">
        <v>1.0024096899999999</v>
      </c>
      <c r="N26" s="10">
        <v>1.00000003</v>
      </c>
      <c r="O26" s="10">
        <v>1.00000066</v>
      </c>
      <c r="P26" s="10">
        <v>0.99999958</v>
      </c>
      <c r="Q26" s="10">
        <v>0.99876339999999997</v>
      </c>
      <c r="R26" s="10">
        <v>0.99999793999999997</v>
      </c>
      <c r="S26" s="10">
        <v>0.99999992000000004</v>
      </c>
      <c r="T26" s="10">
        <v>1.0000001700000001</v>
      </c>
      <c r="U26" s="10">
        <v>0.99999992000000004</v>
      </c>
      <c r="V26" s="10">
        <v>0.99999996000000002</v>
      </c>
      <c r="W26" s="10">
        <v>1.00000015</v>
      </c>
      <c r="X26" s="10">
        <v>1.00000036</v>
      </c>
      <c r="Y26" s="10">
        <v>1.0000000099999999</v>
      </c>
      <c r="Z26" s="10">
        <v>0.99999994000000003</v>
      </c>
      <c r="AA26" s="10">
        <v>1.00000004</v>
      </c>
      <c r="AB26" s="10">
        <v>0.99999987999999995</v>
      </c>
      <c r="AC26" s="10">
        <v>1.00000065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14.78152051</v>
      </c>
      <c r="E27" s="10">
        <v>14.9004297</v>
      </c>
      <c r="F27" s="10">
        <v>15.290459800000001</v>
      </c>
      <c r="G27" s="10">
        <v>14.80512972</v>
      </c>
      <c r="H27" s="10">
        <v>13.68178365</v>
      </c>
      <c r="I27" s="10">
        <v>13.46649349</v>
      </c>
      <c r="J27" s="10">
        <v>14.0122512</v>
      </c>
      <c r="K27" s="10">
        <v>14.58614163</v>
      </c>
      <c r="L27" s="10">
        <v>15.201546560000001</v>
      </c>
      <c r="M27" s="10">
        <v>15.844890149999999</v>
      </c>
      <c r="N27" s="10">
        <v>16.49057307</v>
      </c>
      <c r="O27" s="10">
        <v>17.210691780000001</v>
      </c>
      <c r="P27" s="10">
        <v>17.969543510000001</v>
      </c>
      <c r="Q27" s="10">
        <v>18.773879239999999</v>
      </c>
      <c r="R27" s="10">
        <v>19.61890314</v>
      </c>
      <c r="S27" s="10">
        <v>20.516752440000001</v>
      </c>
      <c r="T27" s="10">
        <v>21.463361259999999</v>
      </c>
      <c r="U27" s="10">
        <v>22.462860379999999</v>
      </c>
      <c r="V27" s="10">
        <v>23.51845033</v>
      </c>
      <c r="W27" s="10">
        <v>24.63443835</v>
      </c>
      <c r="X27" s="10">
        <v>25.81250477</v>
      </c>
      <c r="Y27" s="10">
        <v>27.056763629999999</v>
      </c>
      <c r="Z27" s="10">
        <v>28.371156750000001</v>
      </c>
      <c r="AA27" s="10">
        <v>29.756753410000002</v>
      </c>
      <c r="AB27" s="10">
        <v>31.225212150000001</v>
      </c>
      <c r="AC27" s="10">
        <v>32.773127850000002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22348.800005180001</v>
      </c>
      <c r="D28" s="10">
        <v>21454.848004970001</v>
      </c>
      <c r="E28" s="10">
        <v>20596.654084770002</v>
      </c>
      <c r="F28" s="10">
        <v>19772.81603844</v>
      </c>
      <c r="G28" s="10">
        <v>18981.90340616</v>
      </c>
      <c r="H28" s="10">
        <v>18222.912902650001</v>
      </c>
      <c r="I28" s="10">
        <v>17493.99646495</v>
      </c>
      <c r="J28" s="10">
        <v>16794.236606350001</v>
      </c>
      <c r="K28" s="10">
        <v>16122.46717944</v>
      </c>
      <c r="L28" s="10">
        <v>15477.815116170001</v>
      </c>
      <c r="M28" s="10">
        <v>14858.702511519999</v>
      </c>
      <c r="N28" s="10">
        <v>14264.35441106</v>
      </c>
      <c r="O28" s="10">
        <v>13693.78027435</v>
      </c>
      <c r="P28" s="10">
        <v>13146.02915516</v>
      </c>
      <c r="Q28" s="10">
        <v>12620.4454499</v>
      </c>
      <c r="R28" s="10">
        <v>12115.636456480001</v>
      </c>
      <c r="S28" s="10">
        <v>11631.010998219999</v>
      </c>
      <c r="T28" s="10">
        <v>11165.770588900001</v>
      </c>
      <c r="U28" s="10">
        <v>10719.139765350001</v>
      </c>
      <c r="V28" s="10">
        <v>10290.37667878</v>
      </c>
      <c r="W28" s="10">
        <v>9878.7616240499992</v>
      </c>
      <c r="X28" s="10">
        <v>9483.6112120599992</v>
      </c>
      <c r="Y28" s="10">
        <v>9104.2668174200007</v>
      </c>
      <c r="Z28" s="10">
        <v>8740.0961447200007</v>
      </c>
      <c r="AA28" s="10">
        <v>8390.4923357200005</v>
      </c>
      <c r="AB28" s="10">
        <v>8054.8726456300001</v>
      </c>
      <c r="AC28" s="10">
        <v>7732.6777398000004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92575132.341459394</v>
      </c>
      <c r="D29" s="10">
        <v>88872127.031838194</v>
      </c>
      <c r="E29" s="10">
        <v>85317241.896213502</v>
      </c>
      <c r="F29" s="10">
        <v>81904668.689273596</v>
      </c>
      <c r="G29" s="10">
        <v>78628481.980061293</v>
      </c>
      <c r="H29" s="10">
        <v>75484525.8734622</v>
      </c>
      <c r="I29" s="10">
        <v>72465145.163315594</v>
      </c>
      <c r="J29" s="10">
        <v>69566539.287042305</v>
      </c>
      <c r="K29" s="10">
        <v>66783877.870245397</v>
      </c>
      <c r="L29" s="10">
        <v>64113544.342302501</v>
      </c>
      <c r="M29" s="10">
        <v>61549002.286685601</v>
      </c>
      <c r="N29" s="10">
        <v>59068895.014272198</v>
      </c>
      <c r="O29" s="10">
        <v>56706139.3782387</v>
      </c>
      <c r="P29" s="10">
        <v>54437894.183157697</v>
      </c>
      <c r="Q29" s="10">
        <v>52261444.565286197</v>
      </c>
      <c r="R29" s="10">
        <v>50171023.325370699</v>
      </c>
      <c r="S29" s="10">
        <v>48164182.386178397</v>
      </c>
      <c r="T29" s="10">
        <v>46237615.217511602</v>
      </c>
      <c r="U29" s="10">
        <v>44388110.604260698</v>
      </c>
      <c r="V29" s="10">
        <v>42612596.549370602</v>
      </c>
      <c r="W29" s="10">
        <v>40908092.738818899</v>
      </c>
      <c r="X29" s="10">
        <v>39271769.248627998</v>
      </c>
      <c r="Y29" s="10">
        <v>37700898.701651901</v>
      </c>
      <c r="Z29" s="10">
        <v>36192715.257447504</v>
      </c>
      <c r="AA29" s="10">
        <v>34745006.799502403</v>
      </c>
      <c r="AB29" s="10">
        <v>33355206.5413258</v>
      </c>
      <c r="AC29" s="10">
        <v>32020998.085659198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92575132.341459394</v>
      </c>
      <c r="D30" s="10">
        <v>88872127.031838194</v>
      </c>
      <c r="E30" s="10">
        <v>85317241.896213502</v>
      </c>
      <c r="F30" s="10">
        <v>81904668.689273596</v>
      </c>
      <c r="G30" s="10">
        <v>78628481.980061293</v>
      </c>
      <c r="H30" s="10">
        <v>75484525.8734622</v>
      </c>
      <c r="I30" s="10">
        <v>72465145.163315594</v>
      </c>
      <c r="J30" s="10">
        <v>69566539.287042305</v>
      </c>
      <c r="K30" s="10">
        <v>66783877.870245397</v>
      </c>
      <c r="L30" s="10">
        <v>64113544.342302501</v>
      </c>
      <c r="M30" s="10">
        <v>61549002.286685601</v>
      </c>
      <c r="N30" s="10">
        <v>59068895.014272198</v>
      </c>
      <c r="O30" s="10">
        <v>56706139.3782387</v>
      </c>
      <c r="P30" s="10">
        <v>54437894.183157697</v>
      </c>
      <c r="Q30" s="10">
        <v>52261444.565286197</v>
      </c>
      <c r="R30" s="10">
        <v>50171023.325370699</v>
      </c>
      <c r="S30" s="10">
        <v>48164182.386178397</v>
      </c>
      <c r="T30" s="10">
        <v>46237615.217511602</v>
      </c>
      <c r="U30" s="10">
        <v>44388110.604260698</v>
      </c>
      <c r="V30" s="10">
        <v>42612596.549370602</v>
      </c>
      <c r="W30" s="10">
        <v>40908092.738818899</v>
      </c>
      <c r="X30" s="10">
        <v>39271769.248627998</v>
      </c>
      <c r="Y30" s="10">
        <v>37700898.701651901</v>
      </c>
      <c r="Z30" s="10">
        <v>36192715.257447504</v>
      </c>
      <c r="AA30" s="10">
        <v>34745006.799502403</v>
      </c>
      <c r="AB30" s="10">
        <v>33355206.5413258</v>
      </c>
      <c r="AC30" s="10">
        <v>32020998.085659198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6759.7554549099996</v>
      </c>
      <c r="D31" s="10">
        <v>6489.3652367100003</v>
      </c>
      <c r="E31" s="10">
        <v>6229.7906272399996</v>
      </c>
      <c r="F31" s="10">
        <v>5980.6075066100002</v>
      </c>
      <c r="G31" s="10">
        <v>5741.3832091499999</v>
      </c>
      <c r="H31" s="10">
        <v>5511.8142750099996</v>
      </c>
      <c r="I31" s="10">
        <v>5291.3417277299995</v>
      </c>
      <c r="J31" s="10">
        <v>5079.6880586200004</v>
      </c>
      <c r="K31" s="10">
        <v>4876.50054757</v>
      </c>
      <c r="L31" s="10">
        <v>4681.5151210499998</v>
      </c>
      <c r="M31" s="10">
        <v>4494.2545162099996</v>
      </c>
      <c r="N31" s="10">
        <v>4314.4843355599996</v>
      </c>
      <c r="O31" s="10">
        <v>4141.9049741600002</v>
      </c>
      <c r="P31" s="10">
        <v>3976.22880295</v>
      </c>
      <c r="Q31" s="10">
        <v>3817.25752405</v>
      </c>
      <c r="R31" s="10">
        <v>3664.5698922299998</v>
      </c>
      <c r="S31" s="10">
        <v>3517.98709654</v>
      </c>
      <c r="T31" s="10">
        <v>3377.26762194</v>
      </c>
      <c r="U31" s="10">
        <v>3242.1769170600001</v>
      </c>
      <c r="V31" s="10">
        <v>3112.4905977600001</v>
      </c>
      <c r="W31" s="10">
        <v>2987.9909776099998</v>
      </c>
      <c r="X31" s="10">
        <v>2868.4713545300001</v>
      </c>
      <c r="Y31" s="10">
        <v>2753.7325166300002</v>
      </c>
      <c r="Z31" s="10">
        <v>2643.5832159699999</v>
      </c>
      <c r="AA31" s="10">
        <v>2537.8398984599999</v>
      </c>
      <c r="AB31" s="10">
        <v>2436.3263035300001</v>
      </c>
      <c r="AC31" s="10">
        <v>2338.87325139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0.32761867</v>
      </c>
      <c r="G33" s="10">
        <v>0.31451393</v>
      </c>
      <c r="H33" s="10">
        <v>0.30193809999999999</v>
      </c>
      <c r="I33" s="10">
        <v>0.28986057999999998</v>
      </c>
      <c r="J33" s="10">
        <v>0.27826615999999998</v>
      </c>
      <c r="K33" s="10">
        <v>0.26713551000000002</v>
      </c>
      <c r="L33" s="10">
        <v>0.25645417999999998</v>
      </c>
      <c r="M33" s="10">
        <v>0.24619600999999999</v>
      </c>
      <c r="N33" s="10">
        <v>0.23627558000000001</v>
      </c>
      <c r="O33" s="10">
        <v>0.22682456000000001</v>
      </c>
      <c r="P33" s="10">
        <v>0.21775158</v>
      </c>
      <c r="Q33" s="10">
        <v>0.20904577999999999</v>
      </c>
      <c r="R33" s="10">
        <v>0.20068409000000001</v>
      </c>
      <c r="S33" s="10">
        <v>0.19265673</v>
      </c>
      <c r="T33" s="10">
        <v>0.18495046000000001</v>
      </c>
      <c r="U33" s="10">
        <v>0.17755244000000001</v>
      </c>
      <c r="V33" s="10">
        <v>0.17045039000000001</v>
      </c>
      <c r="W33" s="10">
        <v>0.16363237</v>
      </c>
      <c r="X33" s="10">
        <v>0.15708707999999999</v>
      </c>
      <c r="Y33" s="10">
        <v>0.15080358999999999</v>
      </c>
      <c r="Z33" s="10">
        <v>0.14477086</v>
      </c>
      <c r="AA33" s="10">
        <v>0.13898003</v>
      </c>
      <c r="AB33" s="10">
        <v>0.13342082999999999</v>
      </c>
      <c r="AC33" s="10">
        <v>0.12808399000000001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6759.7554549099996</v>
      </c>
      <c r="D34" s="10">
        <v>6489.3652367100003</v>
      </c>
      <c r="E34" s="10">
        <v>6229.7906272399996</v>
      </c>
      <c r="F34" s="10">
        <v>5980.6075066100002</v>
      </c>
      <c r="G34" s="10">
        <v>5741.3832091499999</v>
      </c>
      <c r="H34" s="10">
        <v>5511.8142750099996</v>
      </c>
      <c r="I34" s="10">
        <v>5291.3417277299995</v>
      </c>
      <c r="J34" s="10">
        <v>5079.6880586200004</v>
      </c>
      <c r="K34" s="10">
        <v>4876.50054757</v>
      </c>
      <c r="L34" s="10">
        <v>4681.5151210499998</v>
      </c>
      <c r="M34" s="10">
        <v>4494.2545162099996</v>
      </c>
      <c r="N34" s="10">
        <v>4314.4843355599996</v>
      </c>
      <c r="O34" s="10">
        <v>4141.9049741600002</v>
      </c>
      <c r="P34" s="10">
        <v>3976.22880295</v>
      </c>
      <c r="Q34" s="10">
        <v>3817.25752405</v>
      </c>
      <c r="R34" s="10">
        <v>3664.5698922299998</v>
      </c>
      <c r="S34" s="10">
        <v>3517.98709654</v>
      </c>
      <c r="T34" s="10">
        <v>3377.26762194</v>
      </c>
      <c r="U34" s="10">
        <v>3242.1769170600001</v>
      </c>
      <c r="V34" s="10">
        <v>3112.4905977600001</v>
      </c>
      <c r="W34" s="10">
        <v>2987.9909776099998</v>
      </c>
      <c r="X34" s="10">
        <v>2868.4713545300001</v>
      </c>
      <c r="Y34" s="10">
        <v>2753.7325166300002</v>
      </c>
      <c r="Z34" s="10">
        <v>2643.5832159699999</v>
      </c>
      <c r="AA34" s="10">
        <v>2537.8398984599999</v>
      </c>
      <c r="AB34" s="10">
        <v>2436.3263035300001</v>
      </c>
      <c r="AC34" s="10">
        <v>2338.87325139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1.00000142</v>
      </c>
      <c r="H36" s="10">
        <v>1</v>
      </c>
      <c r="I36" s="10">
        <v>1.00001567</v>
      </c>
      <c r="J36" s="10">
        <v>1</v>
      </c>
      <c r="K36" s="10">
        <v>1</v>
      </c>
      <c r="L36" s="10">
        <v>1</v>
      </c>
      <c r="M36" s="10">
        <v>1.00001593</v>
      </c>
      <c r="N36" s="10">
        <v>1</v>
      </c>
      <c r="O36" s="10">
        <v>0.99969286999999996</v>
      </c>
      <c r="P36" s="10">
        <v>1</v>
      </c>
      <c r="Q36" s="10">
        <v>1.0000000099999999</v>
      </c>
      <c r="R36" s="10">
        <v>1.0000203999999999</v>
      </c>
      <c r="S36" s="10">
        <v>1.00000073</v>
      </c>
      <c r="T36" s="10">
        <v>1</v>
      </c>
      <c r="U36" s="10">
        <v>1</v>
      </c>
      <c r="V36" s="10">
        <v>1</v>
      </c>
      <c r="W36" s="10">
        <v>1.0000002400000001</v>
      </c>
      <c r="X36" s="10">
        <v>1</v>
      </c>
      <c r="Y36" s="10">
        <v>1.0000000099999999</v>
      </c>
      <c r="Z36" s="10">
        <v>1.0000000099999999</v>
      </c>
      <c r="AA36" s="10">
        <v>0.99999592000000004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1.00000142</v>
      </c>
      <c r="G37" s="10">
        <v>1</v>
      </c>
      <c r="H37" s="10">
        <v>1.00001567</v>
      </c>
      <c r="I37" s="10">
        <v>1</v>
      </c>
      <c r="J37" s="10">
        <v>1</v>
      </c>
      <c r="K37" s="10">
        <v>1</v>
      </c>
      <c r="L37" s="10">
        <v>1.00001593</v>
      </c>
      <c r="M37" s="10">
        <v>1</v>
      </c>
      <c r="N37" s="10">
        <v>0.99969286999999996</v>
      </c>
      <c r="O37" s="10">
        <v>1</v>
      </c>
      <c r="P37" s="10">
        <v>1.0000000099999999</v>
      </c>
      <c r="Q37" s="10">
        <v>1.0000203999999999</v>
      </c>
      <c r="R37" s="10">
        <v>1.00000073</v>
      </c>
      <c r="S37" s="10">
        <v>1</v>
      </c>
      <c r="T37" s="10">
        <v>1</v>
      </c>
      <c r="U37" s="10">
        <v>1</v>
      </c>
      <c r="V37" s="10">
        <v>1.0000002400000001</v>
      </c>
      <c r="W37" s="10">
        <v>1</v>
      </c>
      <c r="X37" s="10">
        <v>1.0000000099999999</v>
      </c>
      <c r="Y37" s="10">
        <v>1.0000000099999999</v>
      </c>
      <c r="Z37" s="10">
        <v>0.99999592000000004</v>
      </c>
      <c r="AA37" s="10">
        <v>1</v>
      </c>
      <c r="AB37" s="10">
        <v>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1.26601349</v>
      </c>
      <c r="E38" s="10">
        <v>1.2771960099999999</v>
      </c>
      <c r="F38" s="10">
        <v>1.28944043</v>
      </c>
      <c r="G38" s="10">
        <v>1.3024688200000001</v>
      </c>
      <c r="H38" s="10">
        <v>1.3162828499999999</v>
      </c>
      <c r="I38" s="10">
        <v>1.3310652700000001</v>
      </c>
      <c r="J38" s="10">
        <v>1.3469599000000001</v>
      </c>
      <c r="K38" s="10">
        <v>1.3637739499999999</v>
      </c>
      <c r="L38" s="10">
        <v>1.3818643100000001</v>
      </c>
      <c r="M38" s="10">
        <v>1.4009011099999999</v>
      </c>
      <c r="N38" s="10">
        <v>1.4212157000000001</v>
      </c>
      <c r="O38" s="10">
        <v>1.4428072700000001</v>
      </c>
      <c r="P38" s="10">
        <v>1.4656981600000001</v>
      </c>
      <c r="Q38" s="10">
        <v>1.49009064</v>
      </c>
      <c r="R38" s="10">
        <v>1.51587513</v>
      </c>
      <c r="S38" s="10">
        <v>1.5434226</v>
      </c>
      <c r="T38" s="10">
        <v>1.57264724</v>
      </c>
      <c r="U38" s="10">
        <v>1.60369235</v>
      </c>
      <c r="V38" s="10">
        <v>1.6366793399999999</v>
      </c>
      <c r="W38" s="10">
        <v>1.67176317</v>
      </c>
      <c r="X38" s="10">
        <v>1.7090300700000001</v>
      </c>
      <c r="Y38" s="10">
        <v>1.74863569</v>
      </c>
      <c r="Z38" s="10">
        <v>1.79073423</v>
      </c>
      <c r="AA38" s="10">
        <v>1.83540273</v>
      </c>
      <c r="AB38" s="10">
        <v>1.8830220200000001</v>
      </c>
      <c r="AC38" s="10">
        <v>1.9335493399999999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2295.83855778</v>
      </c>
      <c r="J39" s="10">
        <v>2238.4426025799999</v>
      </c>
      <c r="K39" s="10">
        <v>2182.4815375200001</v>
      </c>
      <c r="L39" s="10">
        <v>2127.9194990800002</v>
      </c>
      <c r="M39" s="10">
        <v>2074.7215116000002</v>
      </c>
      <c r="N39" s="10">
        <v>2022.85347381</v>
      </c>
      <c r="O39" s="10">
        <v>1972.28213697</v>
      </c>
      <c r="P39" s="10">
        <v>1922.97508354</v>
      </c>
      <c r="Q39" s="10">
        <v>1874.97154456</v>
      </c>
      <c r="R39" s="10">
        <v>1828.09725594</v>
      </c>
      <c r="S39" s="10">
        <v>1782.3948245399999</v>
      </c>
      <c r="T39" s="10">
        <v>1737.83495393</v>
      </c>
      <c r="U39" s="10">
        <v>1694.38909853</v>
      </c>
      <c r="V39" s="10">
        <v>1652.02937107</v>
      </c>
      <c r="W39" s="10">
        <v>1610.7286367900001</v>
      </c>
      <c r="X39" s="10">
        <v>1570.4604226500001</v>
      </c>
      <c r="Y39" s="10">
        <v>1531.1989120799999</v>
      </c>
      <c r="Z39" s="10">
        <v>1492.9189392799999</v>
      </c>
      <c r="AA39" s="10">
        <v>1455.5959657999999</v>
      </c>
      <c r="AB39" s="10">
        <v>1419.2060666499999</v>
      </c>
      <c r="AC39" s="10">
        <v>1383.7259149900001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15631095.880324</v>
      </c>
      <c r="D40" s="10">
        <v>15237740.8156607</v>
      </c>
      <c r="E40" s="10">
        <v>14856797.0666898</v>
      </c>
      <c r="F40" s="10">
        <v>14485376.5503568</v>
      </c>
      <c r="G40" s="10">
        <v>14123242.124609999</v>
      </c>
      <c r="H40" s="10">
        <v>13757882.984857701</v>
      </c>
      <c r="I40" s="10">
        <v>13413923.680400999</v>
      </c>
      <c r="J40" s="10">
        <v>13078575.6394761</v>
      </c>
      <c r="K40" s="10">
        <v>12750774.176389899</v>
      </c>
      <c r="L40" s="10">
        <v>12432004.8050851</v>
      </c>
      <c r="M40" s="10">
        <v>12121155.328193501</v>
      </c>
      <c r="N40" s="10">
        <v>11791329.0548809</v>
      </c>
      <c r="O40" s="10">
        <v>11496545.5524587</v>
      </c>
      <c r="P40" s="10">
        <v>11209131.8581839</v>
      </c>
      <c r="Q40" s="10">
        <v>10929316.481089</v>
      </c>
      <c r="R40" s="10">
        <v>10656054.4282197</v>
      </c>
      <c r="S40" s="10">
        <v>10389152.935316799</v>
      </c>
      <c r="T40" s="10">
        <v>10129424.061899999</v>
      </c>
      <c r="U40" s="10">
        <v>9876188.5679023508</v>
      </c>
      <c r="V40" s="10">
        <v>9629283.7964580599</v>
      </c>
      <c r="W40" s="10">
        <v>9388551.58594984</v>
      </c>
      <c r="X40" s="10">
        <v>9153837.8066424895</v>
      </c>
      <c r="Y40" s="10">
        <v>8924991.317272</v>
      </c>
      <c r="Z40" s="10">
        <v>8701866.4282888696</v>
      </c>
      <c r="AA40" s="10">
        <v>8462223.1178412996</v>
      </c>
      <c r="AB40" s="10">
        <v>8250663.4115949897</v>
      </c>
      <c r="AC40" s="10">
        <v>8044355.8858816102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15631095.880324</v>
      </c>
      <c r="D41" s="10">
        <v>15237740.8156607</v>
      </c>
      <c r="E41" s="10">
        <v>14856797.0666898</v>
      </c>
      <c r="F41" s="10">
        <v>14485376.5503568</v>
      </c>
      <c r="G41" s="10">
        <v>14123242.124609999</v>
      </c>
      <c r="H41" s="10">
        <v>13757882.984857701</v>
      </c>
      <c r="I41" s="10">
        <v>13413923.680400999</v>
      </c>
      <c r="J41" s="10">
        <v>13078575.6394761</v>
      </c>
      <c r="K41" s="10">
        <v>12750774.176389899</v>
      </c>
      <c r="L41" s="10">
        <v>12432004.8050851</v>
      </c>
      <c r="M41" s="10">
        <v>12121155.328193501</v>
      </c>
      <c r="N41" s="10">
        <v>11791329.0548809</v>
      </c>
      <c r="O41" s="10">
        <v>11496545.5524587</v>
      </c>
      <c r="P41" s="10">
        <v>11209131.8581839</v>
      </c>
      <c r="Q41" s="10">
        <v>10929316.481089</v>
      </c>
      <c r="R41" s="10">
        <v>10656054.4282197</v>
      </c>
      <c r="S41" s="10">
        <v>10389152.935316799</v>
      </c>
      <c r="T41" s="10">
        <v>10129424.061899999</v>
      </c>
      <c r="U41" s="10">
        <v>9876188.5679023508</v>
      </c>
      <c r="V41" s="10">
        <v>9629283.7964580599</v>
      </c>
      <c r="W41" s="10">
        <v>9388551.58594984</v>
      </c>
      <c r="X41" s="10">
        <v>9153837.8066424895</v>
      </c>
      <c r="Y41" s="10">
        <v>8924991.317272</v>
      </c>
      <c r="Z41" s="10">
        <v>8701866.4282888696</v>
      </c>
      <c r="AA41" s="10">
        <v>8462223.1178412996</v>
      </c>
      <c r="AB41" s="10">
        <v>8250663.4115949897</v>
      </c>
      <c r="AC41" s="10">
        <v>8044355.8858816102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3040.5469724999998</v>
      </c>
      <c r="D42" s="10">
        <v>2964.50723797</v>
      </c>
      <c r="E42" s="10">
        <v>2890.3945547100002</v>
      </c>
      <c r="F42" s="10">
        <v>2818.1346848799999</v>
      </c>
      <c r="G42" s="10">
        <v>2747.6813176300002</v>
      </c>
      <c r="H42" s="10">
        <v>2678.8651532399999</v>
      </c>
      <c r="I42" s="10">
        <v>2611.8934007600001</v>
      </c>
      <c r="J42" s="10">
        <v>2546.5960756899999</v>
      </c>
      <c r="K42" s="10">
        <v>2482.9227110000002</v>
      </c>
      <c r="L42" s="10">
        <v>2420.8496430499999</v>
      </c>
      <c r="M42" s="10">
        <v>2360.3279029800001</v>
      </c>
      <c r="N42" s="10">
        <v>2301.04878379</v>
      </c>
      <c r="O42" s="10">
        <v>2243.52256141</v>
      </c>
      <c r="P42" s="10">
        <v>2187.4344968099999</v>
      </c>
      <c r="Q42" s="10">
        <v>2132.82921459</v>
      </c>
      <c r="R42" s="10">
        <v>2079.50818961</v>
      </c>
      <c r="S42" s="10">
        <v>2027.51542853</v>
      </c>
      <c r="T42" s="10">
        <v>1976.8275423099999</v>
      </c>
      <c r="U42" s="10">
        <v>1927.4068747399999</v>
      </c>
      <c r="V42" s="10">
        <v>1879.2217023000001</v>
      </c>
      <c r="W42" s="10">
        <v>1832.2411585699999</v>
      </c>
      <c r="X42" s="10">
        <v>1786.43513162</v>
      </c>
      <c r="Y42" s="10">
        <v>1741.7742478299999</v>
      </c>
      <c r="Z42" s="10">
        <v>1698.2298905600001</v>
      </c>
      <c r="AA42" s="10">
        <v>1655.5507461699999</v>
      </c>
      <c r="AB42" s="10">
        <v>1614.16193578</v>
      </c>
      <c r="AC42" s="10">
        <v>1573.80747348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4.6893289999999997E-2</v>
      </c>
      <c r="D44" s="10">
        <v>4.5713219999999999E-2</v>
      </c>
      <c r="E44" s="10">
        <v>4.4570390000000001E-2</v>
      </c>
      <c r="F44" s="10">
        <v>4.3456130000000003E-2</v>
      </c>
      <c r="G44" s="10">
        <v>4.2369730000000001E-2</v>
      </c>
      <c r="H44" s="10">
        <v>4.1273650000000002E-2</v>
      </c>
      <c r="I44" s="10">
        <v>4.0241770000000003E-2</v>
      </c>
      <c r="J44" s="10">
        <v>3.9235730000000003E-2</v>
      </c>
      <c r="K44" s="10">
        <v>3.8252319999999999E-2</v>
      </c>
      <c r="L44" s="10">
        <v>3.7296009999999997E-2</v>
      </c>
      <c r="M44" s="10">
        <v>3.6363470000000002E-2</v>
      </c>
      <c r="N44" s="10">
        <v>3.5373990000000001E-2</v>
      </c>
      <c r="O44" s="10">
        <v>3.4489640000000002E-2</v>
      </c>
      <c r="P44" s="10">
        <v>3.3627400000000002E-2</v>
      </c>
      <c r="Q44" s="10">
        <v>3.2787950000000003E-2</v>
      </c>
      <c r="R44" s="10">
        <v>3.1968160000000002E-2</v>
      </c>
      <c r="S44" s="10">
        <v>3.1167460000000001E-2</v>
      </c>
      <c r="T44" s="10">
        <v>3.0388269999999998E-2</v>
      </c>
      <c r="U44" s="10">
        <v>2.962857E-2</v>
      </c>
      <c r="V44" s="10">
        <v>2.888785E-2</v>
      </c>
      <c r="W44" s="10">
        <v>2.816565E-2</v>
      </c>
      <c r="X44" s="10">
        <v>2.7461510000000001E-2</v>
      </c>
      <c r="Y44" s="10">
        <v>2.6774969999999999E-2</v>
      </c>
      <c r="Z44" s="10">
        <v>2.61056E-2</v>
      </c>
      <c r="AA44" s="10">
        <v>2.538667E-2</v>
      </c>
      <c r="AB44" s="10">
        <v>2.4751990000000001E-2</v>
      </c>
      <c r="AC44" s="10">
        <v>2.413307E-2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2604.8953397499999</v>
      </c>
      <c r="H45" s="10">
        <v>2539.7729562599998</v>
      </c>
      <c r="I45" s="10">
        <v>2476.27863235</v>
      </c>
      <c r="J45" s="10">
        <v>2414.3716759700001</v>
      </c>
      <c r="K45" s="10">
        <v>2354.0123840800002</v>
      </c>
      <c r="L45" s="10">
        <v>2295.1620744699999</v>
      </c>
      <c r="M45" s="10">
        <v>2237.78302261</v>
      </c>
      <c r="N45" s="10">
        <v>2181.83844705</v>
      </c>
      <c r="O45" s="10">
        <v>2127.2924858699998</v>
      </c>
      <c r="P45" s="10">
        <v>2074.1101737200001</v>
      </c>
      <c r="Q45" s="10">
        <v>2022.3338249599999</v>
      </c>
      <c r="R45" s="10">
        <v>1971.7754793399999</v>
      </c>
      <c r="S45" s="10">
        <v>1922.48109236</v>
      </c>
      <c r="T45" s="10">
        <v>1874.41906505</v>
      </c>
      <c r="U45" s="10">
        <v>1827.5586083200001</v>
      </c>
      <c r="V45" s="10">
        <v>1781.86964311</v>
      </c>
      <c r="W45" s="10">
        <v>1737.3229020399999</v>
      </c>
      <c r="X45" s="10">
        <v>1693.8898314</v>
      </c>
      <c r="Y45" s="10">
        <v>1651.5425856100001</v>
      </c>
      <c r="Z45" s="10">
        <v>1610.2540209700001</v>
      </c>
      <c r="AA45" s="10">
        <v>1569.99767045</v>
      </c>
      <c r="AB45" s="10">
        <v>1530.74772869</v>
      </c>
      <c r="AC45" s="10">
        <v>1492.4790354700001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158.03037935</v>
      </c>
      <c r="D46" s="10">
        <v>154.05355965000001</v>
      </c>
      <c r="E46" s="10">
        <v>150.20221834</v>
      </c>
      <c r="F46" s="10">
        <v>146.44715692</v>
      </c>
      <c r="G46" s="10">
        <v>142.78597787999999</v>
      </c>
      <c r="H46" s="10">
        <v>139.09219698000001</v>
      </c>
      <c r="I46" s="10">
        <v>135.61476841000001</v>
      </c>
      <c r="J46" s="10">
        <v>132.22439972000001</v>
      </c>
      <c r="K46" s="10">
        <v>128.91032691999999</v>
      </c>
      <c r="L46" s="10">
        <v>125.68756858</v>
      </c>
      <c r="M46" s="10">
        <v>122.54488037</v>
      </c>
      <c r="N46" s="10">
        <v>119.21033674</v>
      </c>
      <c r="O46" s="10">
        <v>116.23007554</v>
      </c>
      <c r="P46" s="10">
        <v>113.32432308999999</v>
      </c>
      <c r="Q46" s="10">
        <v>110.49538962</v>
      </c>
      <c r="R46" s="10">
        <v>107.73271027</v>
      </c>
      <c r="S46" s="10">
        <v>105.03433618</v>
      </c>
      <c r="T46" s="10">
        <v>102.40847727000001</v>
      </c>
      <c r="U46" s="10">
        <v>99.848266420000002</v>
      </c>
      <c r="V46" s="10">
        <v>97.352059179999998</v>
      </c>
      <c r="W46" s="10">
        <v>94.918256529999994</v>
      </c>
      <c r="X46" s="10">
        <v>92.545300229999995</v>
      </c>
      <c r="Y46" s="10">
        <v>90.231662220000004</v>
      </c>
      <c r="Z46" s="10">
        <v>87.975869590000002</v>
      </c>
      <c r="AA46" s="10">
        <v>85.553075719999995</v>
      </c>
      <c r="AB46" s="10">
        <v>83.414207090000005</v>
      </c>
      <c r="AC46" s="10">
        <v>81.328438009999999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0.99827836000000003</v>
      </c>
      <c r="E47" s="10">
        <v>0.99983087000000004</v>
      </c>
      <c r="F47" s="10">
        <v>0.99999998000000001</v>
      </c>
      <c r="G47" s="10">
        <v>0.99999996000000002</v>
      </c>
      <c r="H47" s="10">
        <v>1</v>
      </c>
      <c r="I47" s="10">
        <v>0.99910836000000003</v>
      </c>
      <c r="J47" s="10">
        <v>0.99999908999999998</v>
      </c>
      <c r="K47" s="10">
        <v>1</v>
      </c>
      <c r="L47" s="10">
        <v>0.99993436000000002</v>
      </c>
      <c r="M47" s="10">
        <v>1</v>
      </c>
      <c r="N47" s="10">
        <v>0.99999592999999998</v>
      </c>
      <c r="O47" s="10">
        <v>0.99773252000000001</v>
      </c>
      <c r="P47" s="10">
        <v>0.99999998000000001</v>
      </c>
      <c r="Q47" s="10">
        <v>1</v>
      </c>
      <c r="R47" s="10">
        <v>1.00003778</v>
      </c>
      <c r="S47" s="10">
        <v>0.99999727000000005</v>
      </c>
      <c r="T47" s="10">
        <v>0.99995186000000003</v>
      </c>
      <c r="U47" s="10">
        <v>1</v>
      </c>
      <c r="V47" s="10">
        <v>1.0000000099999999</v>
      </c>
      <c r="W47" s="10">
        <v>0.99999998999999995</v>
      </c>
      <c r="X47" s="10">
        <v>0.99999998999999995</v>
      </c>
      <c r="Y47" s="10">
        <v>1</v>
      </c>
      <c r="Z47" s="10">
        <v>0.99999994000000003</v>
      </c>
      <c r="AA47" s="10">
        <v>0.99999998999999995</v>
      </c>
      <c r="AB47" s="10">
        <v>0.99739559</v>
      </c>
      <c r="AC47" s="10">
        <v>0.99999950000000004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0.99827836000000003</v>
      </c>
      <c r="D48" s="10">
        <v>0.99983087000000004</v>
      </c>
      <c r="E48" s="10">
        <v>0.99999998000000001</v>
      </c>
      <c r="F48" s="10">
        <v>0.99999996000000002</v>
      </c>
      <c r="G48" s="10">
        <v>1</v>
      </c>
      <c r="H48" s="10">
        <v>0.99910836000000003</v>
      </c>
      <c r="I48" s="10">
        <v>0.99999908999999998</v>
      </c>
      <c r="J48" s="10">
        <v>1</v>
      </c>
      <c r="K48" s="10">
        <v>0.99993436000000002</v>
      </c>
      <c r="L48" s="10">
        <v>1</v>
      </c>
      <c r="M48" s="10">
        <v>0.99999592999999998</v>
      </c>
      <c r="N48" s="10">
        <v>0.99773252000000001</v>
      </c>
      <c r="O48" s="10">
        <v>0.99999998000000001</v>
      </c>
      <c r="P48" s="10">
        <v>1</v>
      </c>
      <c r="Q48" s="10">
        <v>1.00003778</v>
      </c>
      <c r="R48" s="10">
        <v>0.99999727000000005</v>
      </c>
      <c r="S48" s="10">
        <v>0.99995186000000003</v>
      </c>
      <c r="T48" s="10">
        <v>1</v>
      </c>
      <c r="U48" s="10">
        <v>1.0000000099999999</v>
      </c>
      <c r="V48" s="10">
        <v>0.99999998999999995</v>
      </c>
      <c r="W48" s="10">
        <v>0.99999998999999995</v>
      </c>
      <c r="X48" s="10">
        <v>1</v>
      </c>
      <c r="Y48" s="10">
        <v>0.99999994000000003</v>
      </c>
      <c r="Z48" s="10">
        <v>0.99999998999999995</v>
      </c>
      <c r="AA48" s="10">
        <v>0.99739559</v>
      </c>
      <c r="AB48" s="10">
        <v>0.99999950000000004</v>
      </c>
      <c r="AC48" s="10">
        <v>0.99999490999999996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3.26587615</v>
      </c>
      <c r="E49" s="10">
        <v>3.33183973</v>
      </c>
      <c r="F49" s="10">
        <v>3.4046403299999999</v>
      </c>
      <c r="G49" s="10">
        <v>3.4814888399999999</v>
      </c>
      <c r="H49" s="10">
        <v>3.5621459500000001</v>
      </c>
      <c r="I49" s="10">
        <v>3.6479610299999998</v>
      </c>
      <c r="J49" s="10">
        <v>3.7397469999999999</v>
      </c>
      <c r="K49" s="10">
        <v>3.8356171200000002</v>
      </c>
      <c r="L49" s="10">
        <v>3.93818622</v>
      </c>
      <c r="M49" s="10">
        <v>4.0444960300000004</v>
      </c>
      <c r="N49" s="10">
        <v>4.1567890900000002</v>
      </c>
      <c r="O49" s="10">
        <v>4.2747412200000001</v>
      </c>
      <c r="P49" s="10">
        <v>4.3981698500000004</v>
      </c>
      <c r="Q49" s="10">
        <v>4.5282365100000002</v>
      </c>
      <c r="R49" s="10">
        <v>4.6636667899999997</v>
      </c>
      <c r="S49" s="10">
        <v>4.80691647</v>
      </c>
      <c r="T49" s="10">
        <v>4.9568410399999996</v>
      </c>
      <c r="U49" s="10">
        <v>5.1140250500000004</v>
      </c>
      <c r="V49" s="10">
        <v>5.2788515800000004</v>
      </c>
      <c r="W49" s="10">
        <v>5.4518968900000004</v>
      </c>
      <c r="X49" s="10">
        <v>5.6332248900000002</v>
      </c>
      <c r="Y49" s="10">
        <v>5.8233419700000004</v>
      </c>
      <c r="Z49" s="10">
        <v>6.0226986</v>
      </c>
      <c r="AA49" s="10">
        <v>6.2312087299999996</v>
      </c>
      <c r="AB49" s="10">
        <v>6.4506873699999998</v>
      </c>
      <c r="AC49" s="10">
        <v>6.6801970700000002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25934.099270139999</v>
      </c>
      <c r="D50" s="10">
        <v>27692.987241610001</v>
      </c>
      <c r="E50" s="10">
        <v>29557.232631880001</v>
      </c>
      <c r="F50" s="10">
        <v>31409.934852099999</v>
      </c>
      <c r="G50" s="10">
        <v>33241.413020040003</v>
      </c>
      <c r="H50" s="10">
        <v>35121.689381429998</v>
      </c>
      <c r="I50" s="10">
        <v>37066.850548499999</v>
      </c>
      <c r="J50" s="10">
        <v>38999.187937330003</v>
      </c>
      <c r="K50" s="10">
        <v>40984.511879439997</v>
      </c>
      <c r="L50" s="10">
        <v>42938.366604950003</v>
      </c>
      <c r="M50" s="10">
        <v>44914.911776690002</v>
      </c>
      <c r="N50" s="10">
        <v>46901.304626849997</v>
      </c>
      <c r="O50" s="10">
        <v>48887.505708689998</v>
      </c>
      <c r="P50" s="10">
        <v>50896.15317646</v>
      </c>
      <c r="Q50" s="10">
        <v>52895.063955060003</v>
      </c>
      <c r="R50" s="10">
        <v>54929.420203119997</v>
      </c>
      <c r="S50" s="10">
        <v>56969.963100319997</v>
      </c>
      <c r="T50" s="10">
        <v>59023.901242300002</v>
      </c>
      <c r="U50" s="10">
        <v>61093.434163819999</v>
      </c>
      <c r="V50" s="10">
        <v>63184.193164359996</v>
      </c>
      <c r="W50" s="10">
        <v>65291.071502079998</v>
      </c>
      <c r="X50" s="10">
        <v>67417.632370439998</v>
      </c>
      <c r="Y50" s="10">
        <v>69565.834563170007</v>
      </c>
      <c r="Z50" s="10">
        <v>71727.528076160001</v>
      </c>
      <c r="AA50" s="10">
        <v>73928.586710839998</v>
      </c>
      <c r="AB50" s="10">
        <v>76144.866468389999</v>
      </c>
      <c r="AC50" s="10">
        <v>78389.085265899994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77230826.799949303</v>
      </c>
      <c r="D51" s="10">
        <v>89273310.275301203</v>
      </c>
      <c r="E51" s="10">
        <v>101225747.84733801</v>
      </c>
      <c r="F51" s="10">
        <v>113057966.019058</v>
      </c>
      <c r="G51" s="10">
        <v>124782764.02778199</v>
      </c>
      <c r="H51" s="10">
        <v>136488992.70817199</v>
      </c>
      <c r="I51" s="10">
        <v>148160478.646606</v>
      </c>
      <c r="J51" s="10">
        <v>159781856.651943</v>
      </c>
      <c r="K51" s="10">
        <v>171362808.080681</v>
      </c>
      <c r="L51" s="10">
        <v>182909227.13905901</v>
      </c>
      <c r="M51" s="10">
        <v>194431339.29748699</v>
      </c>
      <c r="N51" s="10">
        <v>205983761.03420201</v>
      </c>
      <c r="O51" s="10">
        <v>217484314.86009201</v>
      </c>
      <c r="P51" s="10">
        <v>228982973.37528101</v>
      </c>
      <c r="Q51" s="10">
        <v>240488937.65993199</v>
      </c>
      <c r="R51" s="10">
        <v>252011839.61072299</v>
      </c>
      <c r="S51" s="10">
        <v>263558878.499901</v>
      </c>
      <c r="T51" s="10">
        <v>275136553.04954302</v>
      </c>
      <c r="U51" s="10">
        <v>286752814.36549598</v>
      </c>
      <c r="V51" s="10">
        <v>298415002.21222001</v>
      </c>
      <c r="W51" s="10">
        <v>310130357.77350301</v>
      </c>
      <c r="X51" s="10">
        <v>321906443.027165</v>
      </c>
      <c r="Y51" s="10">
        <v>333750440.12205797</v>
      </c>
      <c r="Z51" s="10">
        <v>345668152.51997399</v>
      </c>
      <c r="AA51" s="10">
        <v>357689245.57645702</v>
      </c>
      <c r="AB51" s="10">
        <v>369776040.37634403</v>
      </c>
      <c r="AC51" s="10">
        <v>381968581.13527501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77230826.799949303</v>
      </c>
      <c r="D52" s="10">
        <v>89273310.275301203</v>
      </c>
      <c r="E52" s="10">
        <v>101225747.84733801</v>
      </c>
      <c r="F52" s="10">
        <v>113057966.019058</v>
      </c>
      <c r="G52" s="10">
        <v>124782764.02778199</v>
      </c>
      <c r="H52" s="10">
        <v>136488992.70817199</v>
      </c>
      <c r="I52" s="10">
        <v>148160478.646606</v>
      </c>
      <c r="J52" s="10">
        <v>159781856.651943</v>
      </c>
      <c r="K52" s="10">
        <v>171362808.080681</v>
      </c>
      <c r="L52" s="10">
        <v>182909227.13905901</v>
      </c>
      <c r="M52" s="10">
        <v>194431339.29748699</v>
      </c>
      <c r="N52" s="10">
        <v>205983761.03420201</v>
      </c>
      <c r="O52" s="10">
        <v>217484314.86009201</v>
      </c>
      <c r="P52" s="10">
        <v>228982973.37528101</v>
      </c>
      <c r="Q52" s="10">
        <v>240488937.65993199</v>
      </c>
      <c r="R52" s="10">
        <v>252011839.61072299</v>
      </c>
      <c r="S52" s="10">
        <v>263558878.499901</v>
      </c>
      <c r="T52" s="10">
        <v>275136553.04954302</v>
      </c>
      <c r="U52" s="10">
        <v>286752814.36549598</v>
      </c>
      <c r="V52" s="10">
        <v>298415002.21222001</v>
      </c>
      <c r="W52" s="10">
        <v>310130357.77350301</v>
      </c>
      <c r="X52" s="10">
        <v>321906443.027165</v>
      </c>
      <c r="Y52" s="10">
        <v>333750440.12205797</v>
      </c>
      <c r="Z52" s="10">
        <v>345668152.51997399</v>
      </c>
      <c r="AA52" s="10">
        <v>357689245.57645702</v>
      </c>
      <c r="AB52" s="10">
        <v>369776040.37634403</v>
      </c>
      <c r="AC52" s="10">
        <v>381968581.13527501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6802.5222320599996</v>
      </c>
      <c r="D53" s="10">
        <v>7429.9107812800003</v>
      </c>
      <c r="E53" s="10">
        <v>8075.0819779699996</v>
      </c>
      <c r="F53" s="10">
        <v>8715.1307979100002</v>
      </c>
      <c r="G53" s="10">
        <v>9348.5336795700005</v>
      </c>
      <c r="H53" s="10">
        <v>9990.7374602</v>
      </c>
      <c r="I53" s="10">
        <v>10644.39814105</v>
      </c>
      <c r="J53" s="10">
        <v>11294.40431301</v>
      </c>
      <c r="K53" s="10">
        <v>11953.472339129999</v>
      </c>
      <c r="L53" s="10">
        <v>12605.73001693</v>
      </c>
      <c r="M53" s="10">
        <v>13261.69757663</v>
      </c>
      <c r="N53" s="10">
        <v>13920.27218383</v>
      </c>
      <c r="O53" s="10">
        <v>14577.544847450001</v>
      </c>
      <c r="P53" s="10">
        <v>15239.02795265</v>
      </c>
      <c r="Q53" s="10">
        <v>15898.84287262</v>
      </c>
      <c r="R53" s="10">
        <v>16565.792878669999</v>
      </c>
      <c r="S53" s="10">
        <v>17234.50504964</v>
      </c>
      <c r="T53" s="10">
        <v>17906.50497781</v>
      </c>
      <c r="U53" s="10">
        <v>18582.403785480001</v>
      </c>
      <c r="V53" s="10">
        <v>19263.44847114</v>
      </c>
      <c r="W53" s="10">
        <v>19948.847287479999</v>
      </c>
      <c r="X53" s="10">
        <v>20639.460463570002</v>
      </c>
      <c r="Y53" s="10">
        <v>21335.834705500001</v>
      </c>
      <c r="Z53" s="10">
        <v>22036.566067479998</v>
      </c>
      <c r="AA53" s="10">
        <v>22747.28503947</v>
      </c>
      <c r="AB53" s="10">
        <v>23462.49363691</v>
      </c>
      <c r="AC53" s="10">
        <v>24185.580738699999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37.843105129999998</v>
      </c>
      <c r="D55" s="10">
        <v>43.74392203</v>
      </c>
      <c r="E55" s="10">
        <v>49.600616449999997</v>
      </c>
      <c r="F55" s="10">
        <v>55.398403350000002</v>
      </c>
      <c r="G55" s="10">
        <v>61.143554369999997</v>
      </c>
      <c r="H55" s="10">
        <v>66.879606429999995</v>
      </c>
      <c r="I55" s="10">
        <v>72.598634540000006</v>
      </c>
      <c r="J55" s="10">
        <v>78.293109759999993</v>
      </c>
      <c r="K55" s="10">
        <v>83.967775959999997</v>
      </c>
      <c r="L55" s="10">
        <v>89.625521300000003</v>
      </c>
      <c r="M55" s="10">
        <v>95.271356260000005</v>
      </c>
      <c r="N55" s="10">
        <v>100.93204291000001</v>
      </c>
      <c r="O55" s="10">
        <v>106.56731428000001</v>
      </c>
      <c r="P55" s="10">
        <v>112.20165695</v>
      </c>
      <c r="Q55" s="10">
        <v>117.83957945</v>
      </c>
      <c r="R55" s="10">
        <v>123.48580140999999</v>
      </c>
      <c r="S55" s="10">
        <v>129.14385046000001</v>
      </c>
      <c r="T55" s="10">
        <v>134.81691099</v>
      </c>
      <c r="U55" s="10">
        <v>140.50887904000001</v>
      </c>
      <c r="V55" s="10">
        <v>146.22335107999999</v>
      </c>
      <c r="W55" s="10">
        <v>151.96387530999999</v>
      </c>
      <c r="X55" s="10">
        <v>157.73415707999999</v>
      </c>
      <c r="Y55" s="10">
        <v>163.53771566</v>
      </c>
      <c r="Z55" s="10">
        <v>169.37739472999999</v>
      </c>
      <c r="AA55" s="10">
        <v>175.26773033000001</v>
      </c>
      <c r="AB55" s="10">
        <v>181.19025977999999</v>
      </c>
      <c r="AC55" s="10">
        <v>187.16460476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4918.09005815</v>
      </c>
      <c r="D56" s="10">
        <v>5251.6420105699999</v>
      </c>
      <c r="E56" s="10">
        <v>5605.1737304999997</v>
      </c>
      <c r="F56" s="10">
        <v>5956.5164270400001</v>
      </c>
      <c r="G56" s="10">
        <v>6303.8342372999996</v>
      </c>
      <c r="H56" s="10">
        <v>6660.4060381199997</v>
      </c>
      <c r="I56" s="10">
        <v>7029.2824620800002</v>
      </c>
      <c r="J56" s="10">
        <v>7395.7270107000004</v>
      </c>
      <c r="K56" s="10">
        <v>7772.2198219600004</v>
      </c>
      <c r="L56" s="10">
        <v>8142.7448747300004</v>
      </c>
      <c r="M56" s="10">
        <v>8517.5728977700001</v>
      </c>
      <c r="N56" s="10">
        <v>8894.2684145900002</v>
      </c>
      <c r="O56" s="10">
        <v>9270.9275648599996</v>
      </c>
      <c r="P56" s="10">
        <v>9651.8434023000009</v>
      </c>
      <c r="Q56" s="10">
        <v>10030.912793719999</v>
      </c>
      <c r="R56" s="10">
        <v>10416.70399217</v>
      </c>
      <c r="S56" s="10">
        <v>10803.668414240001</v>
      </c>
      <c r="T56" s="10">
        <v>11193.173083400001</v>
      </c>
      <c r="U56" s="10">
        <v>11585.63511496</v>
      </c>
      <c r="V56" s="10">
        <v>11982.122417160001</v>
      </c>
      <c r="W56" s="10">
        <v>12381.66655781</v>
      </c>
      <c r="X56" s="10">
        <v>12784.94325371</v>
      </c>
      <c r="Y56" s="10">
        <v>13192.32396652</v>
      </c>
      <c r="Z56" s="10">
        <v>13602.26314599</v>
      </c>
      <c r="AA56" s="10">
        <v>14019.667447399999</v>
      </c>
      <c r="AB56" s="10">
        <v>14439.95825173</v>
      </c>
      <c r="AC56" s="10">
        <v>14865.547359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1884.43217392</v>
      </c>
      <c r="D57" s="10">
        <v>2178.2687707199998</v>
      </c>
      <c r="E57" s="10">
        <v>2469.9082474799998</v>
      </c>
      <c r="F57" s="10">
        <v>2758.6143708700001</v>
      </c>
      <c r="G57" s="10">
        <v>3044.6994422799999</v>
      </c>
      <c r="H57" s="10">
        <v>3330.3314220799998</v>
      </c>
      <c r="I57" s="10">
        <v>3615.1156789800002</v>
      </c>
      <c r="J57" s="10">
        <v>3898.67730231</v>
      </c>
      <c r="K57" s="10">
        <v>4181.2525171699999</v>
      </c>
      <c r="L57" s="10">
        <v>4462.9851421900003</v>
      </c>
      <c r="M57" s="10">
        <v>4744.1246788600001</v>
      </c>
      <c r="N57" s="10">
        <v>5026.0037692300002</v>
      </c>
      <c r="O57" s="10">
        <v>5306.6172825900003</v>
      </c>
      <c r="P57" s="10">
        <v>5587.1845503599998</v>
      </c>
      <c r="Q57" s="10">
        <v>5867.9300788999999</v>
      </c>
      <c r="R57" s="10">
        <v>6149.0888864999997</v>
      </c>
      <c r="S57" s="10">
        <v>6430.8366354</v>
      </c>
      <c r="T57" s="10">
        <v>6713.3318944100001</v>
      </c>
      <c r="U57" s="10">
        <v>6996.7686705200003</v>
      </c>
      <c r="V57" s="10">
        <v>7281.3260539800003</v>
      </c>
      <c r="W57" s="10">
        <v>7567.1807296699999</v>
      </c>
      <c r="X57" s="10">
        <v>7854.5172098599996</v>
      </c>
      <c r="Y57" s="10">
        <v>8143.5107389799996</v>
      </c>
      <c r="Z57" s="10">
        <v>8434.3029214899998</v>
      </c>
      <c r="AA57" s="10">
        <v>8727.6175920700007</v>
      </c>
      <c r="AB57" s="10">
        <v>9022.5353851799991</v>
      </c>
      <c r="AC57" s="10">
        <v>9320.0333797000003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1.1177874400000001</v>
      </c>
      <c r="E58" s="10">
        <v>1.112314</v>
      </c>
      <c r="F58" s="10">
        <v>1.1117899200000001</v>
      </c>
      <c r="G58" s="10">
        <v>1.1069602700000001</v>
      </c>
      <c r="H58" s="10">
        <v>1.10240508</v>
      </c>
      <c r="I58" s="10">
        <v>1.1005877799999999</v>
      </c>
      <c r="J58" s="10">
        <v>1.09935779</v>
      </c>
      <c r="K58" s="10">
        <v>1.09596994</v>
      </c>
      <c r="L58" s="10">
        <v>1.09469459</v>
      </c>
      <c r="M58" s="10">
        <v>1.09132604</v>
      </c>
      <c r="N58" s="10">
        <v>1.08961682</v>
      </c>
      <c r="O58" s="10">
        <v>1.08773509</v>
      </c>
      <c r="P58" s="10">
        <v>1.08577971</v>
      </c>
      <c r="Q58" s="10">
        <v>1.0844657600000001</v>
      </c>
      <c r="R58" s="10">
        <v>1.0825773999999999</v>
      </c>
      <c r="S58" s="10">
        <v>1.0817294</v>
      </c>
      <c r="T58" s="10">
        <v>1.0803629699999999</v>
      </c>
      <c r="U58" s="10">
        <v>1.07922188</v>
      </c>
      <c r="V58" s="10">
        <v>1.0781902299999999</v>
      </c>
      <c r="W58" s="10">
        <v>1.0773149200000001</v>
      </c>
      <c r="X58" s="10">
        <v>1.07640107</v>
      </c>
      <c r="Y58" s="10">
        <v>1.07559424</v>
      </c>
      <c r="Z58" s="10">
        <v>1.0748584400000001</v>
      </c>
      <c r="AA58" s="10">
        <v>1.07403549</v>
      </c>
      <c r="AB58" s="10">
        <v>1.07363165</v>
      </c>
      <c r="AC58" s="10">
        <v>1.0728944300000001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1.1177874400000001</v>
      </c>
      <c r="D59" s="10">
        <v>1.112314</v>
      </c>
      <c r="E59" s="10">
        <v>1.1117899200000001</v>
      </c>
      <c r="F59" s="10">
        <v>1.1069602700000001</v>
      </c>
      <c r="G59" s="10">
        <v>1.10240508</v>
      </c>
      <c r="H59" s="10">
        <v>1.1005877799999999</v>
      </c>
      <c r="I59" s="10">
        <v>1.09935779</v>
      </c>
      <c r="J59" s="10">
        <v>1.09596994</v>
      </c>
      <c r="K59" s="10">
        <v>1.09469459</v>
      </c>
      <c r="L59" s="10">
        <v>1.09132604</v>
      </c>
      <c r="M59" s="10">
        <v>1.08961682</v>
      </c>
      <c r="N59" s="10">
        <v>1.08773509</v>
      </c>
      <c r="O59" s="10">
        <v>1.08577971</v>
      </c>
      <c r="P59" s="10">
        <v>1.0844657600000001</v>
      </c>
      <c r="Q59" s="10">
        <v>1.0825773999999999</v>
      </c>
      <c r="R59" s="10">
        <v>1.0817294</v>
      </c>
      <c r="S59" s="10">
        <v>1.0803629699999999</v>
      </c>
      <c r="T59" s="10">
        <v>1.07922188</v>
      </c>
      <c r="U59" s="10">
        <v>1.0781902299999999</v>
      </c>
      <c r="V59" s="10">
        <v>1.0773149200000001</v>
      </c>
      <c r="W59" s="10">
        <v>1.07640107</v>
      </c>
      <c r="X59" s="10">
        <v>1.07559424</v>
      </c>
      <c r="Y59" s="10">
        <v>1.0748584400000001</v>
      </c>
      <c r="Z59" s="10">
        <v>1.07403549</v>
      </c>
      <c r="AA59" s="10">
        <v>1.07363165</v>
      </c>
      <c r="AB59" s="10">
        <v>1.0728944300000001</v>
      </c>
      <c r="AC59" s="10">
        <v>1.0723677199999999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1.4298904400000001</v>
      </c>
      <c r="E60" s="10">
        <v>1.40525269</v>
      </c>
      <c r="F60" s="10">
        <v>1.38301243</v>
      </c>
      <c r="G60" s="10">
        <v>1.3637936399999999</v>
      </c>
      <c r="H60" s="10">
        <v>1.34710909</v>
      </c>
      <c r="I60" s="10">
        <v>1.33204681</v>
      </c>
      <c r="J60" s="10">
        <v>1.31834837</v>
      </c>
      <c r="K60" s="10">
        <v>1.30622232</v>
      </c>
      <c r="L60" s="10">
        <v>1.2952221100000001</v>
      </c>
      <c r="M60" s="10">
        <v>1.2854619</v>
      </c>
      <c r="N60" s="10">
        <v>1.2766221099999999</v>
      </c>
      <c r="O60" s="10">
        <v>1.2686196599999999</v>
      </c>
      <c r="P60" s="10">
        <v>1.26137492</v>
      </c>
      <c r="Q60" s="10">
        <v>1.2547561899999999</v>
      </c>
      <c r="R60" s="10">
        <v>1.2487482000000001</v>
      </c>
      <c r="S60" s="10">
        <v>1.2432130100000001</v>
      </c>
      <c r="T60" s="10">
        <v>1.23814505</v>
      </c>
      <c r="U60" s="10">
        <v>1.2334866</v>
      </c>
      <c r="V60" s="10">
        <v>1.22919467</v>
      </c>
      <c r="W60" s="10">
        <v>1.22522888</v>
      </c>
      <c r="X60" s="10">
        <v>1.2215638799999999</v>
      </c>
      <c r="Y60" s="10">
        <v>1.2181693600000001</v>
      </c>
      <c r="Z60" s="10">
        <v>1.2150201300000001</v>
      </c>
      <c r="AA60" s="10">
        <v>1.21210043</v>
      </c>
      <c r="AB60" s="10">
        <v>1.2093750400000001</v>
      </c>
      <c r="AC60" s="10">
        <v>1.2068425899999999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20782.56377303</v>
      </c>
      <c r="E61" s="10">
        <v>20262.999678709999</v>
      </c>
      <c r="F61" s="10">
        <v>19756.424687980001</v>
      </c>
      <c r="G61" s="10">
        <v>19262.5140794</v>
      </c>
      <c r="H61" s="10">
        <v>18780.951227419999</v>
      </c>
      <c r="I61" s="10">
        <v>18311.427448300001</v>
      </c>
      <c r="J61" s="10">
        <v>17853.641762089999</v>
      </c>
      <c r="K61" s="10">
        <v>17407.300718040002</v>
      </c>
      <c r="L61" s="10">
        <v>16972.118200090001</v>
      </c>
      <c r="M61" s="10">
        <v>16547.815245080001</v>
      </c>
      <c r="N61" s="10">
        <v>16134.119863960001</v>
      </c>
      <c r="O61" s="10">
        <v>15730.76686736</v>
      </c>
      <c r="P61" s="10">
        <v>15337.49770303</v>
      </c>
      <c r="Q61" s="10">
        <v>14954.06026045</v>
      </c>
      <c r="R61" s="10">
        <v>14580.20875394</v>
      </c>
      <c r="S61" s="10">
        <v>14215.703535090001</v>
      </c>
      <c r="T61" s="10">
        <v>13860.310946719999</v>
      </c>
      <c r="U61" s="10">
        <v>13513.803173050001</v>
      </c>
      <c r="V61" s="10">
        <v>13175.958093720001</v>
      </c>
      <c r="W61" s="10">
        <v>12846.559141379999</v>
      </c>
      <c r="X61" s="10">
        <v>12525.395162839999</v>
      </c>
      <c r="Y61" s="10">
        <v>12212.26028377</v>
      </c>
      <c r="Z61" s="10">
        <v>11906.95377668</v>
      </c>
      <c r="AA61" s="10">
        <v>11609.27993226</v>
      </c>
      <c r="AB61" s="10">
        <v>11319.048043029999</v>
      </c>
      <c r="AC61" s="10">
        <v>11036.07184196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86549492.451465294</v>
      </c>
      <c r="D62" s="10">
        <v>84385755.233700797</v>
      </c>
      <c r="E62" s="10">
        <v>82276111.269661501</v>
      </c>
      <c r="F62" s="10">
        <v>80219208.492967293</v>
      </c>
      <c r="G62" s="10">
        <v>78213728.315651402</v>
      </c>
      <c r="H62" s="10">
        <v>76257823.233104303</v>
      </c>
      <c r="I62" s="10">
        <v>74351377.658622801</v>
      </c>
      <c r="J62" s="10">
        <v>72492593.208409294</v>
      </c>
      <c r="K62" s="10">
        <v>70680277.545615897</v>
      </c>
      <c r="L62" s="10">
        <v>68913270.367266402</v>
      </c>
      <c r="M62" s="10">
        <v>67190438.563047707</v>
      </c>
      <c r="N62" s="10">
        <v>65510677.569317602</v>
      </c>
      <c r="O62" s="10">
        <v>63870721.282452501</v>
      </c>
      <c r="P62" s="10">
        <v>62273953.280252703</v>
      </c>
      <c r="Q62" s="10">
        <v>60717104.263460502</v>
      </c>
      <c r="R62" s="10">
        <v>59199176.656209096</v>
      </c>
      <c r="S62" s="10">
        <v>57719190.298672497</v>
      </c>
      <c r="T62" s="10">
        <v>56276210.518334903</v>
      </c>
      <c r="U62" s="10">
        <v>54869304.816765301</v>
      </c>
      <c r="V62" s="10">
        <v>53497558.470707603</v>
      </c>
      <c r="W62" s="10">
        <v>52160119.493923098</v>
      </c>
      <c r="X62" s="10">
        <v>50855727.129363798</v>
      </c>
      <c r="Y62" s="10">
        <v>49583460.278937899</v>
      </c>
      <c r="Z62" s="10">
        <v>48343873.6716327</v>
      </c>
      <c r="AA62" s="10">
        <v>47135276.781217501</v>
      </c>
      <c r="AB62" s="10">
        <v>45956895.304559402</v>
      </c>
      <c r="AC62" s="10">
        <v>44797492.207665801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86549492.451465294</v>
      </c>
      <c r="D63" s="10">
        <v>84385755.233700797</v>
      </c>
      <c r="E63" s="10">
        <v>82276111.269661501</v>
      </c>
      <c r="F63" s="10">
        <v>80219208.492967293</v>
      </c>
      <c r="G63" s="10">
        <v>78213728.315651402</v>
      </c>
      <c r="H63" s="10">
        <v>76257823.233104303</v>
      </c>
      <c r="I63" s="10">
        <v>74351377.658622801</v>
      </c>
      <c r="J63" s="10">
        <v>72492593.208409294</v>
      </c>
      <c r="K63" s="10">
        <v>70680277.545615897</v>
      </c>
      <c r="L63" s="10">
        <v>68913270.367266402</v>
      </c>
      <c r="M63" s="10">
        <v>67190438.563047707</v>
      </c>
      <c r="N63" s="10">
        <v>65510677.569317602</v>
      </c>
      <c r="O63" s="10">
        <v>63870721.282452501</v>
      </c>
      <c r="P63" s="10">
        <v>62273953.280252703</v>
      </c>
      <c r="Q63" s="10">
        <v>60717104.263460502</v>
      </c>
      <c r="R63" s="10">
        <v>59199176.656209096</v>
      </c>
      <c r="S63" s="10">
        <v>57719190.298672497</v>
      </c>
      <c r="T63" s="10">
        <v>56276210.518334903</v>
      </c>
      <c r="U63" s="10">
        <v>54869304.816765301</v>
      </c>
      <c r="V63" s="10">
        <v>53497558.470707603</v>
      </c>
      <c r="W63" s="10">
        <v>52160119.493923098</v>
      </c>
      <c r="X63" s="10">
        <v>50855727.129363798</v>
      </c>
      <c r="Y63" s="10">
        <v>49583460.278937899</v>
      </c>
      <c r="Z63" s="10">
        <v>48343873.6716327</v>
      </c>
      <c r="AA63" s="10">
        <v>47135276.781217501</v>
      </c>
      <c r="AB63" s="10">
        <v>45956895.304559402</v>
      </c>
      <c r="AC63" s="10">
        <v>44797492.207665801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14773.48853214</v>
      </c>
      <c r="D64" s="10">
        <v>14404.151334800001</v>
      </c>
      <c r="E64" s="10">
        <v>14044.04754949</v>
      </c>
      <c r="F64" s="10">
        <v>13692.94636161</v>
      </c>
      <c r="G64" s="10">
        <v>13350.62270855</v>
      </c>
      <c r="H64" s="10">
        <v>13016.84406039</v>
      </c>
      <c r="I64" s="10">
        <v>12691.422959969999</v>
      </c>
      <c r="J64" s="10">
        <v>12374.137385759999</v>
      </c>
      <c r="K64" s="10">
        <v>12064.783931739999</v>
      </c>
      <c r="L64" s="10">
        <v>11763.16432786</v>
      </c>
      <c r="M64" s="10">
        <v>11469.085218620001</v>
      </c>
      <c r="N64" s="10">
        <v>11182.358087459999</v>
      </c>
      <c r="O64" s="10">
        <v>10902.748167260001</v>
      </c>
      <c r="P64" s="10">
        <v>10630.17946818</v>
      </c>
      <c r="Q64" s="10">
        <v>10364.42497717</v>
      </c>
      <c r="R64" s="10">
        <v>10105.31435273</v>
      </c>
      <c r="S64" s="10">
        <v>9852.6813323200004</v>
      </c>
      <c r="T64" s="10">
        <v>9606.3642984800008</v>
      </c>
      <c r="U64" s="10">
        <v>9366.2051808100005</v>
      </c>
      <c r="V64" s="10">
        <v>9132.0497317499994</v>
      </c>
      <c r="W64" s="10">
        <v>8903.7484881100008</v>
      </c>
      <c r="X64" s="10">
        <v>8681.1457112099997</v>
      </c>
      <c r="Y64" s="10">
        <v>8464.0967293400008</v>
      </c>
      <c r="Z64" s="10">
        <v>8252.4943087699994</v>
      </c>
      <c r="AA64" s="10">
        <v>8046.1819499200001</v>
      </c>
      <c r="AB64" s="10">
        <v>7845.0274767700002</v>
      </c>
      <c r="AC64" s="10">
        <v>7648.6577988199997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70.970583809999994</v>
      </c>
      <c r="D66" s="10">
        <v>69.196319290000005</v>
      </c>
      <c r="E66" s="10">
        <v>67.466411239999999</v>
      </c>
      <c r="F66" s="10">
        <v>65.779750960000001</v>
      </c>
      <c r="G66" s="10">
        <v>64.13525722</v>
      </c>
      <c r="H66" s="10">
        <v>62.53141505</v>
      </c>
      <c r="I66" s="10">
        <v>60.968129679999997</v>
      </c>
      <c r="J66" s="10">
        <v>59.443926429999998</v>
      </c>
      <c r="K66" s="10">
        <v>57.957827590000001</v>
      </c>
      <c r="L66" s="10">
        <v>56.508881700000003</v>
      </c>
      <c r="M66" s="10">
        <v>55.096159620000002</v>
      </c>
      <c r="N66" s="10">
        <v>53.718755610000002</v>
      </c>
      <c r="O66" s="10">
        <v>52.373991449999998</v>
      </c>
      <c r="P66" s="10">
        <v>51.064641690000002</v>
      </c>
      <c r="Q66" s="10">
        <v>49.788025500000003</v>
      </c>
      <c r="R66" s="10">
        <v>48.543324859999998</v>
      </c>
      <c r="S66" s="10">
        <v>47.32973604</v>
      </c>
      <c r="T66" s="10">
        <v>46.146492629999997</v>
      </c>
      <c r="U66" s="10">
        <v>44.992829950000001</v>
      </c>
      <c r="V66" s="10">
        <v>43.867997950000003</v>
      </c>
      <c r="W66" s="10">
        <v>42.771297990000001</v>
      </c>
      <c r="X66" s="10">
        <v>41.701696249999998</v>
      </c>
      <c r="Y66" s="10">
        <v>40.658437429999999</v>
      </c>
      <c r="Z66" s="10">
        <v>39.641976409999998</v>
      </c>
      <c r="AA66" s="10">
        <v>38.65092696</v>
      </c>
      <c r="AB66" s="10">
        <v>37.68465415</v>
      </c>
      <c r="AC66" s="10">
        <v>36.733943609999997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12439.650952960001</v>
      </c>
      <c r="E67" s="10">
        <v>12128.65967913</v>
      </c>
      <c r="F67" s="10">
        <v>11825.4431879</v>
      </c>
      <c r="G67" s="10">
        <v>11529.807113360001</v>
      </c>
      <c r="H67" s="10">
        <v>11241.56193553</v>
      </c>
      <c r="I67" s="10">
        <v>10960.52288807</v>
      </c>
      <c r="J67" s="10">
        <v>10686.50981587</v>
      </c>
      <c r="K67" s="10">
        <v>10419.34707048</v>
      </c>
      <c r="L67" s="10">
        <v>10158.86339371</v>
      </c>
      <c r="M67" s="10">
        <v>9904.8918088699993</v>
      </c>
      <c r="N67" s="10">
        <v>9657.2695136500006</v>
      </c>
      <c r="O67" s="10">
        <v>9415.8377758099996</v>
      </c>
      <c r="P67" s="10">
        <v>9180.4418358099992</v>
      </c>
      <c r="Q67" s="10">
        <v>8950.9307899199994</v>
      </c>
      <c r="R67" s="10">
        <v>8727.1575201699998</v>
      </c>
      <c r="S67" s="10">
        <v>8508.9785821700007</v>
      </c>
      <c r="T67" s="10">
        <v>8296.2541176100003</v>
      </c>
      <c r="U67" s="10">
        <v>8088.8477646700003</v>
      </c>
      <c r="V67" s="10">
        <v>7886.6265705599999</v>
      </c>
      <c r="W67" s="10">
        <v>7689.4609062899999</v>
      </c>
      <c r="X67" s="10">
        <v>7497.2243836300004</v>
      </c>
      <c r="Y67" s="10">
        <v>7309.7937740400002</v>
      </c>
      <c r="Z67" s="10">
        <v>7127.0489296899996</v>
      </c>
      <c r="AA67" s="10">
        <v>6948.8727064499999</v>
      </c>
      <c r="AB67" s="10">
        <v>6775.1509540799998</v>
      </c>
      <c r="AC67" s="10">
        <v>6605.7721802300002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2014.8721842699999</v>
      </c>
      <c r="D68" s="10">
        <v>1964.50038184</v>
      </c>
      <c r="E68" s="10">
        <v>1915.3878703600001</v>
      </c>
      <c r="F68" s="10">
        <v>1867.5031737199999</v>
      </c>
      <c r="G68" s="10">
        <v>1820.8155951900001</v>
      </c>
      <c r="H68" s="10">
        <v>1775.28212487</v>
      </c>
      <c r="I68" s="10">
        <v>1730.9000718899999</v>
      </c>
      <c r="J68" s="10">
        <v>1687.6275698899999</v>
      </c>
      <c r="K68" s="10">
        <v>1645.4368612599999</v>
      </c>
      <c r="L68" s="10">
        <v>1604.3009341500001</v>
      </c>
      <c r="M68" s="10">
        <v>1564.19340975</v>
      </c>
      <c r="N68" s="10">
        <v>1525.0885738100001</v>
      </c>
      <c r="O68" s="10">
        <v>1486.91039146</v>
      </c>
      <c r="P68" s="10">
        <v>1449.7376323599999</v>
      </c>
      <c r="Q68" s="10">
        <v>1413.4941872500001</v>
      </c>
      <c r="R68" s="10">
        <v>1378.1568325600001</v>
      </c>
      <c r="S68" s="10">
        <v>1343.7027501499999</v>
      </c>
      <c r="T68" s="10">
        <v>1310.11018087</v>
      </c>
      <c r="U68" s="10">
        <v>1277.35741613</v>
      </c>
      <c r="V68" s="10">
        <v>1245.4231612000001</v>
      </c>
      <c r="W68" s="10">
        <v>1214.28758182</v>
      </c>
      <c r="X68" s="10">
        <v>1183.9213275699999</v>
      </c>
      <c r="Y68" s="10">
        <v>1154.30295529</v>
      </c>
      <c r="Z68" s="10">
        <v>1125.4453790800001</v>
      </c>
      <c r="AA68" s="10">
        <v>1097.30924347</v>
      </c>
      <c r="AB68" s="10">
        <v>1069.87652269</v>
      </c>
      <c r="AC68" s="10">
        <v>1042.8856185899999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1</v>
      </c>
      <c r="I69" s="10">
        <v>0.99999263000000005</v>
      </c>
      <c r="J69" s="10">
        <v>1</v>
      </c>
      <c r="K69" s="10">
        <v>1</v>
      </c>
      <c r="L69" s="10">
        <v>0.99999998999999995</v>
      </c>
      <c r="M69" s="10">
        <v>1</v>
      </c>
      <c r="N69" s="10">
        <v>1</v>
      </c>
      <c r="O69" s="10">
        <v>1</v>
      </c>
      <c r="P69" s="10">
        <v>0.99996571999999995</v>
      </c>
      <c r="Q69" s="10">
        <v>1</v>
      </c>
      <c r="R69" s="10">
        <v>1</v>
      </c>
      <c r="S69" s="10">
        <v>1</v>
      </c>
      <c r="T69" s="10">
        <v>0.99999987999999995</v>
      </c>
      <c r="U69" s="10">
        <v>1</v>
      </c>
      <c r="V69" s="10">
        <v>0.99999998999999995</v>
      </c>
      <c r="W69" s="10">
        <v>0.99999974000000003</v>
      </c>
      <c r="X69" s="10">
        <v>1</v>
      </c>
      <c r="Y69" s="10">
        <v>0.99999234000000004</v>
      </c>
      <c r="Z69" s="10">
        <v>0.99998237999999995</v>
      </c>
      <c r="AA69" s="10">
        <v>1</v>
      </c>
      <c r="AB69" s="10">
        <v>1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1</v>
      </c>
      <c r="H70" s="10">
        <v>0.99999263000000005</v>
      </c>
      <c r="I70" s="10">
        <v>1</v>
      </c>
      <c r="J70" s="10">
        <v>1</v>
      </c>
      <c r="K70" s="10">
        <v>0.99999998999999995</v>
      </c>
      <c r="L70" s="10">
        <v>1</v>
      </c>
      <c r="M70" s="10">
        <v>1</v>
      </c>
      <c r="N70" s="10">
        <v>1</v>
      </c>
      <c r="O70" s="10">
        <v>0.99996571999999995</v>
      </c>
      <c r="P70" s="10">
        <v>1</v>
      </c>
      <c r="Q70" s="10">
        <v>1</v>
      </c>
      <c r="R70" s="10">
        <v>1</v>
      </c>
      <c r="S70" s="10">
        <v>0.99999987999999995</v>
      </c>
      <c r="T70" s="10">
        <v>1</v>
      </c>
      <c r="U70" s="10">
        <v>0.99999998999999995</v>
      </c>
      <c r="V70" s="10">
        <v>0.99999974000000003</v>
      </c>
      <c r="W70" s="10">
        <v>1</v>
      </c>
      <c r="X70" s="10">
        <v>0.99999234000000004</v>
      </c>
      <c r="Y70" s="10">
        <v>0.99998237999999995</v>
      </c>
      <c r="Z70" s="10">
        <v>1</v>
      </c>
      <c r="AA70" s="10">
        <v>1</v>
      </c>
      <c r="AB70" s="10">
        <v>1.0000000099999999</v>
      </c>
      <c r="AC70" s="10">
        <v>0.99976609999999999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2.2165796499999999</v>
      </c>
      <c r="E71" s="10">
        <v>2.2517243599999999</v>
      </c>
      <c r="F71" s="10">
        <v>2.2905117700000002</v>
      </c>
      <c r="G71" s="10">
        <v>2.3314558600000002</v>
      </c>
      <c r="H71" s="10">
        <v>2.3744291400000002</v>
      </c>
      <c r="I71" s="10">
        <v>2.4201505299999999</v>
      </c>
      <c r="J71" s="10">
        <v>2.4690531400000002</v>
      </c>
      <c r="K71" s="10">
        <v>2.5201317599999999</v>
      </c>
      <c r="L71" s="10">
        <v>2.5747795199999999</v>
      </c>
      <c r="M71" s="10">
        <v>2.6314202899999999</v>
      </c>
      <c r="N71" s="10">
        <v>2.6912488699999999</v>
      </c>
      <c r="O71" s="10">
        <v>2.7540925500000002</v>
      </c>
      <c r="P71" s="10">
        <v>2.81985405</v>
      </c>
      <c r="Q71" s="10">
        <v>2.8891522300000001</v>
      </c>
      <c r="R71" s="10">
        <v>2.9613814299999999</v>
      </c>
      <c r="S71" s="10">
        <v>3.0377062700000002</v>
      </c>
      <c r="T71" s="10">
        <v>3.1175875500000001</v>
      </c>
      <c r="U71" s="10">
        <v>3.20133673</v>
      </c>
      <c r="V71" s="10">
        <v>3.2891579499999999</v>
      </c>
      <c r="W71" s="10">
        <v>3.3813582000000002</v>
      </c>
      <c r="X71" s="10">
        <v>3.47797153</v>
      </c>
      <c r="Y71" s="10">
        <v>3.5792677799999999</v>
      </c>
      <c r="Z71" s="10">
        <v>3.68548695</v>
      </c>
      <c r="AA71" s="10">
        <v>3.7965832000000002</v>
      </c>
      <c r="AB71" s="10">
        <v>3.9135235800000001</v>
      </c>
      <c r="AC71" s="10">
        <v>4.0358085700000004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0.46880173000000003</v>
      </c>
      <c r="D72" s="10">
        <v>0.44152521</v>
      </c>
      <c r="E72" s="10">
        <v>0.66154681999999998</v>
      </c>
      <c r="F72" s="10">
        <v>0.98454852000000004</v>
      </c>
      <c r="G72" s="10">
        <v>11.27504583</v>
      </c>
      <c r="H72" s="10">
        <v>13.760628609999999</v>
      </c>
      <c r="I72" s="10">
        <v>19.627742099999999</v>
      </c>
      <c r="J72" s="10">
        <v>45.205846260000001</v>
      </c>
      <c r="K72" s="10">
        <v>40.68526164</v>
      </c>
      <c r="L72" s="10">
        <v>46.777974810000003</v>
      </c>
      <c r="M72" s="10">
        <v>46.297510930000001</v>
      </c>
      <c r="N72" s="10">
        <v>44.29204816</v>
      </c>
      <c r="O72" s="10">
        <v>46.096079529999997</v>
      </c>
      <c r="P72" s="10">
        <v>41.501351849999999</v>
      </c>
      <c r="Q72" s="10">
        <v>48.284058530000003</v>
      </c>
      <c r="R72" s="10">
        <v>45.220387469999999</v>
      </c>
      <c r="S72" s="10">
        <v>41.324417490000002</v>
      </c>
      <c r="T72" s="10">
        <v>38.497727990000001</v>
      </c>
      <c r="U72" s="10">
        <v>37.436805040000003</v>
      </c>
      <c r="V72" s="10">
        <v>34.130264070000003</v>
      </c>
      <c r="W72" s="10">
        <v>31.328814619999999</v>
      </c>
      <c r="X72" s="10">
        <v>29.002862180000001</v>
      </c>
      <c r="Y72" s="10">
        <v>26.301227130000001</v>
      </c>
      <c r="Z72" s="10">
        <v>31.429163379999999</v>
      </c>
      <c r="AA72" s="10">
        <v>29.800723130000002</v>
      </c>
      <c r="AB72" s="10">
        <v>28.148393080000002</v>
      </c>
      <c r="AC72" s="10">
        <v>25.76671052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0.11719936</v>
      </c>
      <c r="D73" s="10">
        <v>4.2435199999999998E-3</v>
      </c>
      <c r="E73" s="10">
        <v>6.6699519999999998E-2</v>
      </c>
      <c r="F73" s="10">
        <v>7.1294220000000005E-2</v>
      </c>
      <c r="G73" s="10">
        <v>2.6232351700000001</v>
      </c>
      <c r="H73" s="10">
        <v>0.90327206000000004</v>
      </c>
      <c r="I73" s="10">
        <v>1.8103648999999999</v>
      </c>
      <c r="J73" s="10">
        <v>6.8856447200000002</v>
      </c>
      <c r="K73" s="10">
        <v>0</v>
      </c>
      <c r="L73" s="10">
        <v>2.4883131000000001</v>
      </c>
      <c r="M73" s="10">
        <v>1.1013315699999999</v>
      </c>
      <c r="N73" s="10">
        <v>0.65607234000000003</v>
      </c>
      <c r="O73" s="10">
        <v>1.5583022600000001</v>
      </c>
      <c r="P73" s="10">
        <v>0</v>
      </c>
      <c r="Q73" s="10">
        <v>2.7369374199999998</v>
      </c>
      <c r="R73" s="10">
        <v>0.44117487</v>
      </c>
      <c r="S73" s="10">
        <v>0.15652616999999999</v>
      </c>
      <c r="T73" s="10">
        <v>0.32598221999999999</v>
      </c>
      <c r="U73" s="10">
        <v>0.69045235000000005</v>
      </c>
      <c r="V73" s="10">
        <v>0.11647830000000001</v>
      </c>
      <c r="W73" s="10">
        <v>0.15291342999999999</v>
      </c>
      <c r="X73" s="10">
        <v>0.2017304</v>
      </c>
      <c r="Y73" s="10">
        <v>4.9664769999999997E-2</v>
      </c>
      <c r="Z73" s="10">
        <v>1.93950826</v>
      </c>
      <c r="AA73" s="10">
        <v>0.37862915000000003</v>
      </c>
      <c r="AB73" s="10">
        <v>0.33192682000000001</v>
      </c>
      <c r="AC73" s="10">
        <v>0.10828699999999999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0.11719936</v>
      </c>
      <c r="D74" s="10">
        <v>4.2435199999999998E-3</v>
      </c>
      <c r="E74" s="10">
        <v>6.6699519999999998E-2</v>
      </c>
      <c r="F74" s="10">
        <v>7.1294220000000005E-2</v>
      </c>
      <c r="G74" s="10">
        <v>2.6232351700000001</v>
      </c>
      <c r="H74" s="10">
        <v>0.90327206000000004</v>
      </c>
      <c r="I74" s="10">
        <v>1.8103648999999999</v>
      </c>
      <c r="J74" s="10">
        <v>6.8856447200000002</v>
      </c>
      <c r="K74" s="10">
        <v>0</v>
      </c>
      <c r="L74" s="10">
        <v>2.4883131000000001</v>
      </c>
      <c r="M74" s="10">
        <v>1.1013315699999999</v>
      </c>
      <c r="N74" s="10">
        <v>0.65607234000000003</v>
      </c>
      <c r="O74" s="10">
        <v>1.5583022600000001</v>
      </c>
      <c r="P74" s="10">
        <v>0</v>
      </c>
      <c r="Q74" s="10">
        <v>2.7369374199999998</v>
      </c>
      <c r="R74" s="10">
        <v>0.44117487</v>
      </c>
      <c r="S74" s="10">
        <v>0.15652616999999999</v>
      </c>
      <c r="T74" s="10">
        <v>0.32598221999999999</v>
      </c>
      <c r="U74" s="10">
        <v>0.69045235000000005</v>
      </c>
      <c r="V74" s="10">
        <v>0.11647830000000001</v>
      </c>
      <c r="W74" s="10">
        <v>0.15291342999999999</v>
      </c>
      <c r="X74" s="10">
        <v>0.2017304</v>
      </c>
      <c r="Y74" s="10">
        <v>4.9664769999999997E-2</v>
      </c>
      <c r="Z74" s="10">
        <v>1.93950826</v>
      </c>
      <c r="AA74" s="10">
        <v>0.37862915000000003</v>
      </c>
      <c r="AB74" s="10">
        <v>0.33192682000000001</v>
      </c>
      <c r="AC74" s="10">
        <v>0.10828699999999999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0.12449963</v>
      </c>
      <c r="D75" s="10">
        <v>0.11725434999999999</v>
      </c>
      <c r="E75" s="10">
        <v>0.17568557000000001</v>
      </c>
      <c r="F75" s="10">
        <v>0.26146405</v>
      </c>
      <c r="G75" s="10">
        <v>2.9943101699999999</v>
      </c>
      <c r="H75" s="10">
        <v>3.6543739199999998</v>
      </c>
      <c r="I75" s="10">
        <v>5.2124949899999997</v>
      </c>
      <c r="J75" s="10">
        <v>12.005251550000001</v>
      </c>
      <c r="K75" s="10">
        <v>10.80464106</v>
      </c>
      <c r="L75" s="10">
        <v>12.42269561</v>
      </c>
      <c r="M75" s="10">
        <v>12.295081420000001</v>
      </c>
      <c r="N75" s="10">
        <v>11.76249163</v>
      </c>
      <c r="O75" s="10">
        <v>12.24159429</v>
      </c>
      <c r="P75" s="10">
        <v>11.021367250000001</v>
      </c>
      <c r="Q75" s="10">
        <v>12.822664359999999</v>
      </c>
      <c r="R75" s="10">
        <v>12.009024459999999</v>
      </c>
      <c r="S75" s="10">
        <v>10.97438157</v>
      </c>
      <c r="T75" s="10">
        <v>10.22370997</v>
      </c>
      <c r="U75" s="10">
        <v>9.9419694300000003</v>
      </c>
      <c r="V75" s="10">
        <v>9.0638551399999994</v>
      </c>
      <c r="W75" s="10">
        <v>8.3198846199999998</v>
      </c>
      <c r="X75" s="10">
        <v>7.7021903199999997</v>
      </c>
      <c r="Y75" s="10">
        <v>6.9847245600000001</v>
      </c>
      <c r="Z75" s="10">
        <v>8.3465584800000006</v>
      </c>
      <c r="AA75" s="10">
        <v>7.9140778699999998</v>
      </c>
      <c r="AB75" s="10">
        <v>7.4752737800000002</v>
      </c>
      <c r="AC75" s="10">
        <v>6.8427756899999999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1E-8</v>
      </c>
      <c r="F77" s="10">
        <v>1E-8</v>
      </c>
      <c r="G77" s="10">
        <v>2.8999999999999998E-7</v>
      </c>
      <c r="H77" s="10">
        <v>9.9999999999999995E-8</v>
      </c>
      <c r="I77" s="10">
        <v>1.9999999999999999E-7</v>
      </c>
      <c r="J77" s="10">
        <v>7.7000000000000004E-7</v>
      </c>
      <c r="K77" s="10">
        <v>0</v>
      </c>
      <c r="L77" s="10">
        <v>2.8000000000000002E-7</v>
      </c>
      <c r="M77" s="10">
        <v>1.1999999999999999E-7</v>
      </c>
      <c r="N77" s="10">
        <v>7.0000000000000005E-8</v>
      </c>
      <c r="O77" s="10">
        <v>1.6999999999999999E-7</v>
      </c>
      <c r="P77" s="10">
        <v>0</v>
      </c>
      <c r="Q77" s="10">
        <v>2.9999999999999999E-7</v>
      </c>
      <c r="R77" s="10">
        <v>4.9999999999999998E-8</v>
      </c>
      <c r="S77" s="10">
        <v>2E-8</v>
      </c>
      <c r="T77" s="10">
        <v>4.0000000000000001E-8</v>
      </c>
      <c r="U77" s="10">
        <v>8.0000000000000002E-8</v>
      </c>
      <c r="V77" s="10">
        <v>1E-8</v>
      </c>
      <c r="W77" s="10">
        <v>2E-8</v>
      </c>
      <c r="X77" s="10">
        <v>2E-8</v>
      </c>
      <c r="Y77" s="10">
        <v>1E-8</v>
      </c>
      <c r="Z77" s="10">
        <v>2.2000000000000001E-7</v>
      </c>
      <c r="AA77" s="10">
        <v>4.0000000000000001E-8</v>
      </c>
      <c r="AB77" s="10">
        <v>4.0000000000000001E-8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0.12449802</v>
      </c>
      <c r="D78" s="10">
        <v>0.11725429</v>
      </c>
      <c r="E78" s="10">
        <v>0.17568465</v>
      </c>
      <c r="F78" s="10">
        <v>0.26146307000000002</v>
      </c>
      <c r="G78" s="10">
        <v>2.99427405</v>
      </c>
      <c r="H78" s="10">
        <v>3.6543614799999999</v>
      </c>
      <c r="I78" s="10">
        <v>5.2124700600000002</v>
      </c>
      <c r="J78" s="10">
        <v>12.005156729999999</v>
      </c>
      <c r="K78" s="10">
        <v>10.80464106</v>
      </c>
      <c r="L78" s="10">
        <v>12.42266135</v>
      </c>
      <c r="M78" s="10">
        <v>12.29506626</v>
      </c>
      <c r="N78" s="10">
        <v>11.7624826</v>
      </c>
      <c r="O78" s="10">
        <v>12.241572830000001</v>
      </c>
      <c r="P78" s="10">
        <v>11.021367250000001</v>
      </c>
      <c r="Q78" s="10">
        <v>12.822626680000001</v>
      </c>
      <c r="R78" s="10">
        <v>12.00901839</v>
      </c>
      <c r="S78" s="10">
        <v>10.97437942</v>
      </c>
      <c r="T78" s="10">
        <v>10.22370548</v>
      </c>
      <c r="U78" s="10">
        <v>9.9419599299999994</v>
      </c>
      <c r="V78" s="10">
        <v>9.0638535299999994</v>
      </c>
      <c r="W78" s="10">
        <v>8.3198825099999993</v>
      </c>
      <c r="X78" s="10">
        <v>7.7021875499999997</v>
      </c>
      <c r="Y78" s="10">
        <v>6.9847238799999998</v>
      </c>
      <c r="Z78" s="10">
        <v>8.3465317700000003</v>
      </c>
      <c r="AA78" s="10">
        <v>7.9140726600000004</v>
      </c>
      <c r="AB78" s="10">
        <v>7.4752692100000004</v>
      </c>
      <c r="AC78" s="10">
        <v>6.8427741900000001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1.61E-6</v>
      </c>
      <c r="D79" s="10">
        <v>5.9999999999999995E-8</v>
      </c>
      <c r="E79" s="10">
        <v>9.1999999999999998E-7</v>
      </c>
      <c r="F79" s="10">
        <v>9.7999999999999993E-7</v>
      </c>
      <c r="G79" s="10">
        <v>3.612E-5</v>
      </c>
      <c r="H79" s="10">
        <v>1.2439999999999999E-5</v>
      </c>
      <c r="I79" s="10">
        <v>2.493E-5</v>
      </c>
      <c r="J79" s="10">
        <v>9.4820000000000004E-5</v>
      </c>
      <c r="K79" s="10">
        <v>0</v>
      </c>
      <c r="L79" s="10">
        <v>3.4260000000000001E-5</v>
      </c>
      <c r="M79" s="10">
        <v>1.517E-5</v>
      </c>
      <c r="N79" s="10">
        <v>9.0299999999999999E-6</v>
      </c>
      <c r="O79" s="10">
        <v>2.1460000000000001E-5</v>
      </c>
      <c r="P79" s="10">
        <v>0</v>
      </c>
      <c r="Q79" s="10">
        <v>3.769E-5</v>
      </c>
      <c r="R79" s="10">
        <v>6.0700000000000003E-6</v>
      </c>
      <c r="S79" s="10">
        <v>2.1600000000000001E-6</v>
      </c>
      <c r="T79" s="10">
        <v>4.4900000000000002E-6</v>
      </c>
      <c r="U79" s="10">
        <v>9.5100000000000004E-6</v>
      </c>
      <c r="V79" s="10">
        <v>1.5999999999999999E-6</v>
      </c>
      <c r="W79" s="10">
        <v>2.1100000000000001E-6</v>
      </c>
      <c r="X79" s="10">
        <v>2.7800000000000001E-6</v>
      </c>
      <c r="Y79" s="10">
        <v>6.7999999999999995E-7</v>
      </c>
      <c r="Z79" s="10">
        <v>2.671E-5</v>
      </c>
      <c r="AA79" s="10">
        <v>5.2100000000000001E-6</v>
      </c>
      <c r="AB79" s="10">
        <v>4.5700000000000003E-6</v>
      </c>
      <c r="AC79" s="10">
        <v>1.4899999999999999E-6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1.0001285099999999</v>
      </c>
      <c r="E80" s="10">
        <v>1.0000053600000001</v>
      </c>
      <c r="F80" s="10">
        <v>1.0000719600000001</v>
      </c>
      <c r="G80" s="10">
        <v>1.0001054300000001</v>
      </c>
      <c r="H80" s="10">
        <v>1.0027968899999999</v>
      </c>
      <c r="I80" s="10">
        <v>1.00096601</v>
      </c>
      <c r="J80" s="10">
        <v>1.00192159</v>
      </c>
      <c r="K80" s="10">
        <v>1.00724152</v>
      </c>
      <c r="L80" s="10">
        <v>1</v>
      </c>
      <c r="M80" s="10">
        <v>1.0026195200000001</v>
      </c>
      <c r="N80" s="10">
        <v>1.0010708699999999</v>
      </c>
      <c r="O80" s="10">
        <v>1.0006622199999999</v>
      </c>
      <c r="P80" s="10">
        <v>1.00155503</v>
      </c>
      <c r="Q80" s="10">
        <v>1.0000036699999999</v>
      </c>
      <c r="R80" s="10">
        <v>1.0026626199999999</v>
      </c>
      <c r="S80" s="10">
        <v>1.00042443</v>
      </c>
      <c r="T80" s="10">
        <v>1.00014862</v>
      </c>
      <c r="U80" s="10">
        <v>1.0003058499999999</v>
      </c>
      <c r="V80" s="10">
        <v>1.0006443700000001</v>
      </c>
      <c r="W80" s="10">
        <v>1.0000996</v>
      </c>
      <c r="X80" s="10">
        <v>1.0001373499999999</v>
      </c>
      <c r="Y80" s="10">
        <v>1.00017859</v>
      </c>
      <c r="Z80" s="10">
        <v>1.0000433099999999</v>
      </c>
      <c r="AA80" s="10">
        <v>1.0016660100000001</v>
      </c>
      <c r="AB80" s="10">
        <v>1.00032024</v>
      </c>
      <c r="AC80" s="10">
        <v>1.0002763400000001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1.0001285099999999</v>
      </c>
      <c r="D81" s="10">
        <v>1.0000053600000001</v>
      </c>
      <c r="E81" s="10">
        <v>1.0000719600000001</v>
      </c>
      <c r="F81" s="10">
        <v>1.0001054300000001</v>
      </c>
      <c r="G81" s="10">
        <v>1.0027968899999999</v>
      </c>
      <c r="H81" s="10">
        <v>1.00096601</v>
      </c>
      <c r="I81" s="10">
        <v>1.00192159</v>
      </c>
      <c r="J81" s="10">
        <v>1.00724152</v>
      </c>
      <c r="K81" s="10">
        <v>1</v>
      </c>
      <c r="L81" s="10">
        <v>1.0026195200000001</v>
      </c>
      <c r="M81" s="10">
        <v>1.0010708699999999</v>
      </c>
      <c r="N81" s="10">
        <v>1.0006622199999999</v>
      </c>
      <c r="O81" s="10">
        <v>1.00155503</v>
      </c>
      <c r="P81" s="10">
        <v>1.0000036699999999</v>
      </c>
      <c r="Q81" s="10">
        <v>1.0026626199999999</v>
      </c>
      <c r="R81" s="10">
        <v>1.00042443</v>
      </c>
      <c r="S81" s="10">
        <v>1.00014862</v>
      </c>
      <c r="T81" s="10">
        <v>1.0003058499999999</v>
      </c>
      <c r="U81" s="10">
        <v>1.0006443700000001</v>
      </c>
      <c r="V81" s="10">
        <v>1.0000996</v>
      </c>
      <c r="W81" s="10">
        <v>1.0001373499999999</v>
      </c>
      <c r="X81" s="10">
        <v>1.00017859</v>
      </c>
      <c r="Y81" s="10">
        <v>1.0000433099999999</v>
      </c>
      <c r="Z81" s="10">
        <v>1.0016660100000001</v>
      </c>
      <c r="AA81" s="10">
        <v>1.00032024</v>
      </c>
      <c r="AB81" s="10">
        <v>1.0002763400000001</v>
      </c>
      <c r="AC81" s="10">
        <v>1.0000887199999999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6791-92E0-4503-8C3D-4748E2F91CD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76368.644692779999</v>
      </c>
      <c r="D5" s="10">
        <v>76991.495282830001</v>
      </c>
      <c r="E5" s="10">
        <v>77089.445081950005</v>
      </c>
      <c r="F5" s="10">
        <v>77237.587627650006</v>
      </c>
      <c r="G5" s="10">
        <v>77435.991496150004</v>
      </c>
      <c r="H5" s="10">
        <v>77684.31498368</v>
      </c>
      <c r="I5" s="10">
        <v>77981.886096589995</v>
      </c>
      <c r="J5" s="10">
        <v>78328.304314110006</v>
      </c>
      <c r="K5" s="10">
        <v>78723.094919430005</v>
      </c>
      <c r="L5" s="10">
        <v>79165.829496520004</v>
      </c>
      <c r="M5" s="10">
        <v>80909.419193990005</v>
      </c>
      <c r="N5" s="10">
        <v>82823.131098450001</v>
      </c>
      <c r="O5" s="10">
        <v>84729.338091459998</v>
      </c>
      <c r="P5" s="10">
        <v>86678.505295590003</v>
      </c>
      <c r="Q5" s="10">
        <v>88671.257394400003</v>
      </c>
      <c r="R5" s="10">
        <v>90708.983226259996</v>
      </c>
      <c r="S5" s="10">
        <v>92783.248807359996</v>
      </c>
      <c r="T5" s="10">
        <v>94908.092566000007</v>
      </c>
      <c r="U5" s="10">
        <v>97096.773153510003</v>
      </c>
      <c r="V5" s="10">
        <v>99307.545812530007</v>
      </c>
      <c r="W5" s="10">
        <v>101592.1445135</v>
      </c>
      <c r="X5" s="10">
        <v>103909.63768900999</v>
      </c>
      <c r="Y5" s="10">
        <v>106286.67640329</v>
      </c>
      <c r="Z5" s="10">
        <v>108710.12507502</v>
      </c>
      <c r="AA5" s="10">
        <v>111185.76486087</v>
      </c>
      <c r="AB5" s="10">
        <v>113714.94451807</v>
      </c>
      <c r="AC5" s="10">
        <v>116297.69525282001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228664051.17348799</v>
      </c>
      <c r="D6" s="10">
        <v>233663342.09846699</v>
      </c>
      <c r="E6" s="10">
        <v>238762471.72614399</v>
      </c>
      <c r="F6" s="10">
        <v>243963583.840767</v>
      </c>
      <c r="G6" s="10">
        <v>249268718.18159899</v>
      </c>
      <c r="H6" s="10">
        <v>254679955.23725501</v>
      </c>
      <c r="I6" s="10">
        <v>260199417.02169201</v>
      </c>
      <c r="J6" s="10">
        <v>265829268.04686201</v>
      </c>
      <c r="K6" s="10">
        <v>271571716.08783197</v>
      </c>
      <c r="L6" s="10">
        <v>277429013.077721</v>
      </c>
      <c r="M6" s="10">
        <v>283403443.51704901</v>
      </c>
      <c r="N6" s="10">
        <v>289497387.80529898</v>
      </c>
      <c r="O6" s="10">
        <v>295713198.26843101</v>
      </c>
      <c r="P6" s="10">
        <v>302053324.91399801</v>
      </c>
      <c r="Q6" s="10">
        <v>308520254.03786403</v>
      </c>
      <c r="R6" s="10">
        <v>315116521.84898603</v>
      </c>
      <c r="S6" s="10">
        <v>321844712.817298</v>
      </c>
      <c r="T6" s="10">
        <v>328707468.76150501</v>
      </c>
      <c r="U6" s="10">
        <v>335707484.06808197</v>
      </c>
      <c r="V6" s="10">
        <v>342847493.199238</v>
      </c>
      <c r="W6" s="10">
        <v>350130308.88365299</v>
      </c>
      <c r="X6" s="10">
        <v>357558776.67337</v>
      </c>
      <c r="Y6" s="10">
        <v>365135816.13371003</v>
      </c>
      <c r="Z6" s="10">
        <v>372864395.14120603</v>
      </c>
      <c r="AA6" s="10">
        <v>380747545.72407198</v>
      </c>
      <c r="AB6" s="10">
        <v>388788359.317689</v>
      </c>
      <c r="AC6" s="10">
        <v>396989989.18469501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20877.759558739999</v>
      </c>
      <c r="D8" s="10">
        <v>20821.06216555</v>
      </c>
      <c r="E8" s="10">
        <v>20670.34407875</v>
      </c>
      <c r="F8" s="10">
        <v>20534.527539350001</v>
      </c>
      <c r="G8" s="10">
        <v>20413.398890370001</v>
      </c>
      <c r="H8" s="10">
        <v>20306.64060192</v>
      </c>
      <c r="I8" s="10">
        <v>20213.922054400002</v>
      </c>
      <c r="J8" s="10">
        <v>20134.972050240001</v>
      </c>
      <c r="K8" s="10">
        <v>20069.519623569999</v>
      </c>
      <c r="L8" s="10">
        <v>20017.323722059999</v>
      </c>
      <c r="M8" s="10">
        <v>20237.459453989999</v>
      </c>
      <c r="N8" s="10">
        <v>20490.788705449999</v>
      </c>
      <c r="O8" s="10">
        <v>20745.476768659999</v>
      </c>
      <c r="P8" s="10">
        <v>21011.816705019999</v>
      </c>
      <c r="Q8" s="10">
        <v>21289.891945650001</v>
      </c>
      <c r="R8" s="10">
        <v>21579.751779729999</v>
      </c>
      <c r="S8" s="10">
        <v>21881.900235329998</v>
      </c>
      <c r="T8" s="10">
        <v>22197.50935936</v>
      </c>
      <c r="U8" s="10">
        <v>22524.604432759999</v>
      </c>
      <c r="V8" s="10">
        <v>22861.612680549999</v>
      </c>
      <c r="W8" s="10">
        <v>23211.828650309999</v>
      </c>
      <c r="X8" s="10">
        <v>23572.034509000001</v>
      </c>
      <c r="Y8" s="10">
        <v>23944.83938619</v>
      </c>
      <c r="Z8" s="10">
        <v>24328.999217320001</v>
      </c>
      <c r="AA8" s="10">
        <v>24725.498863649998</v>
      </c>
      <c r="AB8" s="10">
        <v>25109.377008920001</v>
      </c>
      <c r="AC8" s="10">
        <v>25505.53706952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4904.9819730400004</v>
      </c>
      <c r="D9" s="10">
        <v>5045.7342548699999</v>
      </c>
      <c r="E9" s="10">
        <v>5188.4518787999996</v>
      </c>
      <c r="F9" s="10">
        <v>5333.0855659099998</v>
      </c>
      <c r="G9" s="10">
        <v>5479.7503882399997</v>
      </c>
      <c r="H9" s="10">
        <v>5628.5140609999999</v>
      </c>
      <c r="I9" s="10">
        <v>5779.4438846599996</v>
      </c>
      <c r="J9" s="10">
        <v>5932.6070733500001</v>
      </c>
      <c r="K9" s="10">
        <v>6088.0707514799997</v>
      </c>
      <c r="L9" s="10">
        <v>6245.9028196500003</v>
      </c>
      <c r="M9" s="10">
        <v>6401.6432232200004</v>
      </c>
      <c r="N9" s="10">
        <v>6553.5667132400004</v>
      </c>
      <c r="O9" s="10">
        <v>6708.6150725500001</v>
      </c>
      <c r="P9" s="10">
        <v>6866.4046232500004</v>
      </c>
      <c r="Q9" s="10">
        <v>7026.9833445000004</v>
      </c>
      <c r="R9" s="10">
        <v>7190.4011135000001</v>
      </c>
      <c r="S9" s="10">
        <v>7356.7974418100002</v>
      </c>
      <c r="T9" s="10">
        <v>7526.2244258399996</v>
      </c>
      <c r="U9" s="10">
        <v>7698.6542601399997</v>
      </c>
      <c r="V9" s="10">
        <v>7874.5627166300001</v>
      </c>
      <c r="W9" s="10">
        <v>8053.6804411800003</v>
      </c>
      <c r="X9" s="10">
        <v>8236.1558803799999</v>
      </c>
      <c r="Y9" s="10">
        <v>8421.9598501799992</v>
      </c>
      <c r="Z9" s="10">
        <v>8611.2252863800004</v>
      </c>
      <c r="AA9" s="10">
        <v>8804.0490456000007</v>
      </c>
      <c r="AB9" s="10">
        <v>9014.1182542900006</v>
      </c>
      <c r="AC9" s="10">
        <v>9227.9887142299995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25782.741531780001</v>
      </c>
      <c r="D12" s="10">
        <v>25866.79642042</v>
      </c>
      <c r="E12" s="10">
        <v>25858.795957549999</v>
      </c>
      <c r="F12" s="10">
        <v>25867.61310527</v>
      </c>
      <c r="G12" s="10">
        <v>25893.149278600002</v>
      </c>
      <c r="H12" s="10">
        <v>25935.154662919998</v>
      </c>
      <c r="I12" s="10">
        <v>25993.365939070001</v>
      </c>
      <c r="J12" s="10">
        <v>26067.5791236</v>
      </c>
      <c r="K12" s="10">
        <v>26157.590375039999</v>
      </c>
      <c r="L12" s="10">
        <v>26263.226541709999</v>
      </c>
      <c r="M12" s="10">
        <v>26639.102677210001</v>
      </c>
      <c r="N12" s="10">
        <v>27044.35541869</v>
      </c>
      <c r="O12" s="10">
        <v>27454.091841220001</v>
      </c>
      <c r="P12" s="10">
        <v>27878.22132827</v>
      </c>
      <c r="Q12" s="10">
        <v>28316.875290159998</v>
      </c>
      <c r="R12" s="10">
        <v>28770.152893229999</v>
      </c>
      <c r="S12" s="10">
        <v>29238.69767714</v>
      </c>
      <c r="T12" s="10">
        <v>29723.733785199998</v>
      </c>
      <c r="U12" s="10">
        <v>30223.258692899999</v>
      </c>
      <c r="V12" s="10">
        <v>30736.175397179999</v>
      </c>
      <c r="W12" s="10">
        <v>31265.509091489999</v>
      </c>
      <c r="X12" s="10">
        <v>31808.190389380001</v>
      </c>
      <c r="Y12" s="10">
        <v>32366.79923637</v>
      </c>
      <c r="Z12" s="10">
        <v>32940.224503700003</v>
      </c>
      <c r="AA12" s="10">
        <v>33529.547909250003</v>
      </c>
      <c r="AB12" s="10">
        <v>34123.495263210003</v>
      </c>
      <c r="AC12" s="10">
        <v>34733.525783750003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25782.741531780001</v>
      </c>
      <c r="D13" s="10">
        <v>25866.79642042</v>
      </c>
      <c r="E13" s="10">
        <v>25858.795957549999</v>
      </c>
      <c r="F13" s="10">
        <v>25867.61310527</v>
      </c>
      <c r="G13" s="10">
        <v>25893.149278600002</v>
      </c>
      <c r="H13" s="10">
        <v>25935.154662919998</v>
      </c>
      <c r="I13" s="10">
        <v>25993.365939070001</v>
      </c>
      <c r="J13" s="10">
        <v>26067.5791236</v>
      </c>
      <c r="K13" s="10">
        <v>26157.590375039999</v>
      </c>
      <c r="L13" s="10">
        <v>26263.226541709999</v>
      </c>
      <c r="M13" s="10">
        <v>26639.102677210001</v>
      </c>
      <c r="N13" s="10">
        <v>27044.35541869</v>
      </c>
      <c r="O13" s="10">
        <v>27454.091841220001</v>
      </c>
      <c r="P13" s="10">
        <v>27878.22132827</v>
      </c>
      <c r="Q13" s="10">
        <v>28316.875290159998</v>
      </c>
      <c r="R13" s="10">
        <v>28770.152893229999</v>
      </c>
      <c r="S13" s="10">
        <v>29238.69767714</v>
      </c>
      <c r="T13" s="10">
        <v>29723.733785199998</v>
      </c>
      <c r="U13" s="10">
        <v>30223.258692899999</v>
      </c>
      <c r="V13" s="10">
        <v>30736.175397179999</v>
      </c>
      <c r="W13" s="10">
        <v>31265.509091489999</v>
      </c>
      <c r="X13" s="10">
        <v>31808.190389380001</v>
      </c>
      <c r="Y13" s="10">
        <v>32366.79923637</v>
      </c>
      <c r="Z13" s="10">
        <v>32940.224503700003</v>
      </c>
      <c r="AA13" s="10">
        <v>33529.547909250003</v>
      </c>
      <c r="AB13" s="10">
        <v>34123.495263210003</v>
      </c>
      <c r="AC13" s="10">
        <v>34733.525783750003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27279.548159170001</v>
      </c>
      <c r="F17" s="10">
        <v>26370.229887199999</v>
      </c>
      <c r="G17" s="10">
        <v>25491.222224289999</v>
      </c>
      <c r="H17" s="10">
        <v>24641.514816809999</v>
      </c>
      <c r="I17" s="10">
        <v>23820.130989590001</v>
      </c>
      <c r="J17" s="10">
        <v>23026.12662327</v>
      </c>
      <c r="K17" s="10">
        <v>22258.58906916</v>
      </c>
      <c r="L17" s="10">
        <v>21516.63610019</v>
      </c>
      <c r="M17" s="10">
        <v>21375.915288479999</v>
      </c>
      <c r="N17" s="10">
        <v>22064.115681120002</v>
      </c>
      <c r="O17" s="10">
        <v>22705.582062990001</v>
      </c>
      <c r="P17" s="10">
        <v>23357.436225649999</v>
      </c>
      <c r="Q17" s="10">
        <v>24021.96210769</v>
      </c>
      <c r="R17" s="10">
        <v>24701.341471309999</v>
      </c>
      <c r="S17" s="10">
        <v>25386.48286068</v>
      </c>
      <c r="T17" s="10">
        <v>26079.575108450001</v>
      </c>
      <c r="U17" s="10">
        <v>26793.38680819</v>
      </c>
      <c r="V17" s="10">
        <v>27475.91875072</v>
      </c>
      <c r="W17" s="10">
        <v>28171.043041630001</v>
      </c>
      <c r="X17" s="10">
        <v>28869.260357110001</v>
      </c>
      <c r="Y17" s="10">
        <v>29583.890497240001</v>
      </c>
      <c r="Z17" s="10">
        <v>30307.772379400001</v>
      </c>
      <c r="AA17" s="10">
        <v>31038.513153479998</v>
      </c>
      <c r="AB17" s="10">
        <v>30044.687001909999</v>
      </c>
      <c r="AC17" s="10">
        <v>29046.246066110001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9398355.6717686001</v>
      </c>
      <c r="D18" s="10">
        <v>9085077.1462137792</v>
      </c>
      <c r="E18" s="10">
        <v>8782241.2448878698</v>
      </c>
      <c r="F18" s="10">
        <v>8489499.6524757203</v>
      </c>
      <c r="G18" s="10">
        <v>8206405.7235835101</v>
      </c>
      <c r="H18" s="10">
        <v>7932830.4814106096</v>
      </c>
      <c r="I18" s="10">
        <v>7668402.7857239796</v>
      </c>
      <c r="J18" s="10">
        <v>7412788.3053866001</v>
      </c>
      <c r="K18" s="10">
        <v>7165695.3380718902</v>
      </c>
      <c r="L18" s="10">
        <v>6926838.8028538404</v>
      </c>
      <c r="M18" s="10">
        <v>6881536.62948786</v>
      </c>
      <c r="N18" s="10">
        <v>7103088.6026520897</v>
      </c>
      <c r="O18" s="10">
        <v>7309595.5214832602</v>
      </c>
      <c r="P18" s="10">
        <v>7519446.5728614703</v>
      </c>
      <c r="Q18" s="10">
        <v>7733377.02387481</v>
      </c>
      <c r="R18" s="10">
        <v>7952089.2480286499</v>
      </c>
      <c r="S18" s="10">
        <v>8172656.4379545199</v>
      </c>
      <c r="T18" s="10">
        <v>8395783.2433473691</v>
      </c>
      <c r="U18" s="10">
        <v>8625580.2504954003</v>
      </c>
      <c r="V18" s="10">
        <v>8845307.38263941</v>
      </c>
      <c r="W18" s="10">
        <v>9069088.36255835</v>
      </c>
      <c r="X18" s="10">
        <v>9293865.0781737603</v>
      </c>
      <c r="Y18" s="10">
        <v>9523925.5653841309</v>
      </c>
      <c r="Z18" s="10">
        <v>9756964.4608089402</v>
      </c>
      <c r="AA18" s="10">
        <v>9992211.4355308302</v>
      </c>
      <c r="AB18" s="10">
        <v>9672269.5302079096</v>
      </c>
      <c r="AC18" s="10">
        <v>9350841.98994595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9398355.6717686001</v>
      </c>
      <c r="D19" s="10">
        <v>9085077.1462137792</v>
      </c>
      <c r="E19" s="10">
        <v>8782241.2448878698</v>
      </c>
      <c r="F19" s="10">
        <v>8489499.6524757203</v>
      </c>
      <c r="G19" s="10">
        <v>8206405.7235835101</v>
      </c>
      <c r="H19" s="10">
        <v>7932830.4814106096</v>
      </c>
      <c r="I19" s="10">
        <v>7668402.7857239796</v>
      </c>
      <c r="J19" s="10">
        <v>7412788.3053866001</v>
      </c>
      <c r="K19" s="10">
        <v>7165695.3380718902</v>
      </c>
      <c r="L19" s="10">
        <v>6926838.8028538404</v>
      </c>
      <c r="M19" s="10">
        <v>6881536.62948786</v>
      </c>
      <c r="N19" s="10">
        <v>7103088.6026520897</v>
      </c>
      <c r="O19" s="10">
        <v>7309595.5214832602</v>
      </c>
      <c r="P19" s="10">
        <v>7519446.5728614703</v>
      </c>
      <c r="Q19" s="10">
        <v>7733377.02387481</v>
      </c>
      <c r="R19" s="10">
        <v>7952089.2480286499</v>
      </c>
      <c r="S19" s="10">
        <v>8172656.4379545199</v>
      </c>
      <c r="T19" s="10">
        <v>8395783.2433473691</v>
      </c>
      <c r="U19" s="10">
        <v>8625580.2504954003</v>
      </c>
      <c r="V19" s="10">
        <v>8845307.38263941</v>
      </c>
      <c r="W19" s="10">
        <v>9069088.36255835</v>
      </c>
      <c r="X19" s="10">
        <v>9293865.0781737603</v>
      </c>
      <c r="Y19" s="10">
        <v>9523925.5653841309</v>
      </c>
      <c r="Z19" s="10">
        <v>9756964.4608089402</v>
      </c>
      <c r="AA19" s="10">
        <v>9992211.4355308302</v>
      </c>
      <c r="AB19" s="10">
        <v>9672269.5302079096</v>
      </c>
      <c r="AC19" s="10">
        <v>9350841.98994595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5569.3339722800001</v>
      </c>
      <c r="F20" s="10">
        <v>5383.6895065400004</v>
      </c>
      <c r="G20" s="10">
        <v>5204.2331896599999</v>
      </c>
      <c r="H20" s="10">
        <v>5030.75875</v>
      </c>
      <c r="I20" s="10">
        <v>4863.0667916700004</v>
      </c>
      <c r="J20" s="10">
        <v>4700.96456528</v>
      </c>
      <c r="K20" s="10">
        <v>4544.2657464399999</v>
      </c>
      <c r="L20" s="10">
        <v>4392.7902215599997</v>
      </c>
      <c r="M20" s="10">
        <v>4364.06096282</v>
      </c>
      <c r="N20" s="10">
        <v>4504.5624771499997</v>
      </c>
      <c r="O20" s="10">
        <v>4635.5228761899998</v>
      </c>
      <c r="P20" s="10">
        <v>4768.6040222499996</v>
      </c>
      <c r="Q20" s="10">
        <v>4904.2721993300001</v>
      </c>
      <c r="R20" s="10">
        <v>5042.9728313100004</v>
      </c>
      <c r="S20" s="10">
        <v>5182.8498261000004</v>
      </c>
      <c r="T20" s="10">
        <v>5324.3500510599997</v>
      </c>
      <c r="U20" s="10">
        <v>5470.0803148499999</v>
      </c>
      <c r="V20" s="10">
        <v>5609.4245705699996</v>
      </c>
      <c r="W20" s="10">
        <v>5751.3396530999999</v>
      </c>
      <c r="X20" s="10">
        <v>5893.8862008799997</v>
      </c>
      <c r="Y20" s="10">
        <v>6039.7835556999999</v>
      </c>
      <c r="Z20" s="10">
        <v>6187.5697263000002</v>
      </c>
      <c r="AA20" s="10">
        <v>6336.7561935499998</v>
      </c>
      <c r="AB20" s="10">
        <v>6133.8587805799998</v>
      </c>
      <c r="AC20" s="10">
        <v>5930.0192231700003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4.6991779999999997E-2</v>
      </c>
      <c r="D22" s="10">
        <v>4.5425390000000003E-2</v>
      </c>
      <c r="E22" s="10">
        <v>4.3911209999999999E-2</v>
      </c>
      <c r="F22" s="10">
        <v>4.2447499999999999E-2</v>
      </c>
      <c r="G22" s="10">
        <v>4.1032029999999997E-2</v>
      </c>
      <c r="H22" s="10">
        <v>3.9664150000000002E-2</v>
      </c>
      <c r="I22" s="10">
        <v>3.8342010000000003E-2</v>
      </c>
      <c r="J22" s="10">
        <v>3.7063939999999997E-2</v>
      </c>
      <c r="K22" s="10">
        <v>3.5828480000000003E-2</v>
      </c>
      <c r="L22" s="10">
        <v>3.4634190000000002E-2</v>
      </c>
      <c r="M22" s="10">
        <v>3.4407680000000003E-2</v>
      </c>
      <c r="N22" s="10">
        <v>3.5515440000000002E-2</v>
      </c>
      <c r="O22" s="10">
        <v>3.6547980000000001E-2</v>
      </c>
      <c r="P22" s="10">
        <v>3.7597230000000002E-2</v>
      </c>
      <c r="Q22" s="10">
        <v>3.8666890000000002E-2</v>
      </c>
      <c r="R22" s="10">
        <v>3.9760450000000003E-2</v>
      </c>
      <c r="S22" s="10">
        <v>4.0863280000000002E-2</v>
      </c>
      <c r="T22" s="10">
        <v>4.1978920000000003E-2</v>
      </c>
      <c r="U22" s="10">
        <v>4.3127899999999997E-2</v>
      </c>
      <c r="V22" s="10">
        <v>4.4226540000000002E-2</v>
      </c>
      <c r="W22" s="10">
        <v>4.5345440000000001E-2</v>
      </c>
      <c r="X22" s="10">
        <v>4.6469330000000003E-2</v>
      </c>
      <c r="Y22" s="10">
        <v>4.7619630000000003E-2</v>
      </c>
      <c r="Z22" s="10">
        <v>4.878482E-2</v>
      </c>
      <c r="AA22" s="10">
        <v>4.9961060000000002E-2</v>
      </c>
      <c r="AB22" s="10">
        <v>4.8361349999999997E-2</v>
      </c>
      <c r="AC22" s="10">
        <v>4.6754209999999997E-2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5569.3339722800001</v>
      </c>
      <c r="F23" s="10">
        <v>5383.6895065400004</v>
      </c>
      <c r="G23" s="10">
        <v>5204.2331896599999</v>
      </c>
      <c r="H23" s="10">
        <v>5030.75875</v>
      </c>
      <c r="I23" s="10">
        <v>4863.0667916700004</v>
      </c>
      <c r="J23" s="10">
        <v>4700.96456528</v>
      </c>
      <c r="K23" s="10">
        <v>4544.2657464399999</v>
      </c>
      <c r="L23" s="10">
        <v>4392.7902215599997</v>
      </c>
      <c r="M23" s="10">
        <v>4364.06096282</v>
      </c>
      <c r="N23" s="10">
        <v>4504.5624771499997</v>
      </c>
      <c r="O23" s="10">
        <v>4635.5228761899998</v>
      </c>
      <c r="P23" s="10">
        <v>4768.6040222499996</v>
      </c>
      <c r="Q23" s="10">
        <v>4904.2721993300001</v>
      </c>
      <c r="R23" s="10">
        <v>5042.9728313100004</v>
      </c>
      <c r="S23" s="10">
        <v>5182.8498261000004</v>
      </c>
      <c r="T23" s="10">
        <v>5324.3500510599997</v>
      </c>
      <c r="U23" s="10">
        <v>5470.0803148499999</v>
      </c>
      <c r="V23" s="10">
        <v>5609.4245705699996</v>
      </c>
      <c r="W23" s="10">
        <v>5751.3396530999999</v>
      </c>
      <c r="X23" s="10">
        <v>5893.8862008799997</v>
      </c>
      <c r="Y23" s="10">
        <v>6039.7835556999999</v>
      </c>
      <c r="Z23" s="10">
        <v>6187.5697263000002</v>
      </c>
      <c r="AA23" s="10">
        <v>6336.7561935499998</v>
      </c>
      <c r="AB23" s="10">
        <v>6133.8587805799998</v>
      </c>
      <c r="AC23" s="10">
        <v>5930.0192231700003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0.99991945999999998</v>
      </c>
      <c r="E25" s="10">
        <v>1</v>
      </c>
      <c r="F25" s="10">
        <v>1</v>
      </c>
      <c r="G25" s="10">
        <v>0.99999996999999996</v>
      </c>
      <c r="H25" s="10">
        <v>0.99998651999999999</v>
      </c>
      <c r="I25" s="10">
        <v>0.99999642</v>
      </c>
      <c r="J25" s="10">
        <v>1</v>
      </c>
      <c r="K25" s="10">
        <v>0.99999985999999996</v>
      </c>
      <c r="L25" s="10">
        <v>1</v>
      </c>
      <c r="M25" s="10">
        <v>1</v>
      </c>
      <c r="N25" s="10">
        <v>1.02771714</v>
      </c>
      <c r="O25" s="10">
        <v>1.06778807</v>
      </c>
      <c r="P25" s="10">
        <v>1.0645581</v>
      </c>
      <c r="Q25" s="10">
        <v>1.0641817099999999</v>
      </c>
      <c r="R25" s="10">
        <v>1.0639141000000001</v>
      </c>
      <c r="S25" s="10">
        <v>1.06373958</v>
      </c>
      <c r="T25" s="10">
        <v>1.0631762199999999</v>
      </c>
      <c r="U25" s="10">
        <v>1.06272582</v>
      </c>
      <c r="V25" s="10">
        <v>1.0627971000000001</v>
      </c>
      <c r="W25" s="10">
        <v>1.0608350600000001</v>
      </c>
      <c r="X25" s="10">
        <v>1.06065455</v>
      </c>
      <c r="Y25" s="10">
        <v>1.0601223399999999</v>
      </c>
      <c r="Z25" s="10">
        <v>1.06009036</v>
      </c>
      <c r="AA25" s="10">
        <v>1.0597953</v>
      </c>
      <c r="AB25" s="10">
        <v>1.05942483</v>
      </c>
      <c r="AC25" s="10">
        <v>1.0013595200000001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0.99991945999999998</v>
      </c>
      <c r="D26" s="10">
        <v>1</v>
      </c>
      <c r="E26" s="10">
        <v>1</v>
      </c>
      <c r="F26" s="10">
        <v>0.99999996999999996</v>
      </c>
      <c r="G26" s="10">
        <v>0.99998651999999999</v>
      </c>
      <c r="H26" s="10">
        <v>0.99999642</v>
      </c>
      <c r="I26" s="10">
        <v>1</v>
      </c>
      <c r="J26" s="10">
        <v>0.99999985999999996</v>
      </c>
      <c r="K26" s="10">
        <v>1</v>
      </c>
      <c r="L26" s="10">
        <v>1</v>
      </c>
      <c r="M26" s="10">
        <v>1.02771714</v>
      </c>
      <c r="N26" s="10">
        <v>1.06778807</v>
      </c>
      <c r="O26" s="10">
        <v>1.0645581</v>
      </c>
      <c r="P26" s="10">
        <v>1.0641817099999999</v>
      </c>
      <c r="Q26" s="10">
        <v>1.0639141000000001</v>
      </c>
      <c r="R26" s="10">
        <v>1.06373958</v>
      </c>
      <c r="S26" s="10">
        <v>1.0631762199999999</v>
      </c>
      <c r="T26" s="10">
        <v>1.06272582</v>
      </c>
      <c r="U26" s="10">
        <v>1.0627971000000001</v>
      </c>
      <c r="V26" s="10">
        <v>1.0608350600000001</v>
      </c>
      <c r="W26" s="10">
        <v>1.06065455</v>
      </c>
      <c r="X26" s="10">
        <v>1.0601223399999999</v>
      </c>
      <c r="Y26" s="10">
        <v>1.06009036</v>
      </c>
      <c r="Z26" s="10">
        <v>1.0597953</v>
      </c>
      <c r="AA26" s="10">
        <v>1.05942483</v>
      </c>
      <c r="AB26" s="10">
        <v>1.0013595200000001</v>
      </c>
      <c r="AC26" s="10">
        <v>1.00010497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1.1591003900000001</v>
      </c>
      <c r="E27" s="10">
        <v>1.16507055</v>
      </c>
      <c r="F27" s="10">
        <v>1.1702639100000001</v>
      </c>
      <c r="G27" s="10">
        <v>1.1757441399999999</v>
      </c>
      <c r="H27" s="10">
        <v>1.18152849</v>
      </c>
      <c r="I27" s="10">
        <v>1.1876343</v>
      </c>
      <c r="J27" s="10">
        <v>1.19407906</v>
      </c>
      <c r="K27" s="10">
        <v>1.2008817599999999</v>
      </c>
      <c r="L27" s="10">
        <v>1.20806218</v>
      </c>
      <c r="M27" s="10">
        <v>1.21564121</v>
      </c>
      <c r="N27" s="10">
        <v>1.2212664099999999</v>
      </c>
      <c r="O27" s="10">
        <v>1.2196007</v>
      </c>
      <c r="P27" s="10">
        <v>1.21842579</v>
      </c>
      <c r="Q27" s="10">
        <v>1.2173254899999999</v>
      </c>
      <c r="R27" s="10">
        <v>1.2162778700000001</v>
      </c>
      <c r="S27" s="10">
        <v>1.21526603</v>
      </c>
      <c r="T27" s="10">
        <v>1.2143408</v>
      </c>
      <c r="U27" s="10">
        <v>1.21350833</v>
      </c>
      <c r="V27" s="10">
        <v>1.2126966299999999</v>
      </c>
      <c r="W27" s="10">
        <v>1.2121883099999999</v>
      </c>
      <c r="X27" s="10">
        <v>1.2117582899999999</v>
      </c>
      <c r="Y27" s="10">
        <v>1.2113890599999999</v>
      </c>
      <c r="Z27" s="10">
        <v>1.21103831</v>
      </c>
      <c r="AA27" s="10">
        <v>1.2107273199999999</v>
      </c>
      <c r="AB27" s="10">
        <v>1.21047817</v>
      </c>
      <c r="AC27" s="10">
        <v>1.2212550600000001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1.9999999999999999E-7</v>
      </c>
      <c r="F36" s="10">
        <v>2.2000000000000001E-7</v>
      </c>
      <c r="G36" s="10">
        <v>0</v>
      </c>
      <c r="H36" s="10">
        <v>3.7299999999999999E-6</v>
      </c>
      <c r="I36" s="10">
        <v>5.9399999999999999E-6</v>
      </c>
      <c r="J36" s="10">
        <v>0</v>
      </c>
      <c r="K36" s="10">
        <v>1.3400000000000001E-6</v>
      </c>
      <c r="L36" s="10">
        <v>1.02E-6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1E-8</v>
      </c>
      <c r="X36" s="10">
        <v>0</v>
      </c>
      <c r="Y36" s="10">
        <v>0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1.9999999999999999E-7</v>
      </c>
      <c r="E37" s="10">
        <v>2.2000000000000001E-7</v>
      </c>
      <c r="F37" s="10">
        <v>0</v>
      </c>
      <c r="G37" s="10">
        <v>3.7299999999999999E-6</v>
      </c>
      <c r="H37" s="10">
        <v>5.9399999999999999E-6</v>
      </c>
      <c r="I37" s="10">
        <v>0</v>
      </c>
      <c r="J37" s="10">
        <v>1.3400000000000001E-6</v>
      </c>
      <c r="K37" s="10">
        <v>1.02E-6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1E-8</v>
      </c>
      <c r="W37" s="10">
        <v>0</v>
      </c>
      <c r="X37" s="10">
        <v>0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3510.1530779899999</v>
      </c>
      <c r="I39" s="10">
        <v>3422.3992510399999</v>
      </c>
      <c r="J39" s="10">
        <v>3336.8392697600002</v>
      </c>
      <c r="K39" s="10">
        <v>3253.4182880200001</v>
      </c>
      <c r="L39" s="10">
        <v>3172.0828308199998</v>
      </c>
      <c r="M39" s="10">
        <v>3092.7807632700001</v>
      </c>
      <c r="N39" s="10">
        <v>3015.4612441899999</v>
      </c>
      <c r="O39" s="10">
        <v>2940.0747276000002</v>
      </c>
      <c r="P39" s="10">
        <v>2866.5728594100001</v>
      </c>
      <c r="Q39" s="10">
        <v>2794.90853793</v>
      </c>
      <c r="R39" s="10">
        <v>2725.03582448</v>
      </c>
      <c r="S39" s="10">
        <v>2656.9099288699999</v>
      </c>
      <c r="T39" s="10">
        <v>2590.48718371</v>
      </c>
      <c r="U39" s="10">
        <v>2525.72500412</v>
      </c>
      <c r="V39" s="10">
        <v>2462.5818790200001</v>
      </c>
      <c r="W39" s="10">
        <v>2401.0173320399999</v>
      </c>
      <c r="X39" s="10">
        <v>2340.9918987400001</v>
      </c>
      <c r="Y39" s="10">
        <v>2282.4671012700001</v>
      </c>
      <c r="Z39" s="10">
        <v>2225.4054237400001</v>
      </c>
      <c r="AA39" s="10">
        <v>2169.7702881499999</v>
      </c>
      <c r="AB39" s="10">
        <v>2115.52604415</v>
      </c>
      <c r="AC39" s="10">
        <v>2062.6378931700001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29535641.511869099</v>
      </c>
      <c r="D40" s="10">
        <v>28797250.470192201</v>
      </c>
      <c r="E40" s="10">
        <v>28073100.839205701</v>
      </c>
      <c r="F40" s="10">
        <v>27370782.5620116</v>
      </c>
      <c r="G40" s="10">
        <v>26686512.988623898</v>
      </c>
      <c r="H40" s="10">
        <v>26019350.024678901</v>
      </c>
      <c r="I40" s="10">
        <v>25368864.476515699</v>
      </c>
      <c r="J40" s="10">
        <v>24734642.247479301</v>
      </c>
      <c r="K40" s="10">
        <v>24116276.071991801</v>
      </c>
      <c r="L40" s="10">
        <v>23513367.896068901</v>
      </c>
      <c r="M40" s="10">
        <v>22925533.722524099</v>
      </c>
      <c r="N40" s="10">
        <v>22352395.236888099</v>
      </c>
      <c r="O40" s="10">
        <v>21793585.46362</v>
      </c>
      <c r="P40" s="10">
        <v>21248745.470075399</v>
      </c>
      <c r="Q40" s="10">
        <v>20717526.7236146</v>
      </c>
      <c r="R40" s="10">
        <v>20199588.435956702</v>
      </c>
      <c r="S40" s="10">
        <v>19694598.691300701</v>
      </c>
      <c r="T40" s="10">
        <v>19202233.746757898</v>
      </c>
      <c r="U40" s="10">
        <v>18722035.634507999</v>
      </c>
      <c r="V40" s="10">
        <v>18253984.7134334</v>
      </c>
      <c r="W40" s="10">
        <v>17797631.351567201</v>
      </c>
      <c r="X40" s="10">
        <v>17352688.562279399</v>
      </c>
      <c r="Y40" s="10">
        <v>16918871.345511802</v>
      </c>
      <c r="Z40" s="10">
        <v>16495899.5257774</v>
      </c>
      <c r="AA40" s="10">
        <v>16083501.3174839</v>
      </c>
      <c r="AB40" s="10">
        <v>15681413.882445199</v>
      </c>
      <c r="AC40" s="10">
        <v>15289378.536319301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29535641.511869099</v>
      </c>
      <c r="D41" s="10">
        <v>28797250.470192201</v>
      </c>
      <c r="E41" s="10">
        <v>28073100.839205701</v>
      </c>
      <c r="F41" s="10">
        <v>27370782.5620116</v>
      </c>
      <c r="G41" s="10">
        <v>26686512.988623898</v>
      </c>
      <c r="H41" s="10">
        <v>26019350.024678901</v>
      </c>
      <c r="I41" s="10">
        <v>25368864.476515699</v>
      </c>
      <c r="J41" s="10">
        <v>24734642.247479301</v>
      </c>
      <c r="K41" s="10">
        <v>24116276.071991801</v>
      </c>
      <c r="L41" s="10">
        <v>23513367.896068901</v>
      </c>
      <c r="M41" s="10">
        <v>22925533.722524099</v>
      </c>
      <c r="N41" s="10">
        <v>22352395.236888099</v>
      </c>
      <c r="O41" s="10">
        <v>21793585.46362</v>
      </c>
      <c r="P41" s="10">
        <v>21248745.470075399</v>
      </c>
      <c r="Q41" s="10">
        <v>20717526.7236146</v>
      </c>
      <c r="R41" s="10">
        <v>20199588.435956702</v>
      </c>
      <c r="S41" s="10">
        <v>19694598.691300701</v>
      </c>
      <c r="T41" s="10">
        <v>19202233.746757898</v>
      </c>
      <c r="U41" s="10">
        <v>18722035.634507999</v>
      </c>
      <c r="V41" s="10">
        <v>18253984.7134334</v>
      </c>
      <c r="W41" s="10">
        <v>17797631.351567201</v>
      </c>
      <c r="X41" s="10">
        <v>17352688.562279399</v>
      </c>
      <c r="Y41" s="10">
        <v>16918871.345511802</v>
      </c>
      <c r="Z41" s="10">
        <v>16495899.5257774</v>
      </c>
      <c r="AA41" s="10">
        <v>16083501.3174839</v>
      </c>
      <c r="AB41" s="10">
        <v>15681413.882445199</v>
      </c>
      <c r="AC41" s="10">
        <v>15289378.536319301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4595.5636719100003</v>
      </c>
      <c r="D42" s="10">
        <v>4480.6745800799999</v>
      </c>
      <c r="E42" s="10">
        <v>4368.6150678599997</v>
      </c>
      <c r="F42" s="10">
        <v>4259.3947296200004</v>
      </c>
      <c r="G42" s="10">
        <v>4152.9098612799999</v>
      </c>
      <c r="H42" s="10">
        <v>4049.08711335</v>
      </c>
      <c r="I42" s="10">
        <v>3947.8599173399998</v>
      </c>
      <c r="J42" s="10">
        <v>3849.1634131699998</v>
      </c>
      <c r="K42" s="10">
        <v>3752.9343266300002</v>
      </c>
      <c r="L42" s="10">
        <v>3659.1109555799999</v>
      </c>
      <c r="M42" s="10">
        <v>3567.6331854099999</v>
      </c>
      <c r="N42" s="10">
        <v>3478.4423543299999</v>
      </c>
      <c r="O42" s="10">
        <v>3391.4813122199998</v>
      </c>
      <c r="P42" s="10">
        <v>3306.6942758099999</v>
      </c>
      <c r="Q42" s="10">
        <v>3224.0269178100002</v>
      </c>
      <c r="R42" s="10">
        <v>3143.4262436499998</v>
      </c>
      <c r="S42" s="10">
        <v>3064.8405872200001</v>
      </c>
      <c r="T42" s="10">
        <v>2988.21957608</v>
      </c>
      <c r="U42" s="10">
        <v>2913.5126483399999</v>
      </c>
      <c r="V42" s="10">
        <v>2840.6748318300001</v>
      </c>
      <c r="W42" s="10">
        <v>2769.6579231800001</v>
      </c>
      <c r="X42" s="10">
        <v>2700.4164548200001</v>
      </c>
      <c r="Y42" s="10">
        <v>2632.90604343</v>
      </c>
      <c r="Z42" s="10">
        <v>2567.0833919699999</v>
      </c>
      <c r="AA42" s="10">
        <v>2502.9062998899999</v>
      </c>
      <c r="AB42" s="10">
        <v>2440.3336576299998</v>
      </c>
      <c r="AC42" s="10">
        <v>2379.32531634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8.4219299999999997E-2</v>
      </c>
      <c r="F44" s="10">
        <v>8.2112350000000001E-2</v>
      </c>
      <c r="G44" s="10">
        <v>8.0059539999999998E-2</v>
      </c>
      <c r="H44" s="10">
        <v>7.8058050000000004E-2</v>
      </c>
      <c r="I44" s="10">
        <v>7.6106590000000002E-2</v>
      </c>
      <c r="J44" s="10">
        <v>7.4203930000000001E-2</v>
      </c>
      <c r="K44" s="10">
        <v>7.2348830000000003E-2</v>
      </c>
      <c r="L44" s="10">
        <v>7.0540099999999994E-2</v>
      </c>
      <c r="M44" s="10">
        <v>6.8776599999999993E-2</v>
      </c>
      <c r="N44" s="10">
        <v>6.7057190000000003E-2</v>
      </c>
      <c r="O44" s="10">
        <v>6.5380759999999996E-2</v>
      </c>
      <c r="P44" s="10">
        <v>6.3746239999999996E-2</v>
      </c>
      <c r="Q44" s="10">
        <v>6.2152579999999999E-2</v>
      </c>
      <c r="R44" s="10">
        <v>6.0598770000000003E-2</v>
      </c>
      <c r="S44" s="10">
        <v>5.9083799999999999E-2</v>
      </c>
      <c r="T44" s="10">
        <v>5.7606699999999997E-2</v>
      </c>
      <c r="U44" s="10">
        <v>5.6166109999999998E-2</v>
      </c>
      <c r="V44" s="10">
        <v>5.4761949999999997E-2</v>
      </c>
      <c r="W44" s="10">
        <v>5.3392889999999998E-2</v>
      </c>
      <c r="X44" s="10">
        <v>5.2058069999999998E-2</v>
      </c>
      <c r="Y44" s="10">
        <v>5.0756610000000001E-2</v>
      </c>
      <c r="Z44" s="10">
        <v>4.9487700000000003E-2</v>
      </c>
      <c r="AA44" s="10">
        <v>4.8250500000000002E-2</v>
      </c>
      <c r="AB44" s="10">
        <v>4.7044240000000001E-2</v>
      </c>
      <c r="AC44" s="10">
        <v>4.5868140000000002E-2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3883.1092149699998</v>
      </c>
      <c r="H45" s="10">
        <v>3786.0314846000001</v>
      </c>
      <c r="I45" s="10">
        <v>3691.38069748</v>
      </c>
      <c r="J45" s="10">
        <v>3599.09618004</v>
      </c>
      <c r="K45" s="10">
        <v>3509.1187755400001</v>
      </c>
      <c r="L45" s="10">
        <v>3421.3908061500001</v>
      </c>
      <c r="M45" s="10">
        <v>3335.8560394699998</v>
      </c>
      <c r="N45" s="10">
        <v>3252.4596384800002</v>
      </c>
      <c r="O45" s="10">
        <v>3171.1481631900001</v>
      </c>
      <c r="P45" s="10">
        <v>3091.8694591100002</v>
      </c>
      <c r="Q45" s="10">
        <v>3014.57272263</v>
      </c>
      <c r="R45" s="10">
        <v>2939.20840456</v>
      </c>
      <c r="S45" s="10">
        <v>2865.72819445</v>
      </c>
      <c r="T45" s="10">
        <v>2794.0849929000001</v>
      </c>
      <c r="U45" s="10">
        <v>2724.2328680800001</v>
      </c>
      <c r="V45" s="10">
        <v>2656.1270463699998</v>
      </c>
      <c r="W45" s="10">
        <v>2589.7238702099999</v>
      </c>
      <c r="X45" s="10">
        <v>2524.9807734599999</v>
      </c>
      <c r="Y45" s="10">
        <v>2461.8562541199999</v>
      </c>
      <c r="Z45" s="10">
        <v>2400.30984777</v>
      </c>
      <c r="AA45" s="10">
        <v>2340.3021015700001</v>
      </c>
      <c r="AB45" s="10">
        <v>2281.7945632800001</v>
      </c>
      <c r="AC45" s="10">
        <v>2224.7496993300001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298.60533568</v>
      </c>
      <c r="D46" s="10">
        <v>291.14020225000002</v>
      </c>
      <c r="E46" s="10">
        <v>283.81904947999999</v>
      </c>
      <c r="F46" s="10">
        <v>276.7186117</v>
      </c>
      <c r="G46" s="10">
        <v>269.80064630999999</v>
      </c>
      <c r="H46" s="10">
        <v>263.05562874999998</v>
      </c>
      <c r="I46" s="10">
        <v>256.47921986</v>
      </c>
      <c r="J46" s="10">
        <v>250.06723312</v>
      </c>
      <c r="K46" s="10">
        <v>243.81555109000001</v>
      </c>
      <c r="L46" s="10">
        <v>237.72014942999999</v>
      </c>
      <c r="M46" s="10">
        <v>231.77714592999999</v>
      </c>
      <c r="N46" s="10">
        <v>225.98271584</v>
      </c>
      <c r="O46" s="10">
        <v>220.33314904</v>
      </c>
      <c r="P46" s="10">
        <v>214.82481670000001</v>
      </c>
      <c r="Q46" s="10">
        <v>209.45419518</v>
      </c>
      <c r="R46" s="10">
        <v>204.21783909000001</v>
      </c>
      <c r="S46" s="10">
        <v>199.11239277000001</v>
      </c>
      <c r="T46" s="10">
        <v>194.13458317999999</v>
      </c>
      <c r="U46" s="10">
        <v>189.27978026</v>
      </c>
      <c r="V46" s="10">
        <v>184.54778544999999</v>
      </c>
      <c r="W46" s="10">
        <v>179.93405296</v>
      </c>
      <c r="X46" s="10">
        <v>175.43568135999999</v>
      </c>
      <c r="Y46" s="10">
        <v>171.04978929999999</v>
      </c>
      <c r="Z46" s="10">
        <v>166.77354421000001</v>
      </c>
      <c r="AA46" s="10">
        <v>162.60419831999999</v>
      </c>
      <c r="AB46" s="10">
        <v>158.53909435</v>
      </c>
      <c r="AC46" s="10">
        <v>154.57561699999999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0.99984976000000003</v>
      </c>
      <c r="G47" s="10">
        <v>0.99998206999999995</v>
      </c>
      <c r="H47" s="10">
        <v>1</v>
      </c>
      <c r="I47" s="10">
        <v>0.99999998999999995</v>
      </c>
      <c r="J47" s="10">
        <v>0.99999992999999998</v>
      </c>
      <c r="K47" s="10">
        <v>0.99999998000000001</v>
      </c>
      <c r="L47" s="10">
        <v>1</v>
      </c>
      <c r="M47" s="10">
        <v>0.99999994999999997</v>
      </c>
      <c r="N47" s="10">
        <v>1</v>
      </c>
      <c r="O47" s="10">
        <v>0.99999998999999995</v>
      </c>
      <c r="P47" s="10">
        <v>1</v>
      </c>
      <c r="Q47" s="10">
        <v>0.99999998000000001</v>
      </c>
      <c r="R47" s="10">
        <v>0.99999998999999995</v>
      </c>
      <c r="S47" s="10">
        <v>0.99999998999999995</v>
      </c>
      <c r="T47" s="10">
        <v>1</v>
      </c>
      <c r="U47" s="10">
        <v>1</v>
      </c>
      <c r="V47" s="10">
        <v>0.9999924</v>
      </c>
      <c r="W47" s="10">
        <v>1</v>
      </c>
      <c r="X47" s="10">
        <v>0.99999979000000006</v>
      </c>
      <c r="Y47" s="10">
        <v>0.99999987999999995</v>
      </c>
      <c r="Z47" s="10">
        <v>1</v>
      </c>
      <c r="AA47" s="10">
        <v>1</v>
      </c>
      <c r="AB47" s="10">
        <v>0.99999996000000002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0.99984976000000003</v>
      </c>
      <c r="F48" s="10">
        <v>0.99998206999999995</v>
      </c>
      <c r="G48" s="10">
        <v>1</v>
      </c>
      <c r="H48" s="10">
        <v>0.99999998999999995</v>
      </c>
      <c r="I48" s="10">
        <v>0.99999992999999998</v>
      </c>
      <c r="J48" s="10">
        <v>0.99999998000000001</v>
      </c>
      <c r="K48" s="10">
        <v>1</v>
      </c>
      <c r="L48" s="10">
        <v>0.99999994999999997</v>
      </c>
      <c r="M48" s="10">
        <v>1</v>
      </c>
      <c r="N48" s="10">
        <v>0.99999998999999995</v>
      </c>
      <c r="O48" s="10">
        <v>1</v>
      </c>
      <c r="P48" s="10">
        <v>0.99999998000000001</v>
      </c>
      <c r="Q48" s="10">
        <v>0.99999998999999995</v>
      </c>
      <c r="R48" s="10">
        <v>0.99999998999999995</v>
      </c>
      <c r="S48" s="10">
        <v>1</v>
      </c>
      <c r="T48" s="10">
        <v>1</v>
      </c>
      <c r="U48" s="10">
        <v>0.9999924</v>
      </c>
      <c r="V48" s="10">
        <v>1</v>
      </c>
      <c r="W48" s="10">
        <v>0.99999979000000006</v>
      </c>
      <c r="X48" s="10">
        <v>0.99999987999999995</v>
      </c>
      <c r="Y48" s="10">
        <v>1</v>
      </c>
      <c r="Z48" s="10">
        <v>1</v>
      </c>
      <c r="AA48" s="10">
        <v>0.99999996000000002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2.6058686500000001</v>
      </c>
      <c r="E49" s="10">
        <v>2.6597976800000001</v>
      </c>
      <c r="F49" s="10">
        <v>2.70398345</v>
      </c>
      <c r="G49" s="10">
        <v>2.7504815900000001</v>
      </c>
      <c r="H49" s="10">
        <v>2.7994120599999999</v>
      </c>
      <c r="I49" s="10">
        <v>2.8508905900000001</v>
      </c>
      <c r="J49" s="10">
        <v>2.9050295899999998</v>
      </c>
      <c r="K49" s="10">
        <v>2.96195224</v>
      </c>
      <c r="L49" s="10">
        <v>3.0217846900000001</v>
      </c>
      <c r="M49" s="10">
        <v>3.0846591000000001</v>
      </c>
      <c r="N49" s="10">
        <v>3.1842381899999999</v>
      </c>
      <c r="O49" s="10">
        <v>3.29223373</v>
      </c>
      <c r="P49" s="10">
        <v>3.4041334000000001</v>
      </c>
      <c r="Q49" s="10">
        <v>3.5215174500000002</v>
      </c>
      <c r="R49" s="10">
        <v>3.6446438200000002</v>
      </c>
      <c r="S49" s="10">
        <v>3.7738050400000001</v>
      </c>
      <c r="T49" s="10">
        <v>3.9090020600000002</v>
      </c>
      <c r="U49" s="10">
        <v>4.0509369700000004</v>
      </c>
      <c r="V49" s="10">
        <v>4.2003421200000002</v>
      </c>
      <c r="W49" s="10">
        <v>4.3561585200000001</v>
      </c>
      <c r="X49" s="10">
        <v>4.5204182599999996</v>
      </c>
      <c r="Y49" s="10">
        <v>4.6920706399999998</v>
      </c>
      <c r="Z49" s="10">
        <v>4.8723825600000001</v>
      </c>
      <c r="AA49" s="10">
        <v>5.0612522699999998</v>
      </c>
      <c r="AB49" s="10">
        <v>5.2592647299999999</v>
      </c>
      <c r="AC49" s="10">
        <v>5.4668683800000002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37624.211359449997</v>
      </c>
      <c r="D50" s="10">
        <v>39458.950558210003</v>
      </c>
      <c r="E50" s="10">
        <v>40730.382482950001</v>
      </c>
      <c r="F50" s="10">
        <v>42014.831161610004</v>
      </c>
      <c r="G50" s="10">
        <v>43313.555852830003</v>
      </c>
      <c r="H50" s="10">
        <v>44627.367075590002</v>
      </c>
      <c r="I50" s="10">
        <v>45956.707842999997</v>
      </c>
      <c r="J50" s="10">
        <v>47302.256608440002</v>
      </c>
      <c r="K50" s="10">
        <v>48664.58279493</v>
      </c>
      <c r="L50" s="10">
        <v>50044.268399109998</v>
      </c>
      <c r="M50" s="10">
        <v>52118.702029990003</v>
      </c>
      <c r="N50" s="10">
        <v>53529.583588699999</v>
      </c>
      <c r="O50" s="10">
        <v>54975.059981029997</v>
      </c>
      <c r="P50" s="10">
        <v>56448.590423679998</v>
      </c>
      <c r="Q50" s="10">
        <v>57948.62860661</v>
      </c>
      <c r="R50" s="10">
        <v>59474.491741860002</v>
      </c>
      <c r="S50" s="10">
        <v>61026.944683920003</v>
      </c>
      <c r="T50" s="10">
        <v>62617.941723290001</v>
      </c>
      <c r="U50" s="10">
        <v>64248.075004409999</v>
      </c>
      <c r="V50" s="10">
        <v>65927.680617849997</v>
      </c>
      <c r="W50" s="10">
        <v>67664.753689000005</v>
      </c>
      <c r="X50" s="10">
        <v>69427.938243609999</v>
      </c>
      <c r="Y50" s="10">
        <v>71230.65779497</v>
      </c>
      <c r="Z50" s="10">
        <v>73067.027787309999</v>
      </c>
      <c r="AA50" s="10">
        <v>74945.309921780005</v>
      </c>
      <c r="AB50" s="10">
        <v>78598.364261990006</v>
      </c>
      <c r="AC50" s="10">
        <v>82306.353263769997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169159813.91395801</v>
      </c>
      <c r="D51" s="10">
        <v>175725030.399205</v>
      </c>
      <c r="E51" s="10">
        <v>182352545.75740501</v>
      </c>
      <c r="F51" s="10">
        <v>189037582.45818999</v>
      </c>
      <c r="G51" s="10">
        <v>195786723.26331899</v>
      </c>
      <c r="H51" s="10">
        <v>202603425.40166301</v>
      </c>
      <c r="I51" s="10">
        <v>209490909.23464501</v>
      </c>
      <c r="J51" s="10">
        <v>216452378.00982299</v>
      </c>
      <c r="K51" s="10">
        <v>223491021.68703899</v>
      </c>
      <c r="L51" s="10">
        <v>230610051.395331</v>
      </c>
      <c r="M51" s="10">
        <v>237627087.21939</v>
      </c>
      <c r="N51" s="10">
        <v>244471850.62520799</v>
      </c>
      <c r="O51" s="10">
        <v>251429215.31837699</v>
      </c>
      <c r="P51" s="10">
        <v>258483851.16538501</v>
      </c>
      <c r="Q51" s="10">
        <v>265638101.62450501</v>
      </c>
      <c r="R51" s="10">
        <v>272894376.94388598</v>
      </c>
      <c r="S51" s="10">
        <v>280258753.92932701</v>
      </c>
      <c r="T51" s="10">
        <v>287733715.630799</v>
      </c>
      <c r="U51" s="10">
        <v>295318525.48833698</v>
      </c>
      <c r="V51" s="10">
        <v>303032825.88729602</v>
      </c>
      <c r="W51" s="10">
        <v>310866098.39621902</v>
      </c>
      <c r="X51" s="10">
        <v>318824669.56583798</v>
      </c>
      <c r="Y51" s="10">
        <v>326907654.73907602</v>
      </c>
      <c r="Z51" s="10">
        <v>335120800.80045497</v>
      </c>
      <c r="AA51" s="10">
        <v>343468371.17441702</v>
      </c>
      <c r="AB51" s="10">
        <v>352517772.18996501</v>
      </c>
      <c r="AC51" s="10">
        <v>361705788.26590401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169159813.91395801</v>
      </c>
      <c r="D52" s="10">
        <v>175725030.399205</v>
      </c>
      <c r="E52" s="10">
        <v>182352545.75740501</v>
      </c>
      <c r="F52" s="10">
        <v>189037582.45818999</v>
      </c>
      <c r="G52" s="10">
        <v>195786723.26331899</v>
      </c>
      <c r="H52" s="10">
        <v>202603425.40166301</v>
      </c>
      <c r="I52" s="10">
        <v>209490909.23464501</v>
      </c>
      <c r="J52" s="10">
        <v>216452378.00982299</v>
      </c>
      <c r="K52" s="10">
        <v>223491021.68703899</v>
      </c>
      <c r="L52" s="10">
        <v>230610051.395331</v>
      </c>
      <c r="M52" s="10">
        <v>237627087.21939</v>
      </c>
      <c r="N52" s="10">
        <v>244471850.62520799</v>
      </c>
      <c r="O52" s="10">
        <v>251429215.31837699</v>
      </c>
      <c r="P52" s="10">
        <v>258483851.16538501</v>
      </c>
      <c r="Q52" s="10">
        <v>265638101.62450501</v>
      </c>
      <c r="R52" s="10">
        <v>272894376.94388598</v>
      </c>
      <c r="S52" s="10">
        <v>280258753.92932701</v>
      </c>
      <c r="T52" s="10">
        <v>287733715.630799</v>
      </c>
      <c r="U52" s="10">
        <v>295318525.48833698</v>
      </c>
      <c r="V52" s="10">
        <v>303032825.88729602</v>
      </c>
      <c r="W52" s="10">
        <v>310866098.39621902</v>
      </c>
      <c r="X52" s="10">
        <v>318824669.56583798</v>
      </c>
      <c r="Y52" s="10">
        <v>326907654.73907602</v>
      </c>
      <c r="Z52" s="10">
        <v>335120800.80045497</v>
      </c>
      <c r="AA52" s="10">
        <v>343468371.17441702</v>
      </c>
      <c r="AB52" s="10">
        <v>352517772.18996501</v>
      </c>
      <c r="AC52" s="10">
        <v>361705788.26590401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11262.47869688</v>
      </c>
      <c r="D53" s="10">
        <v>11770.606204649999</v>
      </c>
      <c r="E53" s="10">
        <v>12173.42935441</v>
      </c>
      <c r="F53" s="10">
        <v>12580.12449579</v>
      </c>
      <c r="G53" s="10">
        <v>12991.09105141</v>
      </c>
      <c r="H53" s="10">
        <v>13406.567082850001</v>
      </c>
      <c r="I53" s="10">
        <v>13826.71517904</v>
      </c>
      <c r="J53" s="10">
        <v>14251.74215973</v>
      </c>
      <c r="K53" s="10">
        <v>14681.83384417</v>
      </c>
      <c r="L53" s="10">
        <v>15117.17895259</v>
      </c>
      <c r="M53" s="10">
        <v>15681.786018860001</v>
      </c>
      <c r="N53" s="10">
        <v>16116.35496712</v>
      </c>
      <c r="O53" s="10">
        <v>16560.231880980002</v>
      </c>
      <c r="P53" s="10">
        <v>17011.802324280001</v>
      </c>
      <c r="Q53" s="10">
        <v>17470.830238279999</v>
      </c>
      <c r="R53" s="10">
        <v>17937.244950529999</v>
      </c>
      <c r="S53" s="10">
        <v>18411.339780540002</v>
      </c>
      <c r="T53" s="10">
        <v>18895.442302160001</v>
      </c>
      <c r="U53" s="10">
        <v>19389.64683641</v>
      </c>
      <c r="V53" s="10">
        <v>19896.392772769999</v>
      </c>
      <c r="W53" s="10">
        <v>20416.9396409</v>
      </c>
      <c r="X53" s="10">
        <v>20945.495525189999</v>
      </c>
      <c r="Y53" s="10">
        <v>21484.584447869998</v>
      </c>
      <c r="Z53" s="10">
        <v>22033.23069769</v>
      </c>
      <c r="AA53" s="10">
        <v>22593.10503449</v>
      </c>
      <c r="AB53" s="10">
        <v>23506.668245379999</v>
      </c>
      <c r="AC53" s="10">
        <v>24434.031361689998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82.888308820000006</v>
      </c>
      <c r="D55" s="10">
        <v>86.105264899999995</v>
      </c>
      <c r="E55" s="10">
        <v>89.35274742</v>
      </c>
      <c r="F55" s="10">
        <v>92.628415399999994</v>
      </c>
      <c r="G55" s="10">
        <v>95.935494399999996</v>
      </c>
      <c r="H55" s="10">
        <v>99.275678450000001</v>
      </c>
      <c r="I55" s="10">
        <v>102.65054551999999</v>
      </c>
      <c r="J55" s="10">
        <v>106.06166521999999</v>
      </c>
      <c r="K55" s="10">
        <v>109.51060063</v>
      </c>
      <c r="L55" s="10">
        <v>112.99892518</v>
      </c>
      <c r="M55" s="10">
        <v>116.43727274</v>
      </c>
      <c r="N55" s="10">
        <v>119.79120681000001</v>
      </c>
      <c r="O55" s="10">
        <v>123.20031551</v>
      </c>
      <c r="P55" s="10">
        <v>126.65708707</v>
      </c>
      <c r="Q55" s="10">
        <v>130.1626698</v>
      </c>
      <c r="R55" s="10">
        <v>133.71824470000001</v>
      </c>
      <c r="S55" s="10">
        <v>137.32678942999999</v>
      </c>
      <c r="T55" s="10">
        <v>140.98952066000001</v>
      </c>
      <c r="U55" s="10">
        <v>144.70607749000001</v>
      </c>
      <c r="V55" s="10">
        <v>148.48608468</v>
      </c>
      <c r="W55" s="10">
        <v>152.32438821</v>
      </c>
      <c r="X55" s="10">
        <v>156.22408809000001</v>
      </c>
      <c r="Y55" s="10">
        <v>160.18475082</v>
      </c>
      <c r="Z55" s="10">
        <v>164.20919239</v>
      </c>
      <c r="AA55" s="10">
        <v>168.29950188000001</v>
      </c>
      <c r="AB55" s="10">
        <v>172.73370836999999</v>
      </c>
      <c r="AC55" s="10">
        <v>177.23583625000001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7134.9792373700002</v>
      </c>
      <c r="D56" s="10">
        <v>7482.9154629100003</v>
      </c>
      <c r="E56" s="10">
        <v>7724.0272379300004</v>
      </c>
      <c r="F56" s="10">
        <v>7967.6074838100003</v>
      </c>
      <c r="G56" s="10">
        <v>8213.8950037899995</v>
      </c>
      <c r="H56" s="10">
        <v>8463.0435030499993</v>
      </c>
      <c r="I56" s="10">
        <v>8715.1369937100008</v>
      </c>
      <c r="J56" s="10">
        <v>8970.3041362900003</v>
      </c>
      <c r="K56" s="10">
        <v>9228.6529150099996</v>
      </c>
      <c r="L56" s="10">
        <v>9490.2936985399992</v>
      </c>
      <c r="M56" s="10">
        <v>9883.6850907000007</v>
      </c>
      <c r="N56" s="10">
        <v>10151.241811870001</v>
      </c>
      <c r="O56" s="10">
        <v>10425.35902722</v>
      </c>
      <c r="P56" s="10">
        <v>10704.796355840001</v>
      </c>
      <c r="Q56" s="10">
        <v>10989.26055864</v>
      </c>
      <c r="R56" s="10">
        <v>11278.622153099999</v>
      </c>
      <c r="S56" s="10">
        <v>11573.026184660001</v>
      </c>
      <c r="T56" s="10">
        <v>11874.73964077</v>
      </c>
      <c r="U56" s="10">
        <v>12183.874814500001</v>
      </c>
      <c r="V56" s="10">
        <v>12502.39182112</v>
      </c>
      <c r="W56" s="10">
        <v>12831.80684003</v>
      </c>
      <c r="X56" s="10">
        <v>13166.17358778</v>
      </c>
      <c r="Y56" s="10">
        <v>13508.03767224</v>
      </c>
      <c r="Z56" s="10">
        <v>13856.28315816</v>
      </c>
      <c r="AA56" s="10">
        <v>14212.476777829999</v>
      </c>
      <c r="AB56" s="10">
        <v>14905.23460394</v>
      </c>
      <c r="AC56" s="10">
        <v>15608.410128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4127.4994594999998</v>
      </c>
      <c r="D57" s="10">
        <v>4287.6907417399998</v>
      </c>
      <c r="E57" s="10">
        <v>4449.4021164799997</v>
      </c>
      <c r="F57" s="10">
        <v>4612.5170119799996</v>
      </c>
      <c r="G57" s="10">
        <v>4777.1960476200002</v>
      </c>
      <c r="H57" s="10">
        <v>4943.5235798000003</v>
      </c>
      <c r="I57" s="10">
        <v>5111.5781853300005</v>
      </c>
      <c r="J57" s="10">
        <v>5281.4380234399996</v>
      </c>
      <c r="K57" s="10">
        <v>5453.1809291600002</v>
      </c>
      <c r="L57" s="10">
        <v>5626.8852540500002</v>
      </c>
      <c r="M57" s="10">
        <v>5798.1009281500001</v>
      </c>
      <c r="N57" s="10">
        <v>5965.11315526</v>
      </c>
      <c r="O57" s="10">
        <v>6134.8728537699999</v>
      </c>
      <c r="P57" s="10">
        <v>6307.0059684400003</v>
      </c>
      <c r="Q57" s="10">
        <v>6481.5696796399998</v>
      </c>
      <c r="R57" s="10">
        <v>6658.62279743</v>
      </c>
      <c r="S57" s="10">
        <v>6838.3135958800003</v>
      </c>
      <c r="T57" s="10">
        <v>7020.7026613899998</v>
      </c>
      <c r="U57" s="10">
        <v>7205.77202192</v>
      </c>
      <c r="V57" s="10">
        <v>7394.0009516500004</v>
      </c>
      <c r="W57" s="10">
        <v>7585.1328008700002</v>
      </c>
      <c r="X57" s="10">
        <v>7779.3219374099999</v>
      </c>
      <c r="Y57" s="10">
        <v>7976.5467756300004</v>
      </c>
      <c r="Z57" s="10">
        <v>8176.9475395299996</v>
      </c>
      <c r="AA57" s="10">
        <v>8380.6282566600003</v>
      </c>
      <c r="AB57" s="10">
        <v>8601.4336414400004</v>
      </c>
      <c r="AC57" s="10">
        <v>8825.6212336900007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1.06047263</v>
      </c>
      <c r="E58" s="10">
        <v>1.09246339</v>
      </c>
      <c r="F58" s="10">
        <v>1.0752308699999999</v>
      </c>
      <c r="G58" s="10">
        <v>1.07451604</v>
      </c>
      <c r="H58" s="10">
        <v>1.0738657300000001</v>
      </c>
      <c r="I58" s="10">
        <v>1.07326309</v>
      </c>
      <c r="J58" s="10">
        <v>1.0726953800000001</v>
      </c>
      <c r="K58" s="10">
        <v>1.07216522</v>
      </c>
      <c r="L58" s="10">
        <v>1.07166713</v>
      </c>
      <c r="M58" s="10">
        <v>1.0711988699999999</v>
      </c>
      <c r="N58" s="10">
        <v>1.0848458000000001</v>
      </c>
      <c r="O58" s="10">
        <v>1.06986515</v>
      </c>
      <c r="P58" s="10">
        <v>1.06979512</v>
      </c>
      <c r="Q58" s="10">
        <v>1.0695870999999999</v>
      </c>
      <c r="R58" s="10">
        <v>1.0693474199999999</v>
      </c>
      <c r="S58" s="10">
        <v>1.0690951099999999</v>
      </c>
      <c r="T58" s="10">
        <v>1.0688571200000001</v>
      </c>
      <c r="U58" s="10">
        <v>1.06882334</v>
      </c>
      <c r="V58" s="10">
        <v>1.0687843800000001</v>
      </c>
      <c r="W58" s="10">
        <v>1.0688984399999999</v>
      </c>
      <c r="X58" s="10">
        <v>1.06911267</v>
      </c>
      <c r="Y58" s="10">
        <v>1.06881005</v>
      </c>
      <c r="Z58" s="10">
        <v>1.0687138899999999</v>
      </c>
      <c r="AA58" s="10">
        <v>1.0685214700000001</v>
      </c>
      <c r="AB58" s="10">
        <v>1.0684440500000001</v>
      </c>
      <c r="AC58" s="10">
        <v>1.09244056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1.06047263</v>
      </c>
      <c r="D59" s="10">
        <v>1.09246339</v>
      </c>
      <c r="E59" s="10">
        <v>1.0752308699999999</v>
      </c>
      <c r="F59" s="10">
        <v>1.07451604</v>
      </c>
      <c r="G59" s="10">
        <v>1.0738657300000001</v>
      </c>
      <c r="H59" s="10">
        <v>1.07326309</v>
      </c>
      <c r="I59" s="10">
        <v>1.0726953800000001</v>
      </c>
      <c r="J59" s="10">
        <v>1.07216522</v>
      </c>
      <c r="K59" s="10">
        <v>1.07166713</v>
      </c>
      <c r="L59" s="10">
        <v>1.0711988699999999</v>
      </c>
      <c r="M59" s="10">
        <v>1.0848458000000001</v>
      </c>
      <c r="N59" s="10">
        <v>1.06986515</v>
      </c>
      <c r="O59" s="10">
        <v>1.06979512</v>
      </c>
      <c r="P59" s="10">
        <v>1.0695870999999999</v>
      </c>
      <c r="Q59" s="10">
        <v>1.0693474199999999</v>
      </c>
      <c r="R59" s="10">
        <v>1.0690951099999999</v>
      </c>
      <c r="S59" s="10">
        <v>1.0688571200000001</v>
      </c>
      <c r="T59" s="10">
        <v>1.06882334</v>
      </c>
      <c r="U59" s="10">
        <v>1.0687843800000001</v>
      </c>
      <c r="V59" s="10">
        <v>1.0688984399999999</v>
      </c>
      <c r="W59" s="10">
        <v>1.06911267</v>
      </c>
      <c r="X59" s="10">
        <v>1.06881005</v>
      </c>
      <c r="Y59" s="10">
        <v>1.0687138899999999</v>
      </c>
      <c r="Z59" s="10">
        <v>1.0685214700000001</v>
      </c>
      <c r="AA59" s="10">
        <v>1.0684440500000001</v>
      </c>
      <c r="AB59" s="10">
        <v>1.09244056</v>
      </c>
      <c r="AC59" s="10">
        <v>1.09080876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1.3174009</v>
      </c>
      <c r="E60" s="10">
        <v>1.3058852999999999</v>
      </c>
      <c r="F60" s="10">
        <v>1.2973135200000001</v>
      </c>
      <c r="G60" s="10">
        <v>1.2893523</v>
      </c>
      <c r="H60" s="10">
        <v>1.2819471200000001</v>
      </c>
      <c r="I60" s="10">
        <v>1.2750508</v>
      </c>
      <c r="J60" s="10">
        <v>1.2686219299999999</v>
      </c>
      <c r="K60" s="10">
        <v>1.26262272</v>
      </c>
      <c r="L60" s="10">
        <v>1.2570193300000001</v>
      </c>
      <c r="M60" s="10">
        <v>1.2517811000000001</v>
      </c>
      <c r="N60" s="10">
        <v>1.24745741</v>
      </c>
      <c r="O60" s="10">
        <v>1.2467004500000001</v>
      </c>
      <c r="P60" s="10">
        <v>1.2458201600000001</v>
      </c>
      <c r="Q60" s="10">
        <v>1.24498467</v>
      </c>
      <c r="R60" s="10">
        <v>1.24419933</v>
      </c>
      <c r="S60" s="10">
        <v>1.2434673999999999</v>
      </c>
      <c r="T60" s="10">
        <v>1.2427627400000001</v>
      </c>
      <c r="U60" s="10">
        <v>1.2420746899999999</v>
      </c>
      <c r="V60" s="10">
        <v>1.2414314399999999</v>
      </c>
      <c r="W60" s="10">
        <v>1.24070342</v>
      </c>
      <c r="X60" s="10">
        <v>1.2399845700000001</v>
      </c>
      <c r="Y60" s="10">
        <v>1.2392886599999999</v>
      </c>
      <c r="Z60" s="10">
        <v>1.2386283499999999</v>
      </c>
      <c r="AA60" s="10">
        <v>1.23799331</v>
      </c>
      <c r="AB60" s="10">
        <v>1.23736986</v>
      </c>
      <c r="AC60" s="10">
        <v>1.2319818300000001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5428.0687524000004</v>
      </c>
      <c r="E61" s="10">
        <v>5292.3670335899997</v>
      </c>
      <c r="F61" s="10">
        <v>5160.05785775</v>
      </c>
      <c r="G61" s="10">
        <v>5031.0564159599999</v>
      </c>
      <c r="H61" s="10">
        <v>4905.2800132900002</v>
      </c>
      <c r="I61" s="10">
        <v>4782.6480129600004</v>
      </c>
      <c r="J61" s="10">
        <v>4663.08181264</v>
      </c>
      <c r="K61" s="10">
        <v>4546.5047673199997</v>
      </c>
      <c r="L61" s="10">
        <v>4432.8421664099997</v>
      </c>
      <c r="M61" s="10">
        <v>4322.0211122500004</v>
      </c>
      <c r="N61" s="10">
        <v>4213.9705844399996</v>
      </c>
      <c r="O61" s="10">
        <v>4108.6213198300002</v>
      </c>
      <c r="P61" s="10">
        <v>4005.9057868300001</v>
      </c>
      <c r="Q61" s="10">
        <v>3905.7581421599998</v>
      </c>
      <c r="R61" s="10">
        <v>3808.1141886099999</v>
      </c>
      <c r="S61" s="10">
        <v>3712.9113338900002</v>
      </c>
      <c r="T61" s="10">
        <v>3620.08855055</v>
      </c>
      <c r="U61" s="10">
        <v>3529.5863367799998</v>
      </c>
      <c r="V61" s="10">
        <v>3441.3645649499999</v>
      </c>
      <c r="W61" s="10">
        <v>3355.3304508199999</v>
      </c>
      <c r="X61" s="10">
        <v>3271.4471895500001</v>
      </c>
      <c r="Y61" s="10">
        <v>3189.66100981</v>
      </c>
      <c r="Z61" s="10">
        <v>3109.9194845699999</v>
      </c>
      <c r="AA61" s="10">
        <v>3032.1714974500001</v>
      </c>
      <c r="AB61" s="10">
        <v>2956.3672100200001</v>
      </c>
      <c r="AC61" s="10">
        <v>2882.4580297699999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20570240.0758918</v>
      </c>
      <c r="D62" s="10">
        <v>20055984.082855798</v>
      </c>
      <c r="E62" s="10">
        <v>19554583.884644601</v>
      </c>
      <c r="F62" s="10">
        <v>19065719.168089502</v>
      </c>
      <c r="G62" s="10">
        <v>18589076.206071898</v>
      </c>
      <c r="H62" s="10">
        <v>18124349.329502702</v>
      </c>
      <c r="I62" s="10">
        <v>17671240.524807598</v>
      </c>
      <c r="J62" s="10">
        <v>17229459.484173302</v>
      </c>
      <c r="K62" s="10">
        <v>16798722.990729202</v>
      </c>
      <c r="L62" s="10">
        <v>16378754.983466599</v>
      </c>
      <c r="M62" s="10">
        <v>15969285.945646301</v>
      </c>
      <c r="N62" s="10">
        <v>15570053.340551199</v>
      </c>
      <c r="O62" s="10">
        <v>15180801.964950699</v>
      </c>
      <c r="P62" s="10">
        <v>14801281.7056753</v>
      </c>
      <c r="Q62" s="10">
        <v>14431248.665869899</v>
      </c>
      <c r="R62" s="10">
        <v>14070467.2211149</v>
      </c>
      <c r="S62" s="10">
        <v>13718703.758716</v>
      </c>
      <c r="T62" s="10">
        <v>13375736.1406011</v>
      </c>
      <c r="U62" s="10">
        <v>13041342.694742</v>
      </c>
      <c r="V62" s="10">
        <v>12715375.215868499</v>
      </c>
      <c r="W62" s="10">
        <v>12397490.7733078</v>
      </c>
      <c r="X62" s="10">
        <v>12087553.4670793</v>
      </c>
      <c r="Y62" s="10">
        <v>11785364.4837378</v>
      </c>
      <c r="Z62" s="10">
        <v>11490730.354163799</v>
      </c>
      <c r="AA62" s="10">
        <v>11203461.796640201</v>
      </c>
      <c r="AB62" s="10">
        <v>10916903.715071</v>
      </c>
      <c r="AC62" s="10">
        <v>10643980.3925258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20570240.0758918</v>
      </c>
      <c r="D63" s="10">
        <v>20055984.082855798</v>
      </c>
      <c r="E63" s="10">
        <v>19554583.884644601</v>
      </c>
      <c r="F63" s="10">
        <v>19065719.168089502</v>
      </c>
      <c r="G63" s="10">
        <v>18589076.206071898</v>
      </c>
      <c r="H63" s="10">
        <v>18124349.329502702</v>
      </c>
      <c r="I63" s="10">
        <v>17671240.524807598</v>
      </c>
      <c r="J63" s="10">
        <v>17229459.484173302</v>
      </c>
      <c r="K63" s="10">
        <v>16798722.990729202</v>
      </c>
      <c r="L63" s="10">
        <v>16378754.983466599</v>
      </c>
      <c r="M63" s="10">
        <v>15969285.945646301</v>
      </c>
      <c r="N63" s="10">
        <v>15570053.340551199</v>
      </c>
      <c r="O63" s="10">
        <v>15180801.964950699</v>
      </c>
      <c r="P63" s="10">
        <v>14801281.7056753</v>
      </c>
      <c r="Q63" s="10">
        <v>14431248.665869899</v>
      </c>
      <c r="R63" s="10">
        <v>14070467.2211149</v>
      </c>
      <c r="S63" s="10">
        <v>13718703.758716</v>
      </c>
      <c r="T63" s="10">
        <v>13375736.1406011</v>
      </c>
      <c r="U63" s="10">
        <v>13041342.694742</v>
      </c>
      <c r="V63" s="10">
        <v>12715375.215868499</v>
      </c>
      <c r="W63" s="10">
        <v>12397490.7733078</v>
      </c>
      <c r="X63" s="10">
        <v>12087553.4670793</v>
      </c>
      <c r="Y63" s="10">
        <v>11785364.4837378</v>
      </c>
      <c r="Z63" s="10">
        <v>11490730.354163799</v>
      </c>
      <c r="AA63" s="10">
        <v>11203461.796640201</v>
      </c>
      <c r="AB63" s="10">
        <v>10916903.715071</v>
      </c>
      <c r="AC63" s="10">
        <v>10643980.3925258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3811.2189519499998</v>
      </c>
      <c r="D64" s="10">
        <v>3715.9384797900002</v>
      </c>
      <c r="E64" s="10">
        <v>3623.0400039199999</v>
      </c>
      <c r="F64" s="10">
        <v>3532.4640010399999</v>
      </c>
      <c r="G64" s="10">
        <v>3444.1524042000001</v>
      </c>
      <c r="H64" s="10">
        <v>3358.0485993900002</v>
      </c>
      <c r="I64" s="10">
        <v>3274.0973827399998</v>
      </c>
      <c r="J64" s="10">
        <v>3192.24494753</v>
      </c>
      <c r="K64" s="10">
        <v>3112.4388236999998</v>
      </c>
      <c r="L64" s="10">
        <v>3034.6278656099998</v>
      </c>
      <c r="M64" s="10">
        <v>2958.7621651700001</v>
      </c>
      <c r="N64" s="10">
        <v>2884.79310042</v>
      </c>
      <c r="O64" s="10">
        <v>2812.6732719199999</v>
      </c>
      <c r="P64" s="10">
        <v>2742.35643523</v>
      </c>
      <c r="Q64" s="10">
        <v>2673.7975011399999</v>
      </c>
      <c r="R64" s="10">
        <v>2606.9525583</v>
      </c>
      <c r="S64" s="10">
        <v>2541.7787028600001</v>
      </c>
      <c r="T64" s="10">
        <v>2478.23423473</v>
      </c>
      <c r="U64" s="10">
        <v>2416.27837787</v>
      </c>
      <c r="V64" s="10">
        <v>2355.8836631899999</v>
      </c>
      <c r="W64" s="10">
        <v>2296.98657017</v>
      </c>
      <c r="X64" s="10">
        <v>2239.56190505</v>
      </c>
      <c r="Y64" s="10">
        <v>2183.5728540099999</v>
      </c>
      <c r="Z64" s="10">
        <v>2128.9835322600002</v>
      </c>
      <c r="AA64" s="10">
        <v>2075.7589370000001</v>
      </c>
      <c r="AB64" s="10">
        <v>2023.7143062</v>
      </c>
      <c r="AC64" s="10">
        <v>1973.12143156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16.867596859999999</v>
      </c>
      <c r="D66" s="10">
        <v>16.445906950000001</v>
      </c>
      <c r="E66" s="10">
        <v>16.034758790000001</v>
      </c>
      <c r="F66" s="10">
        <v>15.633889720000001</v>
      </c>
      <c r="G66" s="10">
        <v>15.243042490000001</v>
      </c>
      <c r="H66" s="10">
        <v>14.861966450000001</v>
      </c>
      <c r="I66" s="10">
        <v>14.49041723</v>
      </c>
      <c r="J66" s="10">
        <v>14.128156779999999</v>
      </c>
      <c r="K66" s="10">
        <v>13.77495285</v>
      </c>
      <c r="L66" s="10">
        <v>13.43057909</v>
      </c>
      <c r="M66" s="10">
        <v>13.09481448</v>
      </c>
      <c r="N66" s="10">
        <v>12.767443739999999</v>
      </c>
      <c r="O66" s="10">
        <v>12.448257610000001</v>
      </c>
      <c r="P66" s="10">
        <v>12.137051</v>
      </c>
      <c r="Q66" s="10">
        <v>11.83362391</v>
      </c>
      <c r="R66" s="10">
        <v>11.53778312</v>
      </c>
      <c r="S66" s="10">
        <v>11.24933708</v>
      </c>
      <c r="T66" s="10">
        <v>10.968103640000001</v>
      </c>
      <c r="U66" s="10">
        <v>10.693901009999999</v>
      </c>
      <c r="V66" s="10">
        <v>10.42660768</v>
      </c>
      <c r="W66" s="10">
        <v>10.165942429999999</v>
      </c>
      <c r="X66" s="10">
        <v>9.9117938399999996</v>
      </c>
      <c r="Y66" s="10">
        <v>9.6639988799999994</v>
      </c>
      <c r="Z66" s="10">
        <v>9.4223988900000002</v>
      </c>
      <c r="AA66" s="10">
        <v>9.1868386700000002</v>
      </c>
      <c r="AB66" s="10">
        <v>8.9518610499999998</v>
      </c>
      <c r="AC66" s="10">
        <v>8.7280639200000003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3249.0351703400001</v>
      </c>
      <c r="E67" s="10">
        <v>3167.8092910800001</v>
      </c>
      <c r="F67" s="10">
        <v>3088.6140588100002</v>
      </c>
      <c r="G67" s="10">
        <v>3011.39871012</v>
      </c>
      <c r="H67" s="10">
        <v>2936.1137469999999</v>
      </c>
      <c r="I67" s="10">
        <v>2862.7109033199999</v>
      </c>
      <c r="J67" s="10">
        <v>2791.1431307399998</v>
      </c>
      <c r="K67" s="10">
        <v>2721.36455247</v>
      </c>
      <c r="L67" s="10">
        <v>2653.3304496000001</v>
      </c>
      <c r="M67" s="10">
        <v>2586.9971883600001</v>
      </c>
      <c r="N67" s="10">
        <v>2522.3222586500001</v>
      </c>
      <c r="O67" s="10">
        <v>2459.2642021800002</v>
      </c>
      <c r="P67" s="10">
        <v>2397.7825971299999</v>
      </c>
      <c r="Q67" s="10">
        <v>2337.8380321999998</v>
      </c>
      <c r="R67" s="10">
        <v>2279.3920813899999</v>
      </c>
      <c r="S67" s="10">
        <v>2222.4072793599998</v>
      </c>
      <c r="T67" s="10">
        <v>2166.84709737</v>
      </c>
      <c r="U67" s="10">
        <v>2112.6759199399999</v>
      </c>
      <c r="V67" s="10">
        <v>2059.8697281700001</v>
      </c>
      <c r="W67" s="10">
        <v>2008.3729849599999</v>
      </c>
      <c r="X67" s="10">
        <v>1958.16366034</v>
      </c>
      <c r="Y67" s="10">
        <v>1909.2095688300001</v>
      </c>
      <c r="Z67" s="10">
        <v>1861.4793296099999</v>
      </c>
      <c r="AA67" s="10">
        <v>1814.94234637</v>
      </c>
      <c r="AB67" s="10">
        <v>1769.5687877099999</v>
      </c>
      <c r="AC67" s="10">
        <v>1725.3295680199999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478.87518897000001</v>
      </c>
      <c r="D68" s="10">
        <v>466.90330944999999</v>
      </c>
      <c r="E68" s="10">
        <v>455.23071283000002</v>
      </c>
      <c r="F68" s="10">
        <v>443.84994223000001</v>
      </c>
      <c r="G68" s="10">
        <v>432.75369408</v>
      </c>
      <c r="H68" s="10">
        <v>421.93485239</v>
      </c>
      <c r="I68" s="10">
        <v>411.38647942</v>
      </c>
      <c r="J68" s="10">
        <v>401.10181678999999</v>
      </c>
      <c r="K68" s="10">
        <v>391.07427122000001</v>
      </c>
      <c r="L68" s="10">
        <v>381.29741602000001</v>
      </c>
      <c r="M68" s="10">
        <v>371.76497681000001</v>
      </c>
      <c r="N68" s="10">
        <v>362.47084176999999</v>
      </c>
      <c r="O68" s="10">
        <v>353.40906974000001</v>
      </c>
      <c r="P68" s="10">
        <v>344.57383811</v>
      </c>
      <c r="Q68" s="10">
        <v>335.95946894000002</v>
      </c>
      <c r="R68" s="10">
        <v>327.56047690999998</v>
      </c>
      <c r="S68" s="10">
        <v>319.37142349999999</v>
      </c>
      <c r="T68" s="10">
        <v>311.38713734999999</v>
      </c>
      <c r="U68" s="10">
        <v>303.60245793000001</v>
      </c>
      <c r="V68" s="10">
        <v>296.01393503000003</v>
      </c>
      <c r="W68" s="10">
        <v>288.61358519999999</v>
      </c>
      <c r="X68" s="10">
        <v>281.39824470999997</v>
      </c>
      <c r="Y68" s="10">
        <v>274.36328517999999</v>
      </c>
      <c r="Z68" s="10">
        <v>267.50420264000002</v>
      </c>
      <c r="AA68" s="10">
        <v>260.81659063000001</v>
      </c>
      <c r="AB68" s="10">
        <v>254.14551849</v>
      </c>
      <c r="AC68" s="10">
        <v>247.79186354000001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0.99999996999999996</v>
      </c>
      <c r="G69" s="10">
        <v>0.99999998999999995</v>
      </c>
      <c r="H69" s="10">
        <v>1</v>
      </c>
      <c r="I69" s="10">
        <v>1</v>
      </c>
      <c r="J69" s="10">
        <v>1</v>
      </c>
      <c r="K69" s="10">
        <v>1</v>
      </c>
      <c r="L69" s="10">
        <v>1</v>
      </c>
      <c r="M69" s="10">
        <v>1</v>
      </c>
      <c r="N69" s="10">
        <v>0.99999998999999995</v>
      </c>
      <c r="O69" s="10">
        <v>0.99999996999999996</v>
      </c>
      <c r="P69" s="10">
        <v>1</v>
      </c>
      <c r="Q69" s="10">
        <v>0.99999998999999995</v>
      </c>
      <c r="R69" s="10">
        <v>0.99999992999999998</v>
      </c>
      <c r="S69" s="10">
        <v>0.99999998000000001</v>
      </c>
      <c r="T69" s="10">
        <v>0.99999987000000001</v>
      </c>
      <c r="U69" s="10">
        <v>1</v>
      </c>
      <c r="V69" s="10">
        <v>1</v>
      </c>
      <c r="W69" s="10">
        <v>1.0000051999999999</v>
      </c>
      <c r="X69" s="10">
        <v>0.99999998999999995</v>
      </c>
      <c r="Y69" s="10">
        <v>1</v>
      </c>
      <c r="Z69" s="10">
        <v>0.99999998999999995</v>
      </c>
      <c r="AA69" s="10">
        <v>1</v>
      </c>
      <c r="AB69" s="10">
        <v>0.99999996999999996</v>
      </c>
      <c r="AC69" s="10">
        <v>0.99940755000000003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</v>
      </c>
      <c r="E70" s="10">
        <v>0.99999996999999996</v>
      </c>
      <c r="F70" s="10">
        <v>0.99999998999999995</v>
      </c>
      <c r="G70" s="10">
        <v>1</v>
      </c>
      <c r="H70" s="10">
        <v>1</v>
      </c>
      <c r="I70" s="10">
        <v>1</v>
      </c>
      <c r="J70" s="10">
        <v>1</v>
      </c>
      <c r="K70" s="10">
        <v>1</v>
      </c>
      <c r="L70" s="10">
        <v>1</v>
      </c>
      <c r="M70" s="10">
        <v>0.99999998999999995</v>
      </c>
      <c r="N70" s="10">
        <v>0.99999996999999996</v>
      </c>
      <c r="O70" s="10">
        <v>1</v>
      </c>
      <c r="P70" s="10">
        <v>0.99999998999999995</v>
      </c>
      <c r="Q70" s="10">
        <v>0.99999992999999998</v>
      </c>
      <c r="R70" s="10">
        <v>0.99999998000000001</v>
      </c>
      <c r="S70" s="10">
        <v>0.99999987000000001</v>
      </c>
      <c r="T70" s="10">
        <v>1</v>
      </c>
      <c r="U70" s="10">
        <v>1</v>
      </c>
      <c r="V70" s="10">
        <v>1.0000051999999999</v>
      </c>
      <c r="W70" s="10">
        <v>0.99999998999999995</v>
      </c>
      <c r="X70" s="10">
        <v>1</v>
      </c>
      <c r="Y70" s="10">
        <v>0.99999998999999995</v>
      </c>
      <c r="Z70" s="10">
        <v>1</v>
      </c>
      <c r="AA70" s="10">
        <v>0.99999996999999996</v>
      </c>
      <c r="AB70" s="10">
        <v>0.99940755000000003</v>
      </c>
      <c r="AC70" s="10">
        <v>0.99999992999999998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5.8424322000000002</v>
      </c>
      <c r="E71" s="10">
        <v>6.0064237800000004</v>
      </c>
      <c r="F71" s="10">
        <v>6.1407872699999997</v>
      </c>
      <c r="G71" s="10">
        <v>6.2821824299999998</v>
      </c>
      <c r="H71" s="10">
        <v>6.430974</v>
      </c>
      <c r="I71" s="10">
        <v>6.5875138700000004</v>
      </c>
      <c r="J71" s="10">
        <v>6.75214392</v>
      </c>
      <c r="K71" s="10">
        <v>6.9252387400000002</v>
      </c>
      <c r="L71" s="10">
        <v>7.1071818999999996</v>
      </c>
      <c r="M71" s="10">
        <v>7.2983752500000003</v>
      </c>
      <c r="N71" s="10">
        <v>7.6011830500000004</v>
      </c>
      <c r="O71" s="10">
        <v>7.9295842399999996</v>
      </c>
      <c r="P71" s="10">
        <v>8.2698574800000006</v>
      </c>
      <c r="Q71" s="10">
        <v>8.6268079800000006</v>
      </c>
      <c r="R71" s="10">
        <v>9.0012201600000008</v>
      </c>
      <c r="S71" s="10">
        <v>9.3939836200000002</v>
      </c>
      <c r="T71" s="10">
        <v>9.8051011799999994</v>
      </c>
      <c r="U71" s="10">
        <v>10.236707859999999</v>
      </c>
      <c r="V71" s="10">
        <v>10.691030619999999</v>
      </c>
      <c r="W71" s="10">
        <v>11.164796450000001</v>
      </c>
      <c r="X71" s="10">
        <v>11.6642876</v>
      </c>
      <c r="Y71" s="10">
        <v>12.18625875</v>
      </c>
      <c r="Z71" s="10">
        <v>12.73456234</v>
      </c>
      <c r="AA71" s="10">
        <v>13.308888980000001</v>
      </c>
      <c r="AB71" s="10">
        <v>13.911017490000001</v>
      </c>
      <c r="AC71" s="10">
        <v>14.542311550000001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577.74606111000003</v>
      </c>
      <c r="D72" s="10">
        <v>520.38643568999998</v>
      </c>
      <c r="E72" s="10">
        <v>468.34813908000001</v>
      </c>
      <c r="F72" s="10">
        <v>421.51546818999998</v>
      </c>
      <c r="G72" s="10">
        <v>379.42581467000002</v>
      </c>
      <c r="H72" s="10">
        <v>341.50817094000001</v>
      </c>
      <c r="I72" s="10">
        <v>307.36813333999999</v>
      </c>
      <c r="J72" s="10">
        <v>276.63145743000001</v>
      </c>
      <c r="K72" s="10">
        <v>248.96831169000001</v>
      </c>
      <c r="L72" s="10">
        <v>224.11921063</v>
      </c>
      <c r="M72" s="10">
        <v>251.76436702999999</v>
      </c>
      <c r="N72" s="10">
        <v>226.69473572999999</v>
      </c>
      <c r="O72" s="10">
        <v>204.02613772000001</v>
      </c>
      <c r="P72" s="10">
        <v>183.62360222999999</v>
      </c>
      <c r="Q72" s="10">
        <v>165.48939290999999</v>
      </c>
      <c r="R72" s="10">
        <v>148.95069511</v>
      </c>
      <c r="S72" s="10">
        <v>142.67144367</v>
      </c>
      <c r="T72" s="10">
        <v>141.16081052000001</v>
      </c>
      <c r="U72" s="10">
        <v>127.05111531999999</v>
      </c>
      <c r="V72" s="10">
        <v>127.27327783</v>
      </c>
      <c r="W72" s="10">
        <v>115.17004660000001</v>
      </c>
      <c r="X72" s="10">
        <v>108.56147323</v>
      </c>
      <c r="Y72" s="10">
        <v>97.724445099999997</v>
      </c>
      <c r="Z72" s="10">
        <v>87.952202819999997</v>
      </c>
      <c r="AA72" s="10">
        <v>79.156999060000004</v>
      </c>
      <c r="AB72" s="10">
        <v>71.244964999999993</v>
      </c>
      <c r="AC72" s="10">
        <v>64.121240139999998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144.43651299999999</v>
      </c>
      <c r="D73" s="10">
        <v>0.10373262</v>
      </c>
      <c r="E73" s="10">
        <v>9.8830000000000001E-5</v>
      </c>
      <c r="F73" s="10">
        <v>0</v>
      </c>
      <c r="G73" s="10">
        <v>1.598627E-2</v>
      </c>
      <c r="H73" s="10">
        <v>4.2801699999999998E-3</v>
      </c>
      <c r="I73" s="10">
        <v>4.6746499999999998E-3</v>
      </c>
      <c r="J73" s="10">
        <v>3.2960000000000003E-5</v>
      </c>
      <c r="K73" s="10">
        <v>0</v>
      </c>
      <c r="L73" s="10">
        <v>1.186593E-2</v>
      </c>
      <c r="M73" s="10">
        <v>12.514330599999999</v>
      </c>
      <c r="N73" s="10">
        <v>2.6707850000000002E-2</v>
      </c>
      <c r="O73" s="10">
        <v>2.1666E-4</v>
      </c>
      <c r="P73" s="10">
        <v>2.1509999999999999E-5</v>
      </c>
      <c r="Q73" s="10">
        <v>5.4436369999999998E-2</v>
      </c>
      <c r="R73" s="10">
        <v>5.1610299999999996E-3</v>
      </c>
      <c r="S73" s="10">
        <v>2.1539337399999998</v>
      </c>
      <c r="T73" s="10">
        <v>3.1891494200000001</v>
      </c>
      <c r="U73" s="10">
        <v>1.5874000000000001E-3</v>
      </c>
      <c r="V73" s="10">
        <v>3.2318212200000001</v>
      </c>
      <c r="W73" s="10">
        <v>0.15603017</v>
      </c>
      <c r="X73" s="10">
        <v>1.22710385</v>
      </c>
      <c r="Y73" s="10">
        <v>4.7772099999999996E-3</v>
      </c>
      <c r="Z73" s="10">
        <v>5.1109999999999997E-5</v>
      </c>
      <c r="AA73" s="10">
        <v>8.2700000000000004E-6</v>
      </c>
      <c r="AB73" s="10">
        <v>8.7297999999999998E-4</v>
      </c>
      <c r="AC73" s="10">
        <v>2.3771999999999999E-4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144.43651299999999</v>
      </c>
      <c r="D74" s="10">
        <v>0.10373262</v>
      </c>
      <c r="E74" s="10">
        <v>9.8830000000000001E-5</v>
      </c>
      <c r="F74" s="10">
        <v>0</v>
      </c>
      <c r="G74" s="10">
        <v>1.598627E-2</v>
      </c>
      <c r="H74" s="10">
        <v>4.2801699999999998E-3</v>
      </c>
      <c r="I74" s="10">
        <v>4.6746499999999998E-3</v>
      </c>
      <c r="J74" s="10">
        <v>3.2960000000000003E-5</v>
      </c>
      <c r="K74" s="10">
        <v>0</v>
      </c>
      <c r="L74" s="10">
        <v>1.186593E-2</v>
      </c>
      <c r="M74" s="10">
        <v>12.514330599999999</v>
      </c>
      <c r="N74" s="10">
        <v>2.6707850000000002E-2</v>
      </c>
      <c r="O74" s="10">
        <v>2.1666E-4</v>
      </c>
      <c r="P74" s="10">
        <v>2.1509999999999999E-5</v>
      </c>
      <c r="Q74" s="10">
        <v>5.4436369999999998E-2</v>
      </c>
      <c r="R74" s="10">
        <v>5.1610299999999996E-3</v>
      </c>
      <c r="S74" s="10">
        <v>2.1539337399999998</v>
      </c>
      <c r="T74" s="10">
        <v>3.1891494200000001</v>
      </c>
      <c r="U74" s="10">
        <v>1.5874000000000001E-3</v>
      </c>
      <c r="V74" s="10">
        <v>3.2318212200000001</v>
      </c>
      <c r="W74" s="10">
        <v>0.15603017</v>
      </c>
      <c r="X74" s="10">
        <v>1.22710385</v>
      </c>
      <c r="Y74" s="10">
        <v>4.7772099999999996E-3</v>
      </c>
      <c r="Z74" s="10">
        <v>5.1109999999999997E-5</v>
      </c>
      <c r="AA74" s="10">
        <v>8.2700000000000004E-6</v>
      </c>
      <c r="AB74" s="10">
        <v>8.7297999999999998E-4</v>
      </c>
      <c r="AC74" s="10">
        <v>2.3771999999999999E-4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153.43196725000001</v>
      </c>
      <c r="D75" s="10">
        <v>138.19718689999999</v>
      </c>
      <c r="E75" s="10">
        <v>124.37755907</v>
      </c>
      <c r="F75" s="10">
        <v>111.94037228000001</v>
      </c>
      <c r="G75" s="10">
        <v>100.76277205</v>
      </c>
      <c r="H75" s="10">
        <v>90.693117330000007</v>
      </c>
      <c r="I75" s="10">
        <v>81.626668280000004</v>
      </c>
      <c r="J75" s="10">
        <v>73.46403789</v>
      </c>
      <c r="K75" s="10">
        <v>66.117634100000004</v>
      </c>
      <c r="L75" s="10">
        <v>59.518546370000003</v>
      </c>
      <c r="M75" s="10">
        <v>66.860344960000006</v>
      </c>
      <c r="N75" s="10">
        <v>60.202519670000001</v>
      </c>
      <c r="O75" s="10">
        <v>54.182499900000003</v>
      </c>
      <c r="P75" s="10">
        <v>48.764270689999996</v>
      </c>
      <c r="Q75" s="10">
        <v>43.948433600000001</v>
      </c>
      <c r="R75" s="10">
        <v>39.556309429999999</v>
      </c>
      <c r="S75" s="10">
        <v>37.888780420000003</v>
      </c>
      <c r="T75" s="10">
        <v>37.487621169999997</v>
      </c>
      <c r="U75" s="10">
        <v>33.740515430000002</v>
      </c>
      <c r="V75" s="10">
        <v>33.799558820000001</v>
      </c>
      <c r="W75" s="10">
        <v>30.585304149999999</v>
      </c>
      <c r="X75" s="10">
        <v>28.830303430000001</v>
      </c>
      <c r="Y75" s="10">
        <v>25.95233537</v>
      </c>
      <c r="Z75" s="10">
        <v>23.357155479999999</v>
      </c>
      <c r="AA75" s="10">
        <v>21.021444320000001</v>
      </c>
      <c r="AB75" s="10">
        <v>18.920273420000001</v>
      </c>
      <c r="AC75" s="10">
        <v>17.02845099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1.607E-5</v>
      </c>
      <c r="D77" s="10">
        <v>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1.39E-6</v>
      </c>
      <c r="N77" s="10">
        <v>0</v>
      </c>
      <c r="O77" s="10">
        <v>0</v>
      </c>
      <c r="P77" s="10">
        <v>0</v>
      </c>
      <c r="Q77" s="10">
        <v>1E-8</v>
      </c>
      <c r="R77" s="10">
        <v>0</v>
      </c>
      <c r="S77" s="10">
        <v>2.3999999999999998E-7</v>
      </c>
      <c r="T77" s="10">
        <v>3.4999999999999998E-7</v>
      </c>
      <c r="U77" s="10">
        <v>0</v>
      </c>
      <c r="V77" s="10">
        <v>3.5999999999999999E-7</v>
      </c>
      <c r="W77" s="10">
        <v>2E-8</v>
      </c>
      <c r="X77" s="10">
        <v>1.4000000000000001E-7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153.42997836000001</v>
      </c>
      <c r="D78" s="10">
        <v>138.19718546999999</v>
      </c>
      <c r="E78" s="10">
        <v>124.37755907</v>
      </c>
      <c r="F78" s="10">
        <v>111.94037228000001</v>
      </c>
      <c r="G78" s="10">
        <v>100.76277183000001</v>
      </c>
      <c r="H78" s="10">
        <v>90.693117279999996</v>
      </c>
      <c r="I78" s="10">
        <v>81.626668219999999</v>
      </c>
      <c r="J78" s="10">
        <v>73.46403789</v>
      </c>
      <c r="K78" s="10">
        <v>66.117634100000004</v>
      </c>
      <c r="L78" s="10">
        <v>59.518546209999997</v>
      </c>
      <c r="M78" s="10">
        <v>66.860172629999994</v>
      </c>
      <c r="N78" s="10">
        <v>60.202519299999999</v>
      </c>
      <c r="O78" s="10">
        <v>54.182499890000003</v>
      </c>
      <c r="P78" s="10">
        <v>48.764270689999996</v>
      </c>
      <c r="Q78" s="10">
        <v>43.948432850000003</v>
      </c>
      <c r="R78" s="10">
        <v>39.55630936</v>
      </c>
      <c r="S78" s="10">
        <v>37.888750760000001</v>
      </c>
      <c r="T78" s="10">
        <v>37.487577260000002</v>
      </c>
      <c r="U78" s="10">
        <v>33.7405154</v>
      </c>
      <c r="V78" s="10">
        <v>33.79951432</v>
      </c>
      <c r="W78" s="10">
        <v>30.585301999999999</v>
      </c>
      <c r="X78" s="10">
        <v>28.830286539999999</v>
      </c>
      <c r="Y78" s="10">
        <v>25.952335300000001</v>
      </c>
      <c r="Z78" s="10">
        <v>23.357155479999999</v>
      </c>
      <c r="AA78" s="10">
        <v>21.021444320000001</v>
      </c>
      <c r="AB78" s="10">
        <v>18.92027341</v>
      </c>
      <c r="AC78" s="10">
        <v>17.02845099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1.9888900000000001E-3</v>
      </c>
      <c r="D79" s="10">
        <v>1.4300000000000001E-6</v>
      </c>
      <c r="E79" s="10">
        <v>0</v>
      </c>
      <c r="F79" s="10">
        <v>0</v>
      </c>
      <c r="G79" s="10">
        <v>2.2000000000000001E-7</v>
      </c>
      <c r="H79" s="10">
        <v>5.9999999999999995E-8</v>
      </c>
      <c r="I79" s="10">
        <v>5.9999999999999995E-8</v>
      </c>
      <c r="J79" s="10">
        <v>0</v>
      </c>
      <c r="K79" s="10">
        <v>0</v>
      </c>
      <c r="L79" s="10">
        <v>1.6E-7</v>
      </c>
      <c r="M79" s="10">
        <v>1.7232E-4</v>
      </c>
      <c r="N79" s="10">
        <v>3.7E-7</v>
      </c>
      <c r="O79" s="10">
        <v>0</v>
      </c>
      <c r="P79" s="10">
        <v>0</v>
      </c>
      <c r="Q79" s="10">
        <v>7.5000000000000002E-7</v>
      </c>
      <c r="R79" s="10">
        <v>7.0000000000000005E-8</v>
      </c>
      <c r="S79" s="10">
        <v>2.9660000000000001E-5</v>
      </c>
      <c r="T79" s="10">
        <v>4.3909999999999998E-5</v>
      </c>
      <c r="U79" s="10">
        <v>2E-8</v>
      </c>
      <c r="V79" s="10">
        <v>4.4499999999999997E-5</v>
      </c>
      <c r="W79" s="10">
        <v>2.1500000000000002E-6</v>
      </c>
      <c r="X79" s="10">
        <v>1.6900000000000001E-5</v>
      </c>
      <c r="Y79" s="10">
        <v>7.0000000000000005E-8</v>
      </c>
      <c r="Z79" s="10">
        <v>0</v>
      </c>
      <c r="AA79" s="10">
        <v>0</v>
      </c>
      <c r="AB79" s="10">
        <v>1E-8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1.1489710900000001</v>
      </c>
      <c r="E80" s="10">
        <v>1.00010708</v>
      </c>
      <c r="F80" s="10">
        <v>1.0000000899999999</v>
      </c>
      <c r="G80" s="10">
        <v>1.00000055</v>
      </c>
      <c r="H80" s="10">
        <v>1.0000158299999999</v>
      </c>
      <c r="I80" s="10">
        <v>1.0000063699999999</v>
      </c>
      <c r="J80" s="10">
        <v>1.00000274</v>
      </c>
      <c r="K80" s="10">
        <v>1.00000003</v>
      </c>
      <c r="L80" s="10">
        <v>1</v>
      </c>
      <c r="M80" s="10">
        <v>1.0000120100000001</v>
      </c>
      <c r="N80" s="10">
        <v>1.01252981</v>
      </c>
      <c r="O80" s="10">
        <v>1.0000261500000001</v>
      </c>
      <c r="P80" s="10">
        <v>1.0000002100000001</v>
      </c>
      <c r="Q80" s="10">
        <v>1.0000000200000001</v>
      </c>
      <c r="R80" s="10">
        <v>1.00005221</v>
      </c>
      <c r="S80" s="10">
        <v>1.0000022900000001</v>
      </c>
      <c r="T80" s="10">
        <v>1.0018849700000001</v>
      </c>
      <c r="U80" s="10">
        <v>1.0027288700000001</v>
      </c>
      <c r="V80" s="10">
        <v>1.0000013400000001</v>
      </c>
      <c r="W80" s="10">
        <v>1.0026433299999999</v>
      </c>
      <c r="X80" s="10">
        <v>1.0001247799999999</v>
      </c>
      <c r="Y80" s="10">
        <v>1.0009594799999999</v>
      </c>
      <c r="Z80" s="10">
        <v>1.00000365</v>
      </c>
      <c r="AA80" s="10">
        <v>1.00000004</v>
      </c>
      <c r="AB80" s="10">
        <v>1</v>
      </c>
      <c r="AC80" s="10">
        <v>1.00000066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1.1489710900000001</v>
      </c>
      <c r="D81" s="10">
        <v>1.00010708</v>
      </c>
      <c r="E81" s="10">
        <v>1.0000000899999999</v>
      </c>
      <c r="F81" s="10">
        <v>1.00000055</v>
      </c>
      <c r="G81" s="10">
        <v>1.0000158299999999</v>
      </c>
      <c r="H81" s="10">
        <v>1.0000063699999999</v>
      </c>
      <c r="I81" s="10">
        <v>1.00000274</v>
      </c>
      <c r="J81" s="10">
        <v>1.00000003</v>
      </c>
      <c r="K81" s="10">
        <v>1</v>
      </c>
      <c r="L81" s="10">
        <v>1.0000120100000001</v>
      </c>
      <c r="M81" s="10">
        <v>1.01252981</v>
      </c>
      <c r="N81" s="10">
        <v>1.0000261500000001</v>
      </c>
      <c r="O81" s="10">
        <v>1.0000002100000001</v>
      </c>
      <c r="P81" s="10">
        <v>1.0000000200000001</v>
      </c>
      <c r="Q81" s="10">
        <v>1.00005221</v>
      </c>
      <c r="R81" s="10">
        <v>1.0000022900000001</v>
      </c>
      <c r="S81" s="10">
        <v>1.0018849700000001</v>
      </c>
      <c r="T81" s="10">
        <v>1.0027288700000001</v>
      </c>
      <c r="U81" s="10">
        <v>1.0000013400000001</v>
      </c>
      <c r="V81" s="10">
        <v>1.0026433299999999</v>
      </c>
      <c r="W81" s="10">
        <v>1.0001247799999999</v>
      </c>
      <c r="X81" s="10">
        <v>1.0009594799999999</v>
      </c>
      <c r="Y81" s="10">
        <v>1.00000365</v>
      </c>
      <c r="Z81" s="10">
        <v>1.00000004</v>
      </c>
      <c r="AA81" s="10">
        <v>1</v>
      </c>
      <c r="AB81" s="10">
        <v>1.00000066</v>
      </c>
      <c r="AC81" s="10">
        <v>1.0000001300000001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12E04-00DB-4835-81B0-A20D79071E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180620.34350766</v>
      </c>
      <c r="D5" s="10">
        <v>182702.68421497999</v>
      </c>
      <c r="E5" s="10">
        <v>184898.45468140001</v>
      </c>
      <c r="F5" s="10">
        <v>187129.11345840001</v>
      </c>
      <c r="G5" s="10">
        <v>189513.68038192001</v>
      </c>
      <c r="H5" s="10">
        <v>191957.57661533999</v>
      </c>
      <c r="I5" s="10">
        <v>194434.80021653001</v>
      </c>
      <c r="J5" s="10">
        <v>197167.14735352999</v>
      </c>
      <c r="K5" s="10">
        <v>199957.81748741999</v>
      </c>
      <c r="L5" s="10">
        <v>202778.23529203</v>
      </c>
      <c r="M5" s="10">
        <v>205742.76908465</v>
      </c>
      <c r="N5" s="10">
        <v>208789.88646352</v>
      </c>
      <c r="O5" s="10">
        <v>211933.37924364</v>
      </c>
      <c r="P5" s="10">
        <v>215165.17653873999</v>
      </c>
      <c r="Q5" s="10">
        <v>218502.46327137999</v>
      </c>
      <c r="R5" s="10">
        <v>221919.97552405001</v>
      </c>
      <c r="S5" s="10">
        <v>225492.29434424001</v>
      </c>
      <c r="T5" s="10">
        <v>229003.66854441</v>
      </c>
      <c r="U5" s="10">
        <v>232870.62976402999</v>
      </c>
      <c r="V5" s="10">
        <v>236751.94955814001</v>
      </c>
      <c r="W5" s="10">
        <v>240707.74626101999</v>
      </c>
      <c r="X5" s="10">
        <v>244771.59157402001</v>
      </c>
      <c r="Y5" s="10">
        <v>248935.43092344</v>
      </c>
      <c r="Z5" s="10">
        <v>253210.84247365</v>
      </c>
      <c r="AA5" s="10">
        <v>257618.23178343</v>
      </c>
      <c r="AB5" s="10">
        <v>262123.29693715999</v>
      </c>
      <c r="AC5" s="10">
        <v>266751.17994644999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808051099.80967402</v>
      </c>
      <c r="D6" s="10">
        <v>824799089.89918196</v>
      </c>
      <c r="E6" s="10">
        <v>841882100.25750196</v>
      </c>
      <c r="F6" s="10">
        <v>859306737.77228904</v>
      </c>
      <c r="G6" s="10">
        <v>877079851.73333895</v>
      </c>
      <c r="H6" s="10">
        <v>895208419.07516694</v>
      </c>
      <c r="I6" s="10">
        <v>913699541.92315602</v>
      </c>
      <c r="J6" s="10">
        <v>932560528.82626796</v>
      </c>
      <c r="K6" s="10">
        <v>951798725.40353</v>
      </c>
      <c r="L6" s="10">
        <v>971421669.59177697</v>
      </c>
      <c r="M6" s="10">
        <v>991437084.65430903</v>
      </c>
      <c r="N6" s="10">
        <v>1011852803.50579</v>
      </c>
      <c r="O6" s="10">
        <v>1032676835.69596</v>
      </c>
      <c r="P6" s="10">
        <v>1053917348.39898</v>
      </c>
      <c r="Q6" s="10">
        <v>1075582671.5959699</v>
      </c>
      <c r="R6" s="10">
        <v>1097681296.0493</v>
      </c>
      <c r="S6" s="10">
        <v>1120221903.30532</v>
      </c>
      <c r="T6" s="10">
        <v>1143213284.9231801</v>
      </c>
      <c r="U6" s="10">
        <v>1166664553.28317</v>
      </c>
      <c r="V6" s="10">
        <v>1190584827.29059</v>
      </c>
      <c r="W6" s="10">
        <v>1214983499.95702</v>
      </c>
      <c r="X6" s="10">
        <v>1239870146.0771799</v>
      </c>
      <c r="Y6" s="10">
        <v>1265254523.27531</v>
      </c>
      <c r="Z6" s="10">
        <v>1291146588.24247</v>
      </c>
      <c r="AA6" s="10">
        <v>1317556499.69593</v>
      </c>
      <c r="AB6" s="10">
        <v>1344494605.4282899</v>
      </c>
      <c r="AC6" s="10">
        <v>1371971474.03126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92350.953415490003</v>
      </c>
      <c r="D8" s="10">
        <v>91350.471819819999</v>
      </c>
      <c r="E8" s="10">
        <v>90347.51954691</v>
      </c>
      <c r="F8" s="10">
        <v>89366.399767950003</v>
      </c>
      <c r="G8" s="10">
        <v>88447.783155779995</v>
      </c>
      <c r="H8" s="10">
        <v>87582.473844459993</v>
      </c>
      <c r="I8" s="10">
        <v>86780.909440830001</v>
      </c>
      <c r="J8" s="10">
        <v>86037.941677359995</v>
      </c>
      <c r="K8" s="10">
        <v>85328.083975410002</v>
      </c>
      <c r="L8" s="10">
        <v>84663.218800620001</v>
      </c>
      <c r="M8" s="10">
        <v>84050.815136100005</v>
      </c>
      <c r="N8" s="10">
        <v>83483.623146760001</v>
      </c>
      <c r="O8" s="10">
        <v>82964.605591889995</v>
      </c>
      <c r="P8" s="10">
        <v>82491.467312380002</v>
      </c>
      <c r="Q8" s="10">
        <v>82066.426806500007</v>
      </c>
      <c r="R8" s="10">
        <v>81689.454191070006</v>
      </c>
      <c r="S8" s="10">
        <v>81362.533134700003</v>
      </c>
      <c r="T8" s="10">
        <v>81085.993003919997</v>
      </c>
      <c r="U8" s="10">
        <v>80868.991091689997</v>
      </c>
      <c r="V8" s="10">
        <v>80672.756570769998</v>
      </c>
      <c r="W8" s="10">
        <v>80514.846504560002</v>
      </c>
      <c r="X8" s="10">
        <v>80401.261590249997</v>
      </c>
      <c r="Y8" s="10">
        <v>80331.05726211</v>
      </c>
      <c r="Z8" s="10">
        <v>80306.135479150005</v>
      </c>
      <c r="AA8" s="10">
        <v>80323.87202897</v>
      </c>
      <c r="AB8" s="10">
        <v>80381.671245970007</v>
      </c>
      <c r="AC8" s="10">
        <v>80483.103916980006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14967.84600639</v>
      </c>
      <c r="D9" s="10">
        <v>15519.90774368</v>
      </c>
      <c r="E9" s="10">
        <v>16063.525593619999</v>
      </c>
      <c r="F9" s="10">
        <v>16610.87131966</v>
      </c>
      <c r="G9" s="10">
        <v>17163.495892039999</v>
      </c>
      <c r="H9" s="10">
        <v>17721.091072259998</v>
      </c>
      <c r="I9" s="10">
        <v>18284.056608940002</v>
      </c>
      <c r="J9" s="10">
        <v>18853.22190601</v>
      </c>
      <c r="K9" s="10">
        <v>19428.654124950001</v>
      </c>
      <c r="L9" s="10">
        <v>20010.36596915</v>
      </c>
      <c r="M9" s="10">
        <v>20598.771424930001</v>
      </c>
      <c r="N9" s="10">
        <v>21194.394194619999</v>
      </c>
      <c r="O9" s="10">
        <v>21796.993814059999</v>
      </c>
      <c r="P9" s="10">
        <v>22407.181574580001</v>
      </c>
      <c r="Q9" s="10">
        <v>23025.100932720001</v>
      </c>
      <c r="R9" s="10">
        <v>23651.143747329999</v>
      </c>
      <c r="S9" s="10">
        <v>24285.605789810001</v>
      </c>
      <c r="T9" s="10">
        <v>24928.623171399999</v>
      </c>
      <c r="U9" s="10">
        <v>25579.210869369999</v>
      </c>
      <c r="V9" s="10">
        <v>26240.625233809998</v>
      </c>
      <c r="W9" s="10">
        <v>26911.37792653</v>
      </c>
      <c r="X9" s="10">
        <v>27591.947679370001</v>
      </c>
      <c r="Y9" s="10">
        <v>28282.634620360001</v>
      </c>
      <c r="Z9" s="10">
        <v>28983.740885309999</v>
      </c>
      <c r="AA9" s="10">
        <v>29695.56048403</v>
      </c>
      <c r="AB9" s="10">
        <v>30418.601702110001</v>
      </c>
      <c r="AC9" s="10">
        <v>31152.342636649999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107318.79942189</v>
      </c>
      <c r="D12" s="10">
        <v>106870.3795635</v>
      </c>
      <c r="E12" s="10">
        <v>106411.04514053</v>
      </c>
      <c r="F12" s="10">
        <v>105977.27108761</v>
      </c>
      <c r="G12" s="10">
        <v>105611.27904782</v>
      </c>
      <c r="H12" s="10">
        <v>105303.56491671001</v>
      </c>
      <c r="I12" s="10">
        <v>105064.96604977</v>
      </c>
      <c r="J12" s="10">
        <v>104891.16358337</v>
      </c>
      <c r="K12" s="10">
        <v>104756.73810036</v>
      </c>
      <c r="L12" s="10">
        <v>104673.58476976999</v>
      </c>
      <c r="M12" s="10">
        <v>104649.58656103</v>
      </c>
      <c r="N12" s="10">
        <v>104678.01734137999</v>
      </c>
      <c r="O12" s="10">
        <v>104761.59940594999</v>
      </c>
      <c r="P12" s="10">
        <v>104898.64888696</v>
      </c>
      <c r="Q12" s="10">
        <v>105091.52773921999</v>
      </c>
      <c r="R12" s="10">
        <v>105340.59793839999</v>
      </c>
      <c r="S12" s="10">
        <v>105648.13892451</v>
      </c>
      <c r="T12" s="10">
        <v>106014.61617531</v>
      </c>
      <c r="U12" s="10">
        <v>106448.20196106</v>
      </c>
      <c r="V12" s="10">
        <v>106913.38180458</v>
      </c>
      <c r="W12" s="10">
        <v>107426.2244311</v>
      </c>
      <c r="X12" s="10">
        <v>107993.20926962</v>
      </c>
      <c r="Y12" s="10">
        <v>108613.69188247</v>
      </c>
      <c r="Z12" s="10">
        <v>109289.87636445</v>
      </c>
      <c r="AA12" s="10">
        <v>110019.43251300001</v>
      </c>
      <c r="AB12" s="10">
        <v>110800.27294807001</v>
      </c>
      <c r="AC12" s="10">
        <v>111635.44655363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107318.79942189</v>
      </c>
      <c r="D13" s="10">
        <v>106870.3795635</v>
      </c>
      <c r="E13" s="10">
        <v>106411.04514053</v>
      </c>
      <c r="F13" s="10">
        <v>105977.27108761</v>
      </c>
      <c r="G13" s="10">
        <v>105611.27904782</v>
      </c>
      <c r="H13" s="10">
        <v>105303.56491671001</v>
      </c>
      <c r="I13" s="10">
        <v>105064.96604977</v>
      </c>
      <c r="J13" s="10">
        <v>104891.16358337</v>
      </c>
      <c r="K13" s="10">
        <v>104756.73810036</v>
      </c>
      <c r="L13" s="10">
        <v>104673.58476976999</v>
      </c>
      <c r="M13" s="10">
        <v>104649.58656103</v>
      </c>
      <c r="N13" s="10">
        <v>104678.01734137999</v>
      </c>
      <c r="O13" s="10">
        <v>104761.59940594999</v>
      </c>
      <c r="P13" s="10">
        <v>104898.64888696</v>
      </c>
      <c r="Q13" s="10">
        <v>105091.52773921999</v>
      </c>
      <c r="R13" s="10">
        <v>105340.59793839999</v>
      </c>
      <c r="S13" s="10">
        <v>105648.13892451</v>
      </c>
      <c r="T13" s="10">
        <v>106014.61617531</v>
      </c>
      <c r="U13" s="10">
        <v>106448.20196106</v>
      </c>
      <c r="V13" s="10">
        <v>106913.38180458</v>
      </c>
      <c r="W13" s="10">
        <v>107426.2244311</v>
      </c>
      <c r="X13" s="10">
        <v>107993.20926962</v>
      </c>
      <c r="Y13" s="10">
        <v>108613.69188247</v>
      </c>
      <c r="Z13" s="10">
        <v>109289.87636445</v>
      </c>
      <c r="AA13" s="10">
        <v>110019.43251300001</v>
      </c>
      <c r="AB13" s="10">
        <v>110800.27294807001</v>
      </c>
      <c r="AC13" s="10">
        <v>111635.44655363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4607.7491928600002</v>
      </c>
      <c r="E17" s="10">
        <v>4454.1951001699999</v>
      </c>
      <c r="F17" s="10">
        <v>4305.7219301699997</v>
      </c>
      <c r="G17" s="10">
        <v>4162.1978736399997</v>
      </c>
      <c r="H17" s="10">
        <v>4026.6918293600002</v>
      </c>
      <c r="I17" s="10">
        <v>3902.8155219800001</v>
      </c>
      <c r="J17" s="10">
        <v>3772.7216767899999</v>
      </c>
      <c r="K17" s="10">
        <v>3646.9643156900001</v>
      </c>
      <c r="L17" s="10">
        <v>3525.39921254</v>
      </c>
      <c r="M17" s="10">
        <v>3407.9467903700001</v>
      </c>
      <c r="N17" s="10">
        <v>3294.3485841900001</v>
      </c>
      <c r="O17" s="10">
        <v>3184.5369647100001</v>
      </c>
      <c r="P17" s="10">
        <v>3078.3858327500002</v>
      </c>
      <c r="Q17" s="10">
        <v>2975.7729716600002</v>
      </c>
      <c r="R17" s="10">
        <v>2876.5837169299998</v>
      </c>
      <c r="S17" s="10">
        <v>2780.69759303</v>
      </c>
      <c r="T17" s="10">
        <v>2688.0076856000001</v>
      </c>
      <c r="U17" s="10">
        <v>2642.37547903</v>
      </c>
      <c r="V17" s="10">
        <v>2560.4429047799999</v>
      </c>
      <c r="W17" s="10">
        <v>2475.0948079499999</v>
      </c>
      <c r="X17" s="10">
        <v>2392.6190295400002</v>
      </c>
      <c r="Y17" s="10">
        <v>2312.8650618900001</v>
      </c>
      <c r="Z17" s="10">
        <v>2235.7704760000001</v>
      </c>
      <c r="AA17" s="10">
        <v>2161.24693527</v>
      </c>
      <c r="AB17" s="10">
        <v>2089.20563997</v>
      </c>
      <c r="AC17" s="10">
        <v>2033.9480844300001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6091344.72798141</v>
      </c>
      <c r="D18" s="10">
        <v>5888304.5518748304</v>
      </c>
      <c r="E18" s="10">
        <v>5692075.7153917598</v>
      </c>
      <c r="F18" s="10">
        <v>5502339.8537580902</v>
      </c>
      <c r="G18" s="10">
        <v>5318928.53528006</v>
      </c>
      <c r="H18" s="10">
        <v>5145763.5422834503</v>
      </c>
      <c r="I18" s="10">
        <v>4987460.3461949499</v>
      </c>
      <c r="J18" s="10">
        <v>4821211.6750755897</v>
      </c>
      <c r="K18" s="10">
        <v>4660504.65517742</v>
      </c>
      <c r="L18" s="10">
        <v>4505154.97799748</v>
      </c>
      <c r="M18" s="10">
        <v>4355060.9510507602</v>
      </c>
      <c r="N18" s="10">
        <v>4209892.2784453798</v>
      </c>
      <c r="O18" s="10">
        <v>4069562.53109062</v>
      </c>
      <c r="P18" s="10">
        <v>3933910.5747622098</v>
      </c>
      <c r="Q18" s="10">
        <v>3802780.1716474402</v>
      </c>
      <c r="R18" s="10">
        <v>3676024.8933648798</v>
      </c>
      <c r="S18" s="10">
        <v>3553490.6502314699</v>
      </c>
      <c r="T18" s="10">
        <v>3435040.9776514</v>
      </c>
      <c r="U18" s="10">
        <v>3376726.9704714599</v>
      </c>
      <c r="V18" s="10">
        <v>3272024.23786298</v>
      </c>
      <c r="W18" s="10">
        <v>3162956.75733939</v>
      </c>
      <c r="X18" s="10">
        <v>3057559.8570629898</v>
      </c>
      <c r="Y18" s="10">
        <v>2955641.1548019201</v>
      </c>
      <c r="Z18" s="10">
        <v>2857120.9537656098</v>
      </c>
      <c r="AA18" s="10">
        <v>2761886.3256857102</v>
      </c>
      <c r="AB18" s="10">
        <v>2669823.7921891799</v>
      </c>
      <c r="AC18" s="10">
        <v>2599209.42389934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6091344.72798141</v>
      </c>
      <c r="D19" s="10">
        <v>5888304.5518748304</v>
      </c>
      <c r="E19" s="10">
        <v>5692075.7153917598</v>
      </c>
      <c r="F19" s="10">
        <v>5502339.8537580902</v>
      </c>
      <c r="G19" s="10">
        <v>5318928.53528006</v>
      </c>
      <c r="H19" s="10">
        <v>5145763.5422834503</v>
      </c>
      <c r="I19" s="10">
        <v>4987460.3461949499</v>
      </c>
      <c r="J19" s="10">
        <v>4821211.6750755897</v>
      </c>
      <c r="K19" s="10">
        <v>4660504.65517742</v>
      </c>
      <c r="L19" s="10">
        <v>4505154.97799748</v>
      </c>
      <c r="M19" s="10">
        <v>4355060.9510507602</v>
      </c>
      <c r="N19" s="10">
        <v>4209892.2784453798</v>
      </c>
      <c r="O19" s="10">
        <v>4069562.53109062</v>
      </c>
      <c r="P19" s="10">
        <v>3933910.5747622098</v>
      </c>
      <c r="Q19" s="10">
        <v>3802780.1716474402</v>
      </c>
      <c r="R19" s="10">
        <v>3676024.8933648798</v>
      </c>
      <c r="S19" s="10">
        <v>3553490.6502314699</v>
      </c>
      <c r="T19" s="10">
        <v>3435040.9776514</v>
      </c>
      <c r="U19" s="10">
        <v>3376726.9704714599</v>
      </c>
      <c r="V19" s="10">
        <v>3272024.23786298</v>
      </c>
      <c r="W19" s="10">
        <v>3162956.75733939</v>
      </c>
      <c r="X19" s="10">
        <v>3057559.8570629898</v>
      </c>
      <c r="Y19" s="10">
        <v>2955641.1548019201</v>
      </c>
      <c r="Z19" s="10">
        <v>2857120.9537656098</v>
      </c>
      <c r="AA19" s="10">
        <v>2761886.3256857102</v>
      </c>
      <c r="AB19" s="10">
        <v>2669823.7921891799</v>
      </c>
      <c r="AC19" s="10">
        <v>2599209.42389934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940.70818056999997</v>
      </c>
      <c r="E20" s="10">
        <v>909.35890674999996</v>
      </c>
      <c r="F20" s="10">
        <v>879.04694318999998</v>
      </c>
      <c r="G20" s="10">
        <v>849.74538000999996</v>
      </c>
      <c r="H20" s="10">
        <v>822.08075699000005</v>
      </c>
      <c r="I20" s="10">
        <v>796.79043608999996</v>
      </c>
      <c r="J20" s="10">
        <v>770.23075601999994</v>
      </c>
      <c r="K20" s="10">
        <v>744.55640323</v>
      </c>
      <c r="L20" s="10">
        <v>719.73793281999997</v>
      </c>
      <c r="M20" s="10">
        <v>695.75909851999995</v>
      </c>
      <c r="N20" s="10">
        <v>672.56713268999999</v>
      </c>
      <c r="O20" s="10">
        <v>650.14822827</v>
      </c>
      <c r="P20" s="10">
        <v>628.47664110999995</v>
      </c>
      <c r="Q20" s="10">
        <v>607.52741974000003</v>
      </c>
      <c r="R20" s="10">
        <v>587.27715449000004</v>
      </c>
      <c r="S20" s="10">
        <v>567.70124935000001</v>
      </c>
      <c r="T20" s="10">
        <v>548.77787688000001</v>
      </c>
      <c r="U20" s="10">
        <v>539.46170357999995</v>
      </c>
      <c r="V20" s="10">
        <v>522.73452515999998</v>
      </c>
      <c r="W20" s="10">
        <v>505.31004099</v>
      </c>
      <c r="X20" s="10">
        <v>488.47196317999999</v>
      </c>
      <c r="Y20" s="10">
        <v>472.18956441</v>
      </c>
      <c r="Z20" s="10">
        <v>456.45009929999998</v>
      </c>
      <c r="AA20" s="10">
        <v>441.23553326000001</v>
      </c>
      <c r="AB20" s="10">
        <v>426.52773710999998</v>
      </c>
      <c r="AC20" s="10">
        <v>415.24647322999999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3.045672E-2</v>
      </c>
      <c r="D22" s="10">
        <v>2.9441519999999999E-2</v>
      </c>
      <c r="E22" s="10">
        <v>2.846038E-2</v>
      </c>
      <c r="F22" s="10">
        <v>2.75117E-2</v>
      </c>
      <c r="G22" s="10">
        <v>2.6594639999999999E-2</v>
      </c>
      <c r="H22" s="10">
        <v>2.5728819999999999E-2</v>
      </c>
      <c r="I22" s="10">
        <v>2.4937299999999999E-2</v>
      </c>
      <c r="J22" s="10">
        <v>2.4106059999999999E-2</v>
      </c>
      <c r="K22" s="10">
        <v>2.330252E-2</v>
      </c>
      <c r="L22" s="10">
        <v>2.2525770000000001E-2</v>
      </c>
      <c r="M22" s="10">
        <v>2.1775300000000001E-2</v>
      </c>
      <c r="N22" s="10">
        <v>2.1049459999999999E-2</v>
      </c>
      <c r="O22" s="10">
        <v>2.0347810000000001E-2</v>
      </c>
      <c r="P22" s="10">
        <v>1.9669550000000001E-2</v>
      </c>
      <c r="Q22" s="10">
        <v>1.90139E-2</v>
      </c>
      <c r="R22" s="10">
        <v>1.838012E-2</v>
      </c>
      <c r="S22" s="10">
        <v>1.7767450000000001E-2</v>
      </c>
      <c r="T22" s="10">
        <v>1.7175200000000002E-2</v>
      </c>
      <c r="U22" s="10">
        <v>1.688363E-2</v>
      </c>
      <c r="V22" s="10">
        <v>1.6360119999999999E-2</v>
      </c>
      <c r="W22" s="10">
        <v>1.5814780000000001E-2</v>
      </c>
      <c r="X22" s="10">
        <v>1.5287800000000001E-2</v>
      </c>
      <c r="Y22" s="10">
        <v>1.477821E-2</v>
      </c>
      <c r="Z22" s="10">
        <v>1.4285600000000001E-2</v>
      </c>
      <c r="AA22" s="10">
        <v>1.3809429999999999E-2</v>
      </c>
      <c r="AB22" s="10">
        <v>1.3349120000000001E-2</v>
      </c>
      <c r="AC22" s="10">
        <v>1.299605E-2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940.70818056999997</v>
      </c>
      <c r="E23" s="10">
        <v>909.35890674999996</v>
      </c>
      <c r="F23" s="10">
        <v>879.04694318999998</v>
      </c>
      <c r="G23" s="10">
        <v>849.74538000999996</v>
      </c>
      <c r="H23" s="10">
        <v>822.08075699000005</v>
      </c>
      <c r="I23" s="10">
        <v>796.79043608999996</v>
      </c>
      <c r="J23" s="10">
        <v>770.23075601999994</v>
      </c>
      <c r="K23" s="10">
        <v>744.55640323</v>
      </c>
      <c r="L23" s="10">
        <v>719.73793281999997</v>
      </c>
      <c r="M23" s="10">
        <v>695.75909851999995</v>
      </c>
      <c r="N23" s="10">
        <v>672.56713268999999</v>
      </c>
      <c r="O23" s="10">
        <v>650.14822827</v>
      </c>
      <c r="P23" s="10">
        <v>628.47664110999995</v>
      </c>
      <c r="Q23" s="10">
        <v>607.52741974000003</v>
      </c>
      <c r="R23" s="10">
        <v>587.27715449000004</v>
      </c>
      <c r="S23" s="10">
        <v>567.70124935000001</v>
      </c>
      <c r="T23" s="10">
        <v>548.77787688000001</v>
      </c>
      <c r="U23" s="10">
        <v>539.46170357999995</v>
      </c>
      <c r="V23" s="10">
        <v>522.73452515999998</v>
      </c>
      <c r="W23" s="10">
        <v>505.31004099</v>
      </c>
      <c r="X23" s="10">
        <v>488.47196317999999</v>
      </c>
      <c r="Y23" s="10">
        <v>472.18956441</v>
      </c>
      <c r="Z23" s="10">
        <v>456.45009929999998</v>
      </c>
      <c r="AA23" s="10">
        <v>441.23553326000001</v>
      </c>
      <c r="AB23" s="10">
        <v>426.52773710999998</v>
      </c>
      <c r="AC23" s="10">
        <v>415.24647322999999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0.99999990000000005</v>
      </c>
      <c r="E25" s="10">
        <v>1.0000007900000001</v>
      </c>
      <c r="F25" s="10">
        <v>1.0000084300000001</v>
      </c>
      <c r="G25" s="10">
        <v>1</v>
      </c>
      <c r="H25" s="10">
        <v>1</v>
      </c>
      <c r="I25" s="10">
        <v>1.0008037599999999</v>
      </c>
      <c r="J25" s="10">
        <v>1.00265815</v>
      </c>
      <c r="K25" s="10">
        <v>1</v>
      </c>
      <c r="L25" s="10">
        <v>1.0000000099999999</v>
      </c>
      <c r="M25" s="10">
        <v>1.00000011</v>
      </c>
      <c r="N25" s="10">
        <v>1.00001787</v>
      </c>
      <c r="O25" s="10">
        <v>1.0000000099999999</v>
      </c>
      <c r="P25" s="10">
        <v>1</v>
      </c>
      <c r="Q25" s="10">
        <v>1.00000003</v>
      </c>
      <c r="R25" s="10">
        <v>0.99999998999999995</v>
      </c>
      <c r="S25" s="10">
        <v>1.0000011</v>
      </c>
      <c r="T25" s="10">
        <v>0.99999998000000001</v>
      </c>
      <c r="U25" s="10">
        <v>1</v>
      </c>
      <c r="V25" s="10">
        <v>1.0169211499999999</v>
      </c>
      <c r="W25" s="10">
        <v>1.00240638</v>
      </c>
      <c r="X25" s="10">
        <v>1</v>
      </c>
      <c r="Y25" s="10">
        <v>1.00001144</v>
      </c>
      <c r="Z25" s="10">
        <v>0.99999998999999995</v>
      </c>
      <c r="AA25" s="10">
        <v>1.00000041</v>
      </c>
      <c r="AB25" s="10">
        <v>1.00000099</v>
      </c>
      <c r="AC25" s="10">
        <v>1.0000001300000001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0.99999990000000005</v>
      </c>
      <c r="D26" s="10">
        <v>1.0000007900000001</v>
      </c>
      <c r="E26" s="10">
        <v>1.0000084300000001</v>
      </c>
      <c r="F26" s="10">
        <v>1</v>
      </c>
      <c r="G26" s="10">
        <v>1</v>
      </c>
      <c r="H26" s="10">
        <v>1.0008037599999999</v>
      </c>
      <c r="I26" s="10">
        <v>1.00265815</v>
      </c>
      <c r="J26" s="10">
        <v>1</v>
      </c>
      <c r="K26" s="10">
        <v>1.0000000099999999</v>
      </c>
      <c r="L26" s="10">
        <v>1.00000011</v>
      </c>
      <c r="M26" s="10">
        <v>1.00001787</v>
      </c>
      <c r="N26" s="10">
        <v>1.0000000099999999</v>
      </c>
      <c r="O26" s="10">
        <v>1</v>
      </c>
      <c r="P26" s="10">
        <v>1.00000003</v>
      </c>
      <c r="Q26" s="10">
        <v>0.99999998999999995</v>
      </c>
      <c r="R26" s="10">
        <v>1.0000011</v>
      </c>
      <c r="S26" s="10">
        <v>0.99999998000000001</v>
      </c>
      <c r="T26" s="10">
        <v>1</v>
      </c>
      <c r="U26" s="10">
        <v>1.0169211499999999</v>
      </c>
      <c r="V26" s="10">
        <v>1.00240638</v>
      </c>
      <c r="W26" s="10">
        <v>1</v>
      </c>
      <c r="X26" s="10">
        <v>1.00001144</v>
      </c>
      <c r="Y26" s="10">
        <v>0.99999998999999995</v>
      </c>
      <c r="Z26" s="10">
        <v>1.00000041</v>
      </c>
      <c r="AA26" s="10">
        <v>1.00000099</v>
      </c>
      <c r="AB26" s="10">
        <v>1.0000001300000001</v>
      </c>
      <c r="AC26" s="10">
        <v>1.00712165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3.03489239</v>
      </c>
      <c r="E27" s="10">
        <v>3.1284001300000002</v>
      </c>
      <c r="F27" s="10">
        <v>3.2272980699999998</v>
      </c>
      <c r="G27" s="10">
        <v>3.3309594200000001</v>
      </c>
      <c r="H27" s="10">
        <v>3.4411114500000002</v>
      </c>
      <c r="I27" s="10">
        <v>3.5548589800000001</v>
      </c>
      <c r="J27" s="10">
        <v>3.6690668199999998</v>
      </c>
      <c r="K27" s="10">
        <v>3.7989243500000001</v>
      </c>
      <c r="L27" s="10">
        <v>3.9354380099999999</v>
      </c>
      <c r="M27" s="10">
        <v>4.0785104900000002</v>
      </c>
      <c r="N27" s="10">
        <v>4.2301750399999998</v>
      </c>
      <c r="O27" s="10">
        <v>4.3900538899999999</v>
      </c>
      <c r="P27" s="10">
        <v>4.5587510099999999</v>
      </c>
      <c r="Q27" s="10">
        <v>4.7366004100000003</v>
      </c>
      <c r="R27" s="10">
        <v>4.9243926</v>
      </c>
      <c r="S27" s="10">
        <v>5.1221951399999996</v>
      </c>
      <c r="T27" s="10">
        <v>5.3319615799999998</v>
      </c>
      <c r="U27" s="10">
        <v>5.5501112900000003</v>
      </c>
      <c r="V27" s="10">
        <v>5.7061601399999997</v>
      </c>
      <c r="W27" s="10">
        <v>5.9367191999999998</v>
      </c>
      <c r="X27" s="10">
        <v>6.1912456100000002</v>
      </c>
      <c r="Y27" s="10">
        <v>6.4598183499999999</v>
      </c>
      <c r="Z27" s="10">
        <v>6.7431266499999998</v>
      </c>
      <c r="AA27" s="10">
        <v>7.0421562499999997</v>
      </c>
      <c r="AB27" s="10">
        <v>7.3582467600000001</v>
      </c>
      <c r="AC27" s="10">
        <v>7.6914674300000003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</v>
      </c>
      <c r="D28" s="10">
        <v>9115.5455999999995</v>
      </c>
      <c r="E28" s="10">
        <v>8750.9238403599993</v>
      </c>
      <c r="F28" s="10">
        <v>8400.8868867500005</v>
      </c>
      <c r="G28" s="10">
        <v>8064.8514112800003</v>
      </c>
      <c r="H28" s="10">
        <v>7742.2573548299997</v>
      </c>
      <c r="I28" s="10">
        <v>7432.56706063</v>
      </c>
      <c r="J28" s="10">
        <v>7135.2643782100004</v>
      </c>
      <c r="K28" s="10">
        <v>6849.85380308</v>
      </c>
      <c r="L28" s="10">
        <v>6575.8596509600002</v>
      </c>
      <c r="M28" s="10">
        <v>6312.8252649200003</v>
      </c>
      <c r="N28" s="10">
        <v>6060.3122543199997</v>
      </c>
      <c r="O28" s="10">
        <v>5817.89976415</v>
      </c>
      <c r="P28" s="10">
        <v>5585.1837938899998</v>
      </c>
      <c r="Q28" s="10">
        <v>5361.7764421299999</v>
      </c>
      <c r="R28" s="10">
        <v>5147.3054098599996</v>
      </c>
      <c r="S28" s="10">
        <v>4941.4131934699999</v>
      </c>
      <c r="T28" s="10">
        <v>4743.7566657300003</v>
      </c>
      <c r="U28" s="10">
        <v>4554.0063990999997</v>
      </c>
      <c r="V28" s="10">
        <v>4371.8461431300002</v>
      </c>
      <c r="W28" s="10">
        <v>4196.9722974099996</v>
      </c>
      <c r="X28" s="10">
        <v>4029.09345158</v>
      </c>
      <c r="Y28" s="10">
        <v>3867.9297329299998</v>
      </c>
      <c r="Z28" s="10">
        <v>3713.2125436199999</v>
      </c>
      <c r="AA28" s="10">
        <v>3564.7829434400001</v>
      </c>
      <c r="AB28" s="10">
        <v>3422.1916256999998</v>
      </c>
      <c r="AC28" s="10">
        <v>3285.3039684999999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26846909.411274701</v>
      </c>
      <c r="D29" s="10">
        <v>25773032.934074499</v>
      </c>
      <c r="E29" s="10">
        <v>24742111.798689</v>
      </c>
      <c r="F29" s="10">
        <v>23752236.657170001</v>
      </c>
      <c r="G29" s="10">
        <v>22792263.750959001</v>
      </c>
      <c r="H29" s="10">
        <v>21880573.195248399</v>
      </c>
      <c r="I29" s="10">
        <v>21005350.040598299</v>
      </c>
      <c r="J29" s="10">
        <v>20165135.973596498</v>
      </c>
      <c r="K29" s="10">
        <v>19353597.671803601</v>
      </c>
      <c r="L29" s="10">
        <v>18579453.696611699</v>
      </c>
      <c r="M29" s="10">
        <v>17835984.785710402</v>
      </c>
      <c r="N29" s="10">
        <v>17122545.3710582</v>
      </c>
      <c r="O29" s="10">
        <v>16437642.9479759</v>
      </c>
      <c r="P29" s="10">
        <v>15780137.2874311</v>
      </c>
      <c r="Q29" s="10">
        <v>15148931.643501</v>
      </c>
      <c r="R29" s="10">
        <v>14542974.449557699</v>
      </c>
      <c r="S29" s="10">
        <v>13960274.3353379</v>
      </c>
      <c r="T29" s="10">
        <v>13401863.291579001</v>
      </c>
      <c r="U29" s="10">
        <v>12865788.721518399</v>
      </c>
      <c r="V29" s="10">
        <v>12345813.9640982</v>
      </c>
      <c r="W29" s="10">
        <v>11851978.176077399</v>
      </c>
      <c r="X29" s="10">
        <v>11377899.179116501</v>
      </c>
      <c r="Y29" s="10">
        <v>10922783.266794899</v>
      </c>
      <c r="Z29" s="10">
        <v>10485871.7351423</v>
      </c>
      <c r="AA29" s="10">
        <v>10066716.157343401</v>
      </c>
      <c r="AB29" s="10">
        <v>9656502.5989173092</v>
      </c>
      <c r="AC29" s="10">
        <v>9270242.5170683097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26846909.411274701</v>
      </c>
      <c r="D30" s="10">
        <v>25773032.934074499</v>
      </c>
      <c r="E30" s="10">
        <v>24742111.798689</v>
      </c>
      <c r="F30" s="10">
        <v>23752236.657170001</v>
      </c>
      <c r="G30" s="10">
        <v>22792263.750959001</v>
      </c>
      <c r="H30" s="10">
        <v>21880573.195248399</v>
      </c>
      <c r="I30" s="10">
        <v>21005350.040598299</v>
      </c>
      <c r="J30" s="10">
        <v>20165135.973596498</v>
      </c>
      <c r="K30" s="10">
        <v>19353597.671803601</v>
      </c>
      <c r="L30" s="10">
        <v>18579453.696611699</v>
      </c>
      <c r="M30" s="10">
        <v>17835984.785710402</v>
      </c>
      <c r="N30" s="10">
        <v>17122545.3710582</v>
      </c>
      <c r="O30" s="10">
        <v>16437642.9479759</v>
      </c>
      <c r="P30" s="10">
        <v>15780137.2874311</v>
      </c>
      <c r="Q30" s="10">
        <v>15148931.643501</v>
      </c>
      <c r="R30" s="10">
        <v>14542974.449557699</v>
      </c>
      <c r="S30" s="10">
        <v>13960274.3353379</v>
      </c>
      <c r="T30" s="10">
        <v>13401863.291579001</v>
      </c>
      <c r="U30" s="10">
        <v>12865788.721518399</v>
      </c>
      <c r="V30" s="10">
        <v>12345813.9640982</v>
      </c>
      <c r="W30" s="10">
        <v>11851978.176077399</v>
      </c>
      <c r="X30" s="10">
        <v>11377899.179116501</v>
      </c>
      <c r="Y30" s="10">
        <v>10922783.266794899</v>
      </c>
      <c r="Z30" s="10">
        <v>10485871.7351423</v>
      </c>
      <c r="AA30" s="10">
        <v>10066716.157343401</v>
      </c>
      <c r="AB30" s="10">
        <v>9656502.5989173092</v>
      </c>
      <c r="AC30" s="10">
        <v>9270242.5170683097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2872.0249651600002</v>
      </c>
      <c r="D31" s="10">
        <v>2757.1439665600001</v>
      </c>
      <c r="E31" s="10">
        <v>2646.85822736</v>
      </c>
      <c r="F31" s="10">
        <v>2540.9838982699998</v>
      </c>
      <c r="G31" s="10">
        <v>2439.3445423399999</v>
      </c>
      <c r="H31" s="10">
        <v>2341.7707606399999</v>
      </c>
      <c r="I31" s="10">
        <v>2248.0999302199998</v>
      </c>
      <c r="J31" s="10">
        <v>2158.1759330099999</v>
      </c>
      <c r="K31" s="10">
        <v>2071.8488956900001</v>
      </c>
      <c r="L31" s="10">
        <v>1988.9749398599999</v>
      </c>
      <c r="M31" s="10">
        <v>1909.41594227</v>
      </c>
      <c r="N31" s="10">
        <v>1833.0393045799999</v>
      </c>
      <c r="O31" s="10">
        <v>1759.71773239</v>
      </c>
      <c r="P31" s="10">
        <v>1689.32902924</v>
      </c>
      <c r="Q31" s="10">
        <v>1621.7558680699999</v>
      </c>
      <c r="R31" s="10">
        <v>1556.88564103</v>
      </c>
      <c r="S31" s="10">
        <v>1494.6102153899999</v>
      </c>
      <c r="T31" s="10">
        <v>1434.82580678</v>
      </c>
      <c r="U31" s="10">
        <v>1377.4327745099999</v>
      </c>
      <c r="V31" s="10">
        <v>1322.3354635200001</v>
      </c>
      <c r="W31" s="10">
        <v>1269.44204498</v>
      </c>
      <c r="X31" s="10">
        <v>1218.6643771199999</v>
      </c>
      <c r="Y31" s="10">
        <v>1169.91780791</v>
      </c>
      <c r="Z31" s="10">
        <v>1123.1210955900001</v>
      </c>
      <c r="AA31" s="10">
        <v>1078.22616614</v>
      </c>
      <c r="AB31" s="10">
        <v>1035.0971195</v>
      </c>
      <c r="AC31" s="10">
        <v>993.69323709000003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0.10738764000000001</v>
      </c>
      <c r="D33" s="10">
        <v>0.10309213</v>
      </c>
      <c r="E33" s="10">
        <v>9.8968449999999999E-2</v>
      </c>
      <c r="F33" s="10">
        <v>9.5008949999999995E-2</v>
      </c>
      <c r="G33" s="10">
        <v>9.1169059999999996E-2</v>
      </c>
      <c r="H33" s="10">
        <v>8.7522290000000003E-2</v>
      </c>
      <c r="I33" s="10">
        <v>8.4021399999999996E-2</v>
      </c>
      <c r="J33" s="10">
        <v>8.0660540000000003E-2</v>
      </c>
      <c r="K33" s="10">
        <v>7.741439E-2</v>
      </c>
      <c r="L33" s="10">
        <v>7.4317809999999998E-2</v>
      </c>
      <c r="M33" s="10">
        <v>7.1343939999999995E-2</v>
      </c>
      <c r="N33" s="10">
        <v>6.8490179999999998E-2</v>
      </c>
      <c r="O33" s="10">
        <v>6.5750569999999994E-2</v>
      </c>
      <c r="P33" s="10">
        <v>6.3120549999999997E-2</v>
      </c>
      <c r="Q33" s="10">
        <v>6.059573E-2</v>
      </c>
      <c r="R33" s="10">
        <v>5.8171899999999999E-2</v>
      </c>
      <c r="S33" s="10">
        <v>5.5841099999999998E-2</v>
      </c>
      <c r="T33" s="10">
        <v>5.3607450000000001E-2</v>
      </c>
      <c r="U33" s="10">
        <v>5.1463149999999999E-2</v>
      </c>
      <c r="V33" s="10">
        <v>4.9383259999999998E-2</v>
      </c>
      <c r="W33" s="10">
        <v>4.7407909999999998E-2</v>
      </c>
      <c r="X33" s="10">
        <v>4.5511599999999999E-2</v>
      </c>
      <c r="Y33" s="10">
        <v>4.3691130000000002E-2</v>
      </c>
      <c r="Z33" s="10">
        <v>4.194349E-2</v>
      </c>
      <c r="AA33" s="10">
        <v>4.0266860000000002E-2</v>
      </c>
      <c r="AB33" s="10">
        <v>3.8626010000000002E-2</v>
      </c>
      <c r="AC33" s="10">
        <v>3.7080969999999998E-2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2872.0249651600002</v>
      </c>
      <c r="D34" s="10">
        <v>2757.1439665600001</v>
      </c>
      <c r="E34" s="10">
        <v>2646.85822736</v>
      </c>
      <c r="F34" s="10">
        <v>2540.9838982699998</v>
      </c>
      <c r="G34" s="10">
        <v>2439.3445423399999</v>
      </c>
      <c r="H34" s="10">
        <v>2341.7707606399999</v>
      </c>
      <c r="I34" s="10">
        <v>2248.0999302199998</v>
      </c>
      <c r="J34" s="10">
        <v>2158.1759330099999</v>
      </c>
      <c r="K34" s="10">
        <v>2071.8488956900001</v>
      </c>
      <c r="L34" s="10">
        <v>1988.9749398599999</v>
      </c>
      <c r="M34" s="10">
        <v>1909.41594227</v>
      </c>
      <c r="N34" s="10">
        <v>1833.0393045799999</v>
      </c>
      <c r="O34" s="10">
        <v>1759.71773239</v>
      </c>
      <c r="P34" s="10">
        <v>1689.32902924</v>
      </c>
      <c r="Q34" s="10">
        <v>1621.7558680699999</v>
      </c>
      <c r="R34" s="10">
        <v>1556.88564103</v>
      </c>
      <c r="S34" s="10">
        <v>1494.6102153899999</v>
      </c>
      <c r="T34" s="10">
        <v>1434.82580678</v>
      </c>
      <c r="U34" s="10">
        <v>1377.4327745099999</v>
      </c>
      <c r="V34" s="10">
        <v>1322.3354635200001</v>
      </c>
      <c r="W34" s="10">
        <v>1269.44204498</v>
      </c>
      <c r="X34" s="10">
        <v>1218.6643771199999</v>
      </c>
      <c r="Y34" s="10">
        <v>1169.91780791</v>
      </c>
      <c r="Z34" s="10">
        <v>1123.1210955900001</v>
      </c>
      <c r="AA34" s="10">
        <v>1078.22616614</v>
      </c>
      <c r="AB34" s="10">
        <v>1035.0971195</v>
      </c>
      <c r="AC34" s="10">
        <v>993.69323709000003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0.99997773000000001</v>
      </c>
      <c r="E36" s="10">
        <v>1</v>
      </c>
      <c r="F36" s="10">
        <v>1.0000000099999999</v>
      </c>
      <c r="G36" s="10">
        <v>0.99999196999999995</v>
      </c>
      <c r="H36" s="10">
        <v>0.99956655999999999</v>
      </c>
      <c r="I36" s="10">
        <v>1</v>
      </c>
      <c r="J36" s="10">
        <v>0.99999998999999995</v>
      </c>
      <c r="K36" s="10">
        <v>1</v>
      </c>
      <c r="L36" s="10">
        <v>0.99974518000000001</v>
      </c>
      <c r="M36" s="10">
        <v>1</v>
      </c>
      <c r="N36" s="10">
        <v>0.99998370000000003</v>
      </c>
      <c r="O36" s="10">
        <v>1</v>
      </c>
      <c r="P36" s="10">
        <v>0.99999996000000002</v>
      </c>
      <c r="Q36" s="10">
        <v>1</v>
      </c>
      <c r="R36" s="10">
        <v>0.99999998999999995</v>
      </c>
      <c r="S36" s="10">
        <v>1</v>
      </c>
      <c r="T36" s="10">
        <v>0.99992972000000002</v>
      </c>
      <c r="U36" s="10">
        <v>0.99999998999999995</v>
      </c>
      <c r="V36" s="10">
        <v>1</v>
      </c>
      <c r="W36" s="10">
        <v>0.99956738999999994</v>
      </c>
      <c r="X36" s="10">
        <v>0.99999972999999998</v>
      </c>
      <c r="Y36" s="10">
        <v>1.0000000099999999</v>
      </c>
      <c r="Z36" s="10">
        <v>1.0000000099999999</v>
      </c>
      <c r="AA36" s="10">
        <v>0.99999998000000001</v>
      </c>
      <c r="AB36" s="10">
        <v>1.0000277399999999</v>
      </c>
      <c r="AC36" s="10">
        <v>0.99921928000000004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0.99997773000000001</v>
      </c>
      <c r="D37" s="10">
        <v>1</v>
      </c>
      <c r="E37" s="10">
        <v>1.0000000099999999</v>
      </c>
      <c r="F37" s="10">
        <v>0.99999196999999995</v>
      </c>
      <c r="G37" s="10">
        <v>0.99956655999999999</v>
      </c>
      <c r="H37" s="10">
        <v>1</v>
      </c>
      <c r="I37" s="10">
        <v>0.99999998999999995</v>
      </c>
      <c r="J37" s="10">
        <v>1</v>
      </c>
      <c r="K37" s="10">
        <v>0.99974518000000001</v>
      </c>
      <c r="L37" s="10">
        <v>1</v>
      </c>
      <c r="M37" s="10">
        <v>0.99998370000000003</v>
      </c>
      <c r="N37" s="10">
        <v>1</v>
      </c>
      <c r="O37" s="10">
        <v>0.99999996000000002</v>
      </c>
      <c r="P37" s="10">
        <v>1</v>
      </c>
      <c r="Q37" s="10">
        <v>0.99999998999999995</v>
      </c>
      <c r="R37" s="10">
        <v>1</v>
      </c>
      <c r="S37" s="10">
        <v>0.99992972000000002</v>
      </c>
      <c r="T37" s="10">
        <v>0.99999998999999995</v>
      </c>
      <c r="U37" s="10">
        <v>1</v>
      </c>
      <c r="V37" s="10">
        <v>0.99956738999999994</v>
      </c>
      <c r="W37" s="10">
        <v>0.99999972999999998</v>
      </c>
      <c r="X37" s="10">
        <v>1.0000000099999999</v>
      </c>
      <c r="Y37" s="10">
        <v>1.0000000099999999</v>
      </c>
      <c r="Z37" s="10">
        <v>0.99999998000000001</v>
      </c>
      <c r="AA37" s="10">
        <v>1.0000277399999999</v>
      </c>
      <c r="AB37" s="10">
        <v>0.99921928000000004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2.4615310899999998</v>
      </c>
      <c r="E38" s="10">
        <v>2.5389065099999999</v>
      </c>
      <c r="F38" s="10">
        <v>2.6212095199999998</v>
      </c>
      <c r="G38" s="10">
        <v>2.70804884</v>
      </c>
      <c r="H38" s="10">
        <v>2.80079112</v>
      </c>
      <c r="I38" s="10">
        <v>2.8989120000000002</v>
      </c>
      <c r="J38" s="10">
        <v>3.0024577799999999</v>
      </c>
      <c r="K38" s="10">
        <v>3.11408</v>
      </c>
      <c r="L38" s="10">
        <v>3.23220755</v>
      </c>
      <c r="M38" s="10">
        <v>3.35688633</v>
      </c>
      <c r="N38" s="10">
        <v>3.4898444199999998</v>
      </c>
      <c r="O38" s="10">
        <v>3.6308579399999998</v>
      </c>
      <c r="P38" s="10">
        <v>3.78059002</v>
      </c>
      <c r="Q38" s="10">
        <v>3.93946518</v>
      </c>
      <c r="R38" s="10">
        <v>4.1082782299999998</v>
      </c>
      <c r="S38" s="10">
        <v>4.2872716400000002</v>
      </c>
      <c r="T38" s="10">
        <v>4.47819374</v>
      </c>
      <c r="U38" s="10">
        <v>4.6783800600000003</v>
      </c>
      <c r="V38" s="10">
        <v>4.8951620299999998</v>
      </c>
      <c r="W38" s="10">
        <v>5.1239067</v>
      </c>
      <c r="X38" s="10">
        <v>5.3663305100000001</v>
      </c>
      <c r="Y38" s="10">
        <v>5.6238636800000004</v>
      </c>
      <c r="Z38" s="10">
        <v>5.8972714000000002</v>
      </c>
      <c r="AA38" s="10">
        <v>6.1877473700000003</v>
      </c>
      <c r="AB38" s="10">
        <v>6.4966159699999997</v>
      </c>
      <c r="AC38" s="10">
        <v>6.8245703999999998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41573.25773248</v>
      </c>
      <c r="G39" s="10">
        <v>40533.926289169998</v>
      </c>
      <c r="H39" s="10">
        <v>39520.578131939998</v>
      </c>
      <c r="I39" s="10">
        <v>38532.563678639999</v>
      </c>
      <c r="J39" s="10">
        <v>37569.249586680002</v>
      </c>
      <c r="K39" s="10">
        <v>36630.018348899997</v>
      </c>
      <c r="L39" s="10">
        <v>35714.267890180003</v>
      </c>
      <c r="M39" s="10">
        <v>34821.411192920001</v>
      </c>
      <c r="N39" s="10">
        <v>33950.875913099997</v>
      </c>
      <c r="O39" s="10">
        <v>33102.104015270001</v>
      </c>
      <c r="P39" s="10">
        <v>32274.55141489</v>
      </c>
      <c r="Q39" s="10">
        <v>31467.68763004</v>
      </c>
      <c r="R39" s="10">
        <v>30680.99543929</v>
      </c>
      <c r="S39" s="10">
        <v>29913.970554510001</v>
      </c>
      <c r="T39" s="10">
        <v>29166.12129065</v>
      </c>
      <c r="U39" s="10">
        <v>28436.968258379999</v>
      </c>
      <c r="V39" s="10">
        <v>27726.044051919998</v>
      </c>
      <c r="W39" s="10">
        <v>27032.892953089999</v>
      </c>
      <c r="X39" s="10">
        <v>26357.070641679999</v>
      </c>
      <c r="Y39" s="10">
        <v>25698.143875630001</v>
      </c>
      <c r="Z39" s="10">
        <v>25055.690278739999</v>
      </c>
      <c r="AA39" s="10">
        <v>24429.298024380001</v>
      </c>
      <c r="AB39" s="10">
        <v>23818.56557377</v>
      </c>
      <c r="AC39" s="10">
        <v>23223.101434420001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264198697.76307899</v>
      </c>
      <c r="D40" s="10">
        <v>256639834.151703</v>
      </c>
      <c r="E40" s="10">
        <v>250153240.64908201</v>
      </c>
      <c r="F40" s="10">
        <v>243899409.70424601</v>
      </c>
      <c r="G40" s="10">
        <v>237801783.044283</v>
      </c>
      <c r="H40" s="10">
        <v>231856451.84923699</v>
      </c>
      <c r="I40" s="10">
        <v>226060040.543183</v>
      </c>
      <c r="J40" s="10">
        <v>220408539.421354</v>
      </c>
      <c r="K40" s="10">
        <v>214898325.94691399</v>
      </c>
      <c r="L40" s="10">
        <v>209525867.50145799</v>
      </c>
      <c r="M40" s="10">
        <v>204287720.31774101</v>
      </c>
      <c r="N40" s="10">
        <v>199162761.87500599</v>
      </c>
      <c r="O40" s="10">
        <v>194183692.77605599</v>
      </c>
      <c r="P40" s="10">
        <v>189324371.70659801</v>
      </c>
      <c r="Q40" s="10">
        <v>184591262.417016</v>
      </c>
      <c r="R40" s="10">
        <v>179973628.42315501</v>
      </c>
      <c r="S40" s="10">
        <v>175474287.71963</v>
      </c>
      <c r="T40" s="10">
        <v>171087430.487461</v>
      </c>
      <c r="U40" s="10">
        <v>166810244.65189499</v>
      </c>
      <c r="V40" s="10">
        <v>162623160.92916301</v>
      </c>
      <c r="W40" s="10">
        <v>158557581.92039201</v>
      </c>
      <c r="X40" s="10">
        <v>154593642.44518101</v>
      </c>
      <c r="Y40" s="10">
        <v>150728801.35442799</v>
      </c>
      <c r="Z40" s="10">
        <v>146960511.02427</v>
      </c>
      <c r="AA40" s="10">
        <v>143286498.263928</v>
      </c>
      <c r="AB40" s="10">
        <v>139704273.45867401</v>
      </c>
      <c r="AC40" s="10">
        <v>136211666.621351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264198697.76307899</v>
      </c>
      <c r="D41" s="10">
        <v>256639834.151703</v>
      </c>
      <c r="E41" s="10">
        <v>250153240.64908201</v>
      </c>
      <c r="F41" s="10">
        <v>243899409.70424601</v>
      </c>
      <c r="G41" s="10">
        <v>237801783.044283</v>
      </c>
      <c r="H41" s="10">
        <v>231856451.84923699</v>
      </c>
      <c r="I41" s="10">
        <v>226060040.543183</v>
      </c>
      <c r="J41" s="10">
        <v>220408539.421354</v>
      </c>
      <c r="K41" s="10">
        <v>214898325.94691399</v>
      </c>
      <c r="L41" s="10">
        <v>209525867.50145799</v>
      </c>
      <c r="M41" s="10">
        <v>204287720.31774101</v>
      </c>
      <c r="N41" s="10">
        <v>199162761.87500599</v>
      </c>
      <c r="O41" s="10">
        <v>194183692.77605599</v>
      </c>
      <c r="P41" s="10">
        <v>189324371.70659801</v>
      </c>
      <c r="Q41" s="10">
        <v>184591262.417016</v>
      </c>
      <c r="R41" s="10">
        <v>179973628.42315501</v>
      </c>
      <c r="S41" s="10">
        <v>175474287.71963</v>
      </c>
      <c r="T41" s="10">
        <v>171087430.487461</v>
      </c>
      <c r="U41" s="10">
        <v>166810244.65189499</v>
      </c>
      <c r="V41" s="10">
        <v>162623160.92916301</v>
      </c>
      <c r="W41" s="10">
        <v>158557581.92039201</v>
      </c>
      <c r="X41" s="10">
        <v>154593642.44518101</v>
      </c>
      <c r="Y41" s="10">
        <v>150728801.35442799</v>
      </c>
      <c r="Z41" s="10">
        <v>146960511.02427</v>
      </c>
      <c r="AA41" s="10">
        <v>143286498.263928</v>
      </c>
      <c r="AB41" s="10">
        <v>139704273.45867401</v>
      </c>
      <c r="AC41" s="10">
        <v>136211666.621351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51050.214595489997</v>
      </c>
      <c r="D42" s="10">
        <v>49764.315340349996</v>
      </c>
      <c r="E42" s="10">
        <v>48519.493714609998</v>
      </c>
      <c r="F42" s="10">
        <v>47306.506385590001</v>
      </c>
      <c r="G42" s="10">
        <v>46123.842296219998</v>
      </c>
      <c r="H42" s="10">
        <v>44970.743341100002</v>
      </c>
      <c r="I42" s="10">
        <v>43846.474757470001</v>
      </c>
      <c r="J42" s="10">
        <v>42750.312887439999</v>
      </c>
      <c r="K42" s="10">
        <v>41681.555067410001</v>
      </c>
      <c r="L42" s="10">
        <v>40639.516187720001</v>
      </c>
      <c r="M42" s="10">
        <v>39623.528278010002</v>
      </c>
      <c r="N42" s="10">
        <v>38632.760462519997</v>
      </c>
      <c r="O42" s="10">
        <v>37666.94145043</v>
      </c>
      <c r="P42" s="10">
        <v>36725.220106499997</v>
      </c>
      <c r="Q42" s="10">
        <v>35807.08960444</v>
      </c>
      <c r="R42" s="10">
        <v>34911.883526220001</v>
      </c>
      <c r="S42" s="10">
        <v>34039.086439439998</v>
      </c>
      <c r="T42" s="10">
        <v>33188.109278060001</v>
      </c>
      <c r="U42" s="10">
        <v>32358.406545360001</v>
      </c>
      <c r="V42" s="10">
        <v>31549.27625463</v>
      </c>
      <c r="W42" s="10">
        <v>30760.544351069999</v>
      </c>
      <c r="X42" s="10">
        <v>29991.53075641</v>
      </c>
      <c r="Y42" s="10">
        <v>29241.742487200001</v>
      </c>
      <c r="Z42" s="10">
        <v>28510.698214330001</v>
      </c>
      <c r="AA42" s="10">
        <v>27797.930761930002</v>
      </c>
      <c r="AB42" s="10">
        <v>27102.98186254</v>
      </c>
      <c r="AC42" s="10">
        <v>26425.407315969998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0.79259608999999998</v>
      </c>
      <c r="D44" s="10">
        <v>0.76991949999999998</v>
      </c>
      <c r="E44" s="10">
        <v>0.75045972000000005</v>
      </c>
      <c r="F44" s="10">
        <v>0.73169823000000001</v>
      </c>
      <c r="G44" s="10">
        <v>0.71340535000000005</v>
      </c>
      <c r="H44" s="10">
        <v>0.69556936000000003</v>
      </c>
      <c r="I44" s="10">
        <v>0.67818012000000005</v>
      </c>
      <c r="J44" s="10">
        <v>0.66122561999999996</v>
      </c>
      <c r="K44" s="10">
        <v>0.64469498000000003</v>
      </c>
      <c r="L44" s="10">
        <v>0.62857759999999996</v>
      </c>
      <c r="M44" s="10">
        <v>0.61286315999999996</v>
      </c>
      <c r="N44" s="10">
        <v>0.59748829000000003</v>
      </c>
      <c r="O44" s="10">
        <v>0.58255108</v>
      </c>
      <c r="P44" s="10">
        <v>0.56797312</v>
      </c>
      <c r="Q44" s="10">
        <v>0.55377379000000004</v>
      </c>
      <c r="R44" s="10">
        <v>0.53992088999999999</v>
      </c>
      <c r="S44" s="10">
        <v>0.52642286000000005</v>
      </c>
      <c r="T44" s="10">
        <v>0.51326229000000001</v>
      </c>
      <c r="U44" s="10">
        <v>0.50043073000000005</v>
      </c>
      <c r="V44" s="10">
        <v>0.48786948000000002</v>
      </c>
      <c r="W44" s="10">
        <v>0.47567274999999998</v>
      </c>
      <c r="X44" s="10">
        <v>0.46378092999999998</v>
      </c>
      <c r="Y44" s="10">
        <v>0.45218639999999999</v>
      </c>
      <c r="Z44" s="10">
        <v>0.44088153000000002</v>
      </c>
      <c r="AA44" s="10">
        <v>0.42985949000000001</v>
      </c>
      <c r="AB44" s="10">
        <v>0.41911282</v>
      </c>
      <c r="AC44" s="10">
        <v>0.40863500000000003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44840.683353480003</v>
      </c>
      <c r="G45" s="10">
        <v>43719.666269640002</v>
      </c>
      <c r="H45" s="10">
        <v>42626.674612900002</v>
      </c>
      <c r="I45" s="10">
        <v>41561.007747579999</v>
      </c>
      <c r="J45" s="10">
        <v>40521.982553889997</v>
      </c>
      <c r="K45" s="10">
        <v>39508.932992080001</v>
      </c>
      <c r="L45" s="10">
        <v>38521.209667280003</v>
      </c>
      <c r="M45" s="10">
        <v>37558.179425599999</v>
      </c>
      <c r="N45" s="10">
        <v>36619.224939959997</v>
      </c>
      <c r="O45" s="10">
        <v>35703.744316459997</v>
      </c>
      <c r="P45" s="10">
        <v>34811.150708549998</v>
      </c>
      <c r="Q45" s="10">
        <v>33940.871941400001</v>
      </c>
      <c r="R45" s="10">
        <v>33092.350142869996</v>
      </c>
      <c r="S45" s="10">
        <v>32265.041390589999</v>
      </c>
      <c r="T45" s="10">
        <v>31458.415355829999</v>
      </c>
      <c r="U45" s="10">
        <v>30671.954971930001</v>
      </c>
      <c r="V45" s="10">
        <v>29905.156097629999</v>
      </c>
      <c r="W45" s="10">
        <v>29157.527197849999</v>
      </c>
      <c r="X45" s="10">
        <v>28428.589031290001</v>
      </c>
      <c r="Y45" s="10">
        <v>27717.874305509999</v>
      </c>
      <c r="Z45" s="10">
        <v>27024.927447869999</v>
      </c>
      <c r="AA45" s="10">
        <v>26349.304264480001</v>
      </c>
      <c r="AB45" s="10">
        <v>25690.571657870001</v>
      </c>
      <c r="AC45" s="10">
        <v>25048.307366419998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2671.0488343799998</v>
      </c>
      <c r="D46" s="10">
        <v>2594.6287232700001</v>
      </c>
      <c r="E46" s="10">
        <v>2529.0492629599999</v>
      </c>
      <c r="F46" s="10">
        <v>2465.82303211</v>
      </c>
      <c r="G46" s="10">
        <v>2404.1760265799999</v>
      </c>
      <c r="H46" s="10">
        <v>2344.0687281999999</v>
      </c>
      <c r="I46" s="10">
        <v>2285.4670098900001</v>
      </c>
      <c r="J46" s="10">
        <v>2228.33033355</v>
      </c>
      <c r="K46" s="10">
        <v>2172.62207532</v>
      </c>
      <c r="L46" s="10">
        <v>2118.30652044</v>
      </c>
      <c r="M46" s="10">
        <v>2065.3488524099998</v>
      </c>
      <c r="N46" s="10">
        <v>2013.5355225599999</v>
      </c>
      <c r="O46" s="10">
        <v>1963.1971339700001</v>
      </c>
      <c r="P46" s="10">
        <v>1914.0693979499999</v>
      </c>
      <c r="Q46" s="10">
        <v>1866.2176630399999</v>
      </c>
      <c r="R46" s="10">
        <v>1819.53338336</v>
      </c>
      <c r="S46" s="10">
        <v>1774.0450488500001</v>
      </c>
      <c r="T46" s="10">
        <v>1729.69392223</v>
      </c>
      <c r="U46" s="10">
        <v>1686.4515734300001</v>
      </c>
      <c r="V46" s="10">
        <v>1644.1201569899999</v>
      </c>
      <c r="W46" s="10">
        <v>1603.01715322</v>
      </c>
      <c r="X46" s="10">
        <v>1562.94172512</v>
      </c>
      <c r="Y46" s="10">
        <v>1523.86818169</v>
      </c>
      <c r="Z46" s="10">
        <v>1485.77076646</v>
      </c>
      <c r="AA46" s="10">
        <v>1448.62649745</v>
      </c>
      <c r="AB46" s="10">
        <v>1412.41020467</v>
      </c>
      <c r="AC46" s="10">
        <v>1377.0999495399999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0.99498885000000004</v>
      </c>
      <c r="E47" s="10">
        <v>0.99629690000000004</v>
      </c>
      <c r="F47" s="10">
        <v>0.99971785999999996</v>
      </c>
      <c r="G47" s="10">
        <v>1</v>
      </c>
      <c r="H47" s="10">
        <v>0.99999941000000003</v>
      </c>
      <c r="I47" s="10">
        <v>0.99999875999999999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0.99991081000000004</v>
      </c>
      <c r="P47" s="10">
        <v>1</v>
      </c>
      <c r="Q47" s="10">
        <v>0.99997502000000005</v>
      </c>
      <c r="R47" s="10">
        <v>1</v>
      </c>
      <c r="S47" s="10">
        <v>0.99998414999999996</v>
      </c>
      <c r="T47" s="10">
        <v>1</v>
      </c>
      <c r="U47" s="10">
        <v>1</v>
      </c>
      <c r="V47" s="10">
        <v>1</v>
      </c>
      <c r="W47" s="10">
        <v>0.99989653000000001</v>
      </c>
      <c r="X47" s="10">
        <v>1</v>
      </c>
      <c r="Y47" s="10">
        <v>1</v>
      </c>
      <c r="Z47" s="10">
        <v>1</v>
      </c>
      <c r="AA47" s="10">
        <v>0.99999952000000003</v>
      </c>
      <c r="AB47" s="10">
        <v>1</v>
      </c>
      <c r="AC47" s="10">
        <v>0.99999954999999996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0.99498885000000004</v>
      </c>
      <c r="D48" s="10">
        <v>0.99629690000000004</v>
      </c>
      <c r="E48" s="10">
        <v>0.99971785999999996</v>
      </c>
      <c r="F48" s="10">
        <v>1</v>
      </c>
      <c r="G48" s="10">
        <v>0.99999941000000003</v>
      </c>
      <c r="H48" s="10">
        <v>0.99999875999999999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0.99991081000000004</v>
      </c>
      <c r="O48" s="10">
        <v>1</v>
      </c>
      <c r="P48" s="10">
        <v>0.99997502000000005</v>
      </c>
      <c r="Q48" s="10">
        <v>1</v>
      </c>
      <c r="R48" s="10">
        <v>0.99998414999999996</v>
      </c>
      <c r="S48" s="10">
        <v>1</v>
      </c>
      <c r="T48" s="10">
        <v>1</v>
      </c>
      <c r="U48" s="10">
        <v>1</v>
      </c>
      <c r="V48" s="10">
        <v>0.99989653000000001</v>
      </c>
      <c r="W48" s="10">
        <v>1</v>
      </c>
      <c r="X48" s="10">
        <v>1</v>
      </c>
      <c r="Y48" s="10">
        <v>1</v>
      </c>
      <c r="Z48" s="10">
        <v>0.99999952000000003</v>
      </c>
      <c r="AA48" s="10">
        <v>1</v>
      </c>
      <c r="AB48" s="10">
        <v>0.99999954999999996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1.3531359999999999</v>
      </c>
      <c r="E49" s="10">
        <v>1.36561709</v>
      </c>
      <c r="F49" s="10">
        <v>1.37873929</v>
      </c>
      <c r="G49" s="10">
        <v>1.3923766200000001</v>
      </c>
      <c r="H49" s="10">
        <v>1.40679157</v>
      </c>
      <c r="I49" s="10">
        <v>1.4218251099999999</v>
      </c>
      <c r="J49" s="10">
        <v>1.4374468600000001</v>
      </c>
      <c r="K49" s="10">
        <v>1.45416733</v>
      </c>
      <c r="L49" s="10">
        <v>1.47160252</v>
      </c>
      <c r="M49" s="10">
        <v>1.4897152899999999</v>
      </c>
      <c r="N49" s="10">
        <v>1.50880239</v>
      </c>
      <c r="O49" s="10">
        <v>1.5287607299999999</v>
      </c>
      <c r="P49" s="10">
        <v>1.5496620699999999</v>
      </c>
      <c r="Q49" s="10">
        <v>1.57152713</v>
      </c>
      <c r="R49" s="10">
        <v>1.59444257</v>
      </c>
      <c r="S49" s="10">
        <v>1.6183868699999999</v>
      </c>
      <c r="T49" s="10">
        <v>1.6436095399999999</v>
      </c>
      <c r="U49" s="10">
        <v>1.6695594</v>
      </c>
      <c r="V49" s="10">
        <v>1.6974644800000001</v>
      </c>
      <c r="W49" s="10">
        <v>1.7264163800000001</v>
      </c>
      <c r="X49" s="10">
        <v>1.75663551</v>
      </c>
      <c r="Y49" s="10">
        <v>1.78827903</v>
      </c>
      <c r="Z49" s="10">
        <v>1.82138289</v>
      </c>
      <c r="AA49" s="10">
        <v>1.85604766</v>
      </c>
      <c r="AB49" s="10">
        <v>1.8924101600000001</v>
      </c>
      <c r="AC49" s="10">
        <v>1.93042699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79893.400174330003</v>
      </c>
      <c r="D50" s="10">
        <v>84676.063172120004</v>
      </c>
      <c r="E50" s="10">
        <v>89497.592647119993</v>
      </c>
      <c r="F50" s="10">
        <v>94281.655112909997</v>
      </c>
      <c r="G50" s="10">
        <v>99149.30280664</v>
      </c>
      <c r="H50" s="10">
        <v>104004.73234805001</v>
      </c>
      <c r="I50" s="10">
        <v>108820.11992789</v>
      </c>
      <c r="J50" s="10">
        <v>113836.84603515</v>
      </c>
      <c r="K50" s="10">
        <v>118849.24198496999</v>
      </c>
      <c r="L50" s="10">
        <v>123830.51297944</v>
      </c>
      <c r="M50" s="10">
        <v>128896.69516372999</v>
      </c>
      <c r="N50" s="10">
        <v>133988.05630602999</v>
      </c>
      <c r="O50" s="10">
        <v>139119.95242700999</v>
      </c>
      <c r="P50" s="10">
        <v>144285.89157548</v>
      </c>
      <c r="Q50" s="10">
        <v>149504.59140385001</v>
      </c>
      <c r="R50" s="10">
        <v>154752.27199859999</v>
      </c>
      <c r="S50" s="10">
        <v>160104.96451784999</v>
      </c>
      <c r="T50" s="10">
        <v>165348.31562251001</v>
      </c>
      <c r="U50" s="10">
        <v>170856.2490296</v>
      </c>
      <c r="V50" s="10">
        <v>176372.11162533</v>
      </c>
      <c r="W50" s="10">
        <v>181924.31899042</v>
      </c>
      <c r="X50" s="10">
        <v>187541.30291937999</v>
      </c>
      <c r="Y50" s="10">
        <v>193216.27432071001</v>
      </c>
      <c r="Z50" s="10">
        <v>198961.95669132</v>
      </c>
      <c r="AA50" s="10">
        <v>204799.79670847001</v>
      </c>
      <c r="AB50" s="10">
        <v>210696.80460515001</v>
      </c>
      <c r="AC50" s="10">
        <v>216664.71020383001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359566887.696365</v>
      </c>
      <c r="D51" s="10">
        <v>388934339.60008103</v>
      </c>
      <c r="E51" s="10">
        <v>417442895.55490202</v>
      </c>
      <c r="F51" s="10">
        <v>445903723.74848199</v>
      </c>
      <c r="G51" s="10">
        <v>474424074.44054002</v>
      </c>
      <c r="H51" s="10">
        <v>503001398.594881</v>
      </c>
      <c r="I51" s="10">
        <v>531655564.90905201</v>
      </c>
      <c r="J51" s="10">
        <v>560424374.09450698</v>
      </c>
      <c r="K51" s="10">
        <v>589320582.54306805</v>
      </c>
      <c r="L51" s="10">
        <v>618334622.60387695</v>
      </c>
      <c r="M51" s="10">
        <v>647493662.04822803</v>
      </c>
      <c r="N51" s="10">
        <v>676833617.30130303</v>
      </c>
      <c r="O51" s="10">
        <v>706325050.42145896</v>
      </c>
      <c r="P51" s="10">
        <v>736009563.98248899</v>
      </c>
      <c r="Q51" s="10">
        <v>765892066.71584296</v>
      </c>
      <c r="R51" s="10">
        <v>795994728.378685</v>
      </c>
      <c r="S51" s="10">
        <v>826389909.67820406</v>
      </c>
      <c r="T51" s="10">
        <v>856966107.74336004</v>
      </c>
      <c r="U51" s="10">
        <v>887747021.60084105</v>
      </c>
      <c r="V51" s="10">
        <v>918875676.11040699</v>
      </c>
      <c r="W51" s="10">
        <v>950279541.66336203</v>
      </c>
      <c r="X51" s="10">
        <v>981987889.34029698</v>
      </c>
      <c r="Y51" s="10">
        <v>1014015470.98439</v>
      </c>
      <c r="Z51" s="10">
        <v>1046377734.6708699</v>
      </c>
      <c r="AA51" s="10">
        <v>1079087695.5822699</v>
      </c>
      <c r="AB51" s="10">
        <v>1112169144.9254</v>
      </c>
      <c r="AC51" s="10">
        <v>1145602867.4891901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359566887.696365</v>
      </c>
      <c r="D52" s="10">
        <v>388934339.60008103</v>
      </c>
      <c r="E52" s="10">
        <v>417442895.55490202</v>
      </c>
      <c r="F52" s="10">
        <v>445903723.74848199</v>
      </c>
      <c r="G52" s="10">
        <v>474424074.44054002</v>
      </c>
      <c r="H52" s="10">
        <v>503001398.594881</v>
      </c>
      <c r="I52" s="10">
        <v>531655564.90905201</v>
      </c>
      <c r="J52" s="10">
        <v>560424374.09450698</v>
      </c>
      <c r="K52" s="10">
        <v>589320582.54306805</v>
      </c>
      <c r="L52" s="10">
        <v>618334622.60387695</v>
      </c>
      <c r="M52" s="10">
        <v>647493662.04822803</v>
      </c>
      <c r="N52" s="10">
        <v>676833617.30130303</v>
      </c>
      <c r="O52" s="10">
        <v>706325050.42145896</v>
      </c>
      <c r="P52" s="10">
        <v>736009563.98248899</v>
      </c>
      <c r="Q52" s="10">
        <v>765892066.71584296</v>
      </c>
      <c r="R52" s="10">
        <v>795994728.378685</v>
      </c>
      <c r="S52" s="10">
        <v>826389909.67820406</v>
      </c>
      <c r="T52" s="10">
        <v>856966107.74336004</v>
      </c>
      <c r="U52" s="10">
        <v>887747021.60084105</v>
      </c>
      <c r="V52" s="10">
        <v>918875676.11040699</v>
      </c>
      <c r="W52" s="10">
        <v>950279541.66336203</v>
      </c>
      <c r="X52" s="10">
        <v>981987889.34029698</v>
      </c>
      <c r="Y52" s="10">
        <v>1014015470.98439</v>
      </c>
      <c r="Z52" s="10">
        <v>1046377734.6708699</v>
      </c>
      <c r="AA52" s="10">
        <v>1079087695.5822699</v>
      </c>
      <c r="AB52" s="10">
        <v>1112169144.9254</v>
      </c>
      <c r="AC52" s="10">
        <v>1145602867.4891901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23924.254651160001</v>
      </c>
      <c r="D53" s="10">
        <v>25547.79500161</v>
      </c>
      <c r="E53" s="10">
        <v>27157.748850920001</v>
      </c>
      <c r="F53" s="10">
        <v>28759.432975119998</v>
      </c>
      <c r="G53" s="10">
        <v>30378.420381619999</v>
      </c>
      <c r="H53" s="10">
        <v>31996.480914930002</v>
      </c>
      <c r="I53" s="10">
        <v>33608.822920459999</v>
      </c>
      <c r="J53" s="10">
        <v>35262.143642579998</v>
      </c>
      <c r="K53" s="10">
        <v>36917.75174444</v>
      </c>
      <c r="L53" s="10">
        <v>38570.33246415</v>
      </c>
      <c r="M53" s="10">
        <v>40242.553554880004</v>
      </c>
      <c r="N53" s="10">
        <v>41923.96387793</v>
      </c>
      <c r="O53" s="10">
        <v>43616.757232199998</v>
      </c>
      <c r="P53" s="10">
        <v>45320.717600010001</v>
      </c>
      <c r="Q53" s="10">
        <v>47039.5143321</v>
      </c>
      <c r="R53" s="10">
        <v>48769.178795899999</v>
      </c>
      <c r="S53" s="10">
        <v>50525.894987510001</v>
      </c>
      <c r="T53" s="10">
        <v>52266.292703799998</v>
      </c>
      <c r="U53" s="10">
        <v>54061.860337359998</v>
      </c>
      <c r="V53" s="10">
        <v>55867.416518110003</v>
      </c>
      <c r="W53" s="10">
        <v>57686.580196770003</v>
      </c>
      <c r="X53" s="10">
        <v>59525.457335619998</v>
      </c>
      <c r="Y53" s="10">
        <v>61383.120410080002</v>
      </c>
      <c r="Z53" s="10">
        <v>63262.359211379997</v>
      </c>
      <c r="AA53" s="10">
        <v>65167.558414389998</v>
      </c>
      <c r="AB53" s="10">
        <v>67093.042411970004</v>
      </c>
      <c r="AC53" s="10">
        <v>69040.56677274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176.18777496999999</v>
      </c>
      <c r="D55" s="10">
        <v>190.57782639999999</v>
      </c>
      <c r="E55" s="10">
        <v>204.54701882000001</v>
      </c>
      <c r="F55" s="10">
        <v>218.49282464000001</v>
      </c>
      <c r="G55" s="10">
        <v>232.46779648</v>
      </c>
      <c r="H55" s="10">
        <v>246.47068530999999</v>
      </c>
      <c r="I55" s="10">
        <v>260.51122680999998</v>
      </c>
      <c r="J55" s="10">
        <v>274.60794331</v>
      </c>
      <c r="K55" s="10">
        <v>288.76708545000002</v>
      </c>
      <c r="L55" s="10">
        <v>302.98396508000002</v>
      </c>
      <c r="M55" s="10">
        <v>317.27189440000001</v>
      </c>
      <c r="N55" s="10">
        <v>331.64847248000001</v>
      </c>
      <c r="O55" s="10">
        <v>346.09927470999997</v>
      </c>
      <c r="P55" s="10">
        <v>360.64468634999997</v>
      </c>
      <c r="Q55" s="10">
        <v>375.28711269000001</v>
      </c>
      <c r="R55" s="10">
        <v>390.03741690999999</v>
      </c>
      <c r="S55" s="10">
        <v>404.93105573999998</v>
      </c>
      <c r="T55" s="10">
        <v>419.91339278999999</v>
      </c>
      <c r="U55" s="10">
        <v>434.99604058</v>
      </c>
      <c r="V55" s="10">
        <v>450.24908128999999</v>
      </c>
      <c r="W55" s="10">
        <v>465.63697542</v>
      </c>
      <c r="X55" s="10">
        <v>481.17406577999998</v>
      </c>
      <c r="Y55" s="10">
        <v>496.86758078000003</v>
      </c>
      <c r="Z55" s="10">
        <v>512.72508999000001</v>
      </c>
      <c r="AA55" s="10">
        <v>528.75297083999999</v>
      </c>
      <c r="AB55" s="10">
        <v>544.96288101000005</v>
      </c>
      <c r="AC55" s="10">
        <v>561.34540506999997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15150.822591370001</v>
      </c>
      <c r="D56" s="10">
        <v>16057.79711537</v>
      </c>
      <c r="E56" s="10">
        <v>16972.14219938</v>
      </c>
      <c r="F56" s="10">
        <v>17879.382115659999</v>
      </c>
      <c r="G56" s="10">
        <v>18802.472965270001</v>
      </c>
      <c r="H56" s="10">
        <v>19723.24678922</v>
      </c>
      <c r="I56" s="10">
        <v>20636.427136670001</v>
      </c>
      <c r="J56" s="10">
        <v>21587.788914680001</v>
      </c>
      <c r="K56" s="10">
        <v>22538.329530390001</v>
      </c>
      <c r="L56" s="10">
        <v>23482.967672620001</v>
      </c>
      <c r="M56" s="10">
        <v>24443.708200900001</v>
      </c>
      <c r="N56" s="10">
        <v>25409.22361578</v>
      </c>
      <c r="O56" s="10">
        <v>26382.426001920001</v>
      </c>
      <c r="P56" s="10">
        <v>27362.084238840001</v>
      </c>
      <c r="Q56" s="10">
        <v>28351.74790423</v>
      </c>
      <c r="R56" s="10">
        <v>29346.907423460001</v>
      </c>
      <c r="S56" s="10">
        <v>30361.981191359999</v>
      </c>
      <c r="T56" s="10">
        <v>31356.319674859998</v>
      </c>
      <c r="U56" s="10">
        <v>32400.833010300001</v>
      </c>
      <c r="V56" s="10">
        <v>33446.85002102</v>
      </c>
      <c r="W56" s="10">
        <v>34499.759380180003</v>
      </c>
      <c r="X56" s="10">
        <v>35564.952835720003</v>
      </c>
      <c r="Y56" s="10">
        <v>36641.14291807</v>
      </c>
      <c r="Z56" s="10">
        <v>37730.742485410003</v>
      </c>
      <c r="AA56" s="10">
        <v>38837.818642179998</v>
      </c>
      <c r="AB56" s="10">
        <v>39956.115275789998</v>
      </c>
      <c r="AC56" s="10">
        <v>41087.856806010001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8773.4320597900005</v>
      </c>
      <c r="D57" s="10">
        <v>9489.9978862400003</v>
      </c>
      <c r="E57" s="10">
        <v>10185.60665154</v>
      </c>
      <c r="F57" s="10">
        <v>10880.05085946</v>
      </c>
      <c r="G57" s="10">
        <v>11575.94741635</v>
      </c>
      <c r="H57" s="10">
        <v>12273.234125720001</v>
      </c>
      <c r="I57" s="10">
        <v>12972.395783780001</v>
      </c>
      <c r="J57" s="10">
        <v>13674.35472791</v>
      </c>
      <c r="K57" s="10">
        <v>14379.422214050001</v>
      </c>
      <c r="L57" s="10">
        <v>15087.364791530001</v>
      </c>
      <c r="M57" s="10">
        <v>15798.845353979999</v>
      </c>
      <c r="N57" s="10">
        <v>16514.74026215</v>
      </c>
      <c r="O57" s="10">
        <v>17234.33123028</v>
      </c>
      <c r="P57" s="10">
        <v>17958.633361169999</v>
      </c>
      <c r="Q57" s="10">
        <v>18687.766427869999</v>
      </c>
      <c r="R57" s="10">
        <v>19422.271372439998</v>
      </c>
      <c r="S57" s="10">
        <v>20163.913796149998</v>
      </c>
      <c r="T57" s="10">
        <v>20909.973028939999</v>
      </c>
      <c r="U57" s="10">
        <v>21661.027327060001</v>
      </c>
      <c r="V57" s="10">
        <v>22420.56649709</v>
      </c>
      <c r="W57" s="10">
        <v>23186.82081659</v>
      </c>
      <c r="X57" s="10">
        <v>23960.504499899998</v>
      </c>
      <c r="Y57" s="10">
        <v>24741.97749202</v>
      </c>
      <c r="Z57" s="10">
        <v>25531.616725970001</v>
      </c>
      <c r="AA57" s="10">
        <v>26329.73977221</v>
      </c>
      <c r="AB57" s="10">
        <v>27136.927136179998</v>
      </c>
      <c r="AC57" s="10">
        <v>27952.70996674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1.1062086900000001</v>
      </c>
      <c r="E58" s="10">
        <v>1.10402402</v>
      </c>
      <c r="F58" s="10">
        <v>1.10098008</v>
      </c>
      <c r="G58" s="10">
        <v>1.09734859</v>
      </c>
      <c r="H58" s="10">
        <v>1.0954466599999999</v>
      </c>
      <c r="I58" s="10">
        <v>1.09267801</v>
      </c>
      <c r="J58" s="10">
        <v>1.08989552</v>
      </c>
      <c r="K58" s="10">
        <v>1.0896886400000001</v>
      </c>
      <c r="L58" s="10">
        <v>1.0875327100000001</v>
      </c>
      <c r="M58" s="10">
        <v>1.0853255399999999</v>
      </c>
      <c r="N58" s="10">
        <v>1.08428357</v>
      </c>
      <c r="O58" s="10">
        <v>1.0828120299999999</v>
      </c>
      <c r="P58" s="10">
        <v>1.0815636900000001</v>
      </c>
      <c r="Q58" s="10">
        <v>1.0803468599999999</v>
      </c>
      <c r="R58" s="10">
        <v>1.07934288</v>
      </c>
      <c r="S58" s="10">
        <v>1.0782296499999999</v>
      </c>
      <c r="T58" s="10">
        <v>1.07769665</v>
      </c>
      <c r="U58" s="10">
        <v>1.07578069</v>
      </c>
      <c r="V58" s="10">
        <v>1.0763657200000001</v>
      </c>
      <c r="W58" s="10">
        <v>1.07529546</v>
      </c>
      <c r="X58" s="10">
        <v>1.0744584100000001</v>
      </c>
      <c r="Y58" s="10">
        <v>1.0738285299999999</v>
      </c>
      <c r="Z58" s="10">
        <v>1.07318734</v>
      </c>
      <c r="AA58" s="10">
        <v>1.0726427599999999</v>
      </c>
      <c r="AB58" s="10">
        <v>1.0722307200000001</v>
      </c>
      <c r="AC58" s="10">
        <v>1.0716604300000001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1.1062086900000001</v>
      </c>
      <c r="D59" s="10">
        <v>1.10402402</v>
      </c>
      <c r="E59" s="10">
        <v>1.10098008</v>
      </c>
      <c r="F59" s="10">
        <v>1.09734859</v>
      </c>
      <c r="G59" s="10">
        <v>1.0954466599999999</v>
      </c>
      <c r="H59" s="10">
        <v>1.09267801</v>
      </c>
      <c r="I59" s="10">
        <v>1.08989552</v>
      </c>
      <c r="J59" s="10">
        <v>1.0896886400000001</v>
      </c>
      <c r="K59" s="10">
        <v>1.0875327100000001</v>
      </c>
      <c r="L59" s="10">
        <v>1.0853255399999999</v>
      </c>
      <c r="M59" s="10">
        <v>1.08428357</v>
      </c>
      <c r="N59" s="10">
        <v>1.0828120299999999</v>
      </c>
      <c r="O59" s="10">
        <v>1.0815636900000001</v>
      </c>
      <c r="P59" s="10">
        <v>1.0803468599999999</v>
      </c>
      <c r="Q59" s="10">
        <v>1.07934288</v>
      </c>
      <c r="R59" s="10">
        <v>1.0782296499999999</v>
      </c>
      <c r="S59" s="10">
        <v>1.07769665</v>
      </c>
      <c r="T59" s="10">
        <v>1.07578069</v>
      </c>
      <c r="U59" s="10">
        <v>1.0763657200000001</v>
      </c>
      <c r="V59" s="10">
        <v>1.07529546</v>
      </c>
      <c r="W59" s="10">
        <v>1.0744584100000001</v>
      </c>
      <c r="X59" s="10">
        <v>1.0738285299999999</v>
      </c>
      <c r="Y59" s="10">
        <v>1.07318734</v>
      </c>
      <c r="Z59" s="10">
        <v>1.0726427599999999</v>
      </c>
      <c r="AA59" s="10">
        <v>1.0722307200000001</v>
      </c>
      <c r="AB59" s="10">
        <v>1.0716604300000001</v>
      </c>
      <c r="AC59" s="10">
        <v>1.0711714699999999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1.3512457899999999</v>
      </c>
      <c r="E60" s="10">
        <v>1.33613958</v>
      </c>
      <c r="F60" s="10">
        <v>1.3227028700000001</v>
      </c>
      <c r="G60" s="10">
        <v>1.3108096199999999</v>
      </c>
      <c r="H60" s="10">
        <v>1.3000563999999999</v>
      </c>
      <c r="I60" s="10">
        <v>1.29042495</v>
      </c>
      <c r="J60" s="10">
        <v>1.28179383</v>
      </c>
      <c r="K60" s="10">
        <v>1.27377352</v>
      </c>
      <c r="L60" s="10">
        <v>1.2665111600000001</v>
      </c>
      <c r="M60" s="10">
        <v>1.2599320599999999</v>
      </c>
      <c r="N60" s="10">
        <v>1.2538715600000001</v>
      </c>
      <c r="O60" s="10">
        <v>1.2483168600000001</v>
      </c>
      <c r="P60" s="10">
        <v>1.2432053199999999</v>
      </c>
      <c r="Q60" s="10">
        <v>1.23849561</v>
      </c>
      <c r="R60" s="10">
        <v>1.2341393199999999</v>
      </c>
      <c r="S60" s="10">
        <v>1.23011351</v>
      </c>
      <c r="T60" s="10">
        <v>1.2263580999999999</v>
      </c>
      <c r="U60" s="10">
        <v>1.2229258000000001</v>
      </c>
      <c r="V60" s="10">
        <v>1.21970018</v>
      </c>
      <c r="W60" s="10">
        <v>1.21667912</v>
      </c>
      <c r="X60" s="10">
        <v>1.21386255</v>
      </c>
      <c r="Y60" s="10">
        <v>1.21123117</v>
      </c>
      <c r="Z60" s="10">
        <v>1.2087720200000001</v>
      </c>
      <c r="AA60" s="10">
        <v>1.2064690899999999</v>
      </c>
      <c r="AB60" s="10">
        <v>1.2043069399999999</v>
      </c>
      <c r="AC60" s="10">
        <v>1.2022813699999999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32303.890672699999</v>
      </c>
      <c r="N61" s="10">
        <v>31496.293405879998</v>
      </c>
      <c r="O61" s="10">
        <v>30708.886072500001</v>
      </c>
      <c r="P61" s="10">
        <v>29941.16392173</v>
      </c>
      <c r="Q61" s="10">
        <v>29192.634823690001</v>
      </c>
      <c r="R61" s="10">
        <v>28462.81895936</v>
      </c>
      <c r="S61" s="10">
        <v>27751.248485380002</v>
      </c>
      <c r="T61" s="10">
        <v>27057.467279920002</v>
      </c>
      <c r="U61" s="10">
        <v>26381.030597919998</v>
      </c>
      <c r="V61" s="10">
        <v>25721.50483297</v>
      </c>
      <c r="W61" s="10">
        <v>25078.467212150001</v>
      </c>
      <c r="X61" s="10">
        <v>24451.505531840001</v>
      </c>
      <c r="Y61" s="10">
        <v>23840.21793228</v>
      </c>
      <c r="Z61" s="10">
        <v>23244.212483980002</v>
      </c>
      <c r="AA61" s="10">
        <v>22663.107171880001</v>
      </c>
      <c r="AB61" s="10">
        <v>22096.529492580001</v>
      </c>
      <c r="AC61" s="10">
        <v>21544.116255270001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151347260.21097299</v>
      </c>
      <c r="D62" s="10">
        <v>147563578.66144699</v>
      </c>
      <c r="E62" s="10">
        <v>143851776.53943601</v>
      </c>
      <c r="F62" s="10">
        <v>140249027.80863199</v>
      </c>
      <c r="G62" s="10">
        <v>136742801.96227601</v>
      </c>
      <c r="H62" s="10">
        <v>133324231.893516</v>
      </c>
      <c r="I62" s="10">
        <v>129991126.084126</v>
      </c>
      <c r="J62" s="10">
        <v>126741267.661734</v>
      </c>
      <c r="K62" s="10">
        <v>123565714.586566</v>
      </c>
      <c r="L62" s="10">
        <v>120476570.811832</v>
      </c>
      <c r="M62" s="10">
        <v>117464656.551579</v>
      </c>
      <c r="N62" s="10">
        <v>114523986.679978</v>
      </c>
      <c r="O62" s="10">
        <v>111660887.01938701</v>
      </c>
      <c r="P62" s="10">
        <v>108869364.847708</v>
      </c>
      <c r="Q62" s="10">
        <v>106147630.64796899</v>
      </c>
      <c r="R62" s="10">
        <v>103493939.904541</v>
      </c>
      <c r="S62" s="10">
        <v>100843940.92191599</v>
      </c>
      <c r="T62" s="10">
        <v>98322842.423135594</v>
      </c>
      <c r="U62" s="10">
        <v>95864771.338444903</v>
      </c>
      <c r="V62" s="10">
        <v>93468152.0490655</v>
      </c>
      <c r="W62" s="10">
        <v>91131441.439851105</v>
      </c>
      <c r="X62" s="10">
        <v>88853155.255524993</v>
      </c>
      <c r="Y62" s="10">
        <v>86631826.514894798</v>
      </c>
      <c r="Z62" s="10">
        <v>84465349.858418003</v>
      </c>
      <c r="AA62" s="10">
        <v>82353703.366701007</v>
      </c>
      <c r="AB62" s="10">
        <v>80294860.653100595</v>
      </c>
      <c r="AC62" s="10">
        <v>78287487.979750007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151347260.21097299</v>
      </c>
      <c r="D63" s="10">
        <v>147563578.66144699</v>
      </c>
      <c r="E63" s="10">
        <v>143851776.53943601</v>
      </c>
      <c r="F63" s="10">
        <v>140249027.80863199</v>
      </c>
      <c r="G63" s="10">
        <v>136742801.96227601</v>
      </c>
      <c r="H63" s="10">
        <v>133324231.893516</v>
      </c>
      <c r="I63" s="10">
        <v>129991126.084126</v>
      </c>
      <c r="J63" s="10">
        <v>126741267.661734</v>
      </c>
      <c r="K63" s="10">
        <v>123565714.586566</v>
      </c>
      <c r="L63" s="10">
        <v>120476570.811832</v>
      </c>
      <c r="M63" s="10">
        <v>117464656.551579</v>
      </c>
      <c r="N63" s="10">
        <v>114523986.679978</v>
      </c>
      <c r="O63" s="10">
        <v>111660887.01938701</v>
      </c>
      <c r="P63" s="10">
        <v>108869364.847708</v>
      </c>
      <c r="Q63" s="10">
        <v>106147630.64796899</v>
      </c>
      <c r="R63" s="10">
        <v>103493939.904541</v>
      </c>
      <c r="S63" s="10">
        <v>100843940.92191599</v>
      </c>
      <c r="T63" s="10">
        <v>98322842.423135594</v>
      </c>
      <c r="U63" s="10">
        <v>95864771.338444903</v>
      </c>
      <c r="V63" s="10">
        <v>93468152.0490655</v>
      </c>
      <c r="W63" s="10">
        <v>91131441.439851105</v>
      </c>
      <c r="X63" s="10">
        <v>88853155.255524993</v>
      </c>
      <c r="Y63" s="10">
        <v>86631826.514894798</v>
      </c>
      <c r="Z63" s="10">
        <v>84465349.858418003</v>
      </c>
      <c r="AA63" s="10">
        <v>82353703.366701007</v>
      </c>
      <c r="AB63" s="10">
        <v>80294860.653100595</v>
      </c>
      <c r="AC63" s="10">
        <v>78287487.979750007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28430.153555109999</v>
      </c>
      <c r="D64" s="10">
        <v>27719.399715200001</v>
      </c>
      <c r="E64" s="10">
        <v>27025.885971700001</v>
      </c>
      <c r="F64" s="10">
        <v>26350.088565900001</v>
      </c>
      <c r="G64" s="10">
        <v>25691.336348239998</v>
      </c>
      <c r="H64" s="10">
        <v>25049.052939069999</v>
      </c>
      <c r="I64" s="10">
        <v>24422.826615319998</v>
      </c>
      <c r="J64" s="10">
        <v>23812.25408124</v>
      </c>
      <c r="K64" s="10">
        <v>23216.7842714</v>
      </c>
      <c r="L64" s="10">
        <v>22636.364643429999</v>
      </c>
      <c r="M64" s="10">
        <v>22070.455529229999</v>
      </c>
      <c r="N64" s="10">
        <v>21518.599776499999</v>
      </c>
      <c r="O64" s="10">
        <v>20980.634783289999</v>
      </c>
      <c r="P64" s="10">
        <v>20456.11891442</v>
      </c>
      <c r="Q64" s="10">
        <v>19944.715939729998</v>
      </c>
      <c r="R64" s="10">
        <v>19446.098045520001</v>
      </c>
      <c r="S64" s="10">
        <v>18958.487091089999</v>
      </c>
      <c r="T64" s="10">
        <v>18484.524918380001</v>
      </c>
      <c r="U64" s="10">
        <v>18022.41179486</v>
      </c>
      <c r="V64" s="10">
        <v>17571.85149985</v>
      </c>
      <c r="W64" s="10">
        <v>17132.55505386</v>
      </c>
      <c r="X64" s="10">
        <v>16704.24117406</v>
      </c>
      <c r="Y64" s="10">
        <v>16286.635171170001</v>
      </c>
      <c r="Z64" s="10">
        <v>15879.45343836</v>
      </c>
      <c r="AA64" s="10">
        <v>15482.466805689999</v>
      </c>
      <c r="AB64" s="10">
        <v>15095.40513254</v>
      </c>
      <c r="AC64" s="10">
        <v>14718.01997729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124.10475337</v>
      </c>
      <c r="D66" s="10">
        <v>121.0021345</v>
      </c>
      <c r="E66" s="10">
        <v>117.95845676</v>
      </c>
      <c r="F66" s="10">
        <v>115.0042028</v>
      </c>
      <c r="G66" s="10">
        <v>112.12909761</v>
      </c>
      <c r="H66" s="10">
        <v>109.32587015</v>
      </c>
      <c r="I66" s="10">
        <v>106.59272339</v>
      </c>
      <c r="J66" s="10">
        <v>103.92783948</v>
      </c>
      <c r="K66" s="10">
        <v>101.32388596</v>
      </c>
      <c r="L66" s="10">
        <v>98.790788070000005</v>
      </c>
      <c r="M66" s="10">
        <v>96.321018370000004</v>
      </c>
      <c r="N66" s="10">
        <v>93.90966908</v>
      </c>
      <c r="O66" s="10">
        <v>91.561927359999999</v>
      </c>
      <c r="P66" s="10">
        <v>89.272879180000004</v>
      </c>
      <c r="Q66" s="10">
        <v>87.041057129999999</v>
      </c>
      <c r="R66" s="10">
        <v>84.865030719999993</v>
      </c>
      <c r="S66" s="10">
        <v>82.692031560000004</v>
      </c>
      <c r="T66" s="10">
        <v>80.624730790000001</v>
      </c>
      <c r="U66" s="10">
        <v>78.609112499999995</v>
      </c>
      <c r="V66" s="10">
        <v>76.643884679999999</v>
      </c>
      <c r="W66" s="10">
        <v>74.727781980000003</v>
      </c>
      <c r="X66" s="10">
        <v>72.859587309999995</v>
      </c>
      <c r="Y66" s="10">
        <v>71.038097739999998</v>
      </c>
      <c r="Z66" s="10">
        <v>69.261586879999996</v>
      </c>
      <c r="AA66" s="10">
        <v>67.530036760000002</v>
      </c>
      <c r="AB66" s="10">
        <v>65.841785740000006</v>
      </c>
      <c r="AC66" s="10">
        <v>64.195740139999998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19335.87832471</v>
      </c>
      <c r="N67" s="10">
        <v>18852.48136659</v>
      </c>
      <c r="O67" s="10">
        <v>18381.16933348</v>
      </c>
      <c r="P67" s="10">
        <v>17921.640100770001</v>
      </c>
      <c r="Q67" s="10">
        <v>17473.599098250001</v>
      </c>
      <c r="R67" s="10">
        <v>17036.75912454</v>
      </c>
      <c r="S67" s="10">
        <v>16610.84014643</v>
      </c>
      <c r="T67" s="10">
        <v>16195.56914677</v>
      </c>
      <c r="U67" s="10">
        <v>15790.679918100001</v>
      </c>
      <c r="V67" s="10">
        <v>15395.912920139999</v>
      </c>
      <c r="W67" s="10">
        <v>15011.01509714</v>
      </c>
      <c r="X67" s="10">
        <v>14635.73971971</v>
      </c>
      <c r="Y67" s="10">
        <v>14269.8462499</v>
      </c>
      <c r="Z67" s="10">
        <v>13913.100093659999</v>
      </c>
      <c r="AA67" s="10">
        <v>13565.272591319999</v>
      </c>
      <c r="AB67" s="10">
        <v>13226.140776529999</v>
      </c>
      <c r="AC67" s="10">
        <v>12895.487257119999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3523.36421771</v>
      </c>
      <c r="D68" s="10">
        <v>3435.2801112400002</v>
      </c>
      <c r="E68" s="10">
        <v>3348.8693578399998</v>
      </c>
      <c r="F68" s="10">
        <v>3264.99736738</v>
      </c>
      <c r="G68" s="10">
        <v>3183.3724296800001</v>
      </c>
      <c r="H68" s="10">
        <v>3103.7881184799999</v>
      </c>
      <c r="I68" s="10">
        <v>3026.1934152399999</v>
      </c>
      <c r="J68" s="10">
        <v>2950.5367111700002</v>
      </c>
      <c r="K68" s="10">
        <v>2876.60983558</v>
      </c>
      <c r="L68" s="10">
        <v>2804.6945685000001</v>
      </c>
      <c r="M68" s="10">
        <v>2734.5772045200001</v>
      </c>
      <c r="N68" s="10">
        <v>2666.1184099100001</v>
      </c>
      <c r="O68" s="10">
        <v>2599.4654498099999</v>
      </c>
      <c r="P68" s="10">
        <v>2534.4788136500001</v>
      </c>
      <c r="Q68" s="10">
        <v>2471.1168414799999</v>
      </c>
      <c r="R68" s="10">
        <v>2409.3389209799998</v>
      </c>
      <c r="S68" s="10">
        <v>2347.6469446599999</v>
      </c>
      <c r="T68" s="10">
        <v>2288.9557716099998</v>
      </c>
      <c r="U68" s="10">
        <v>2231.73187676</v>
      </c>
      <c r="V68" s="10">
        <v>2175.9385797</v>
      </c>
      <c r="W68" s="10">
        <v>2121.5399567200002</v>
      </c>
      <c r="X68" s="10">
        <v>2068.5014543500001</v>
      </c>
      <c r="Y68" s="10">
        <v>2016.7889212699999</v>
      </c>
      <c r="Z68" s="10">
        <v>1966.3533447</v>
      </c>
      <c r="AA68" s="10">
        <v>1917.1942143799999</v>
      </c>
      <c r="AB68" s="10">
        <v>1869.2643559999999</v>
      </c>
      <c r="AC68" s="10">
        <v>1822.5327201699999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0.99581377000000004</v>
      </c>
      <c r="E69" s="10">
        <v>1</v>
      </c>
      <c r="F69" s="10">
        <v>0.99984214000000005</v>
      </c>
      <c r="G69" s="10">
        <v>0.99995398000000002</v>
      </c>
      <c r="H69" s="10">
        <v>1</v>
      </c>
      <c r="I69" s="10">
        <v>1</v>
      </c>
      <c r="J69" s="10">
        <v>1</v>
      </c>
      <c r="K69" s="10">
        <v>0.99999937000000005</v>
      </c>
      <c r="L69" s="10">
        <v>0.99994318000000004</v>
      </c>
      <c r="M69" s="10">
        <v>0.99999998999999995</v>
      </c>
      <c r="N69" s="10">
        <v>1</v>
      </c>
      <c r="O69" s="10">
        <v>0.99996461000000003</v>
      </c>
      <c r="P69" s="10">
        <v>1</v>
      </c>
      <c r="Q69" s="10">
        <v>1</v>
      </c>
      <c r="R69" s="10">
        <v>1</v>
      </c>
      <c r="S69" s="10">
        <v>1</v>
      </c>
      <c r="T69" s="10">
        <v>0.99937911999999995</v>
      </c>
      <c r="U69" s="10">
        <v>1</v>
      </c>
      <c r="V69" s="10">
        <v>1</v>
      </c>
      <c r="W69" s="10">
        <v>1</v>
      </c>
      <c r="X69" s="10">
        <v>0.99999992999999998</v>
      </c>
      <c r="Y69" s="10">
        <v>1</v>
      </c>
      <c r="Z69" s="10">
        <v>1</v>
      </c>
      <c r="AA69" s="10">
        <v>0.99999194000000002</v>
      </c>
      <c r="AB69" s="10">
        <v>0.99999985000000002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0.99581377000000004</v>
      </c>
      <c r="D70" s="10">
        <v>1</v>
      </c>
      <c r="E70" s="10">
        <v>0.99984214000000005</v>
      </c>
      <c r="F70" s="10">
        <v>0.99995398000000002</v>
      </c>
      <c r="G70" s="10">
        <v>1</v>
      </c>
      <c r="H70" s="10">
        <v>1</v>
      </c>
      <c r="I70" s="10">
        <v>1</v>
      </c>
      <c r="J70" s="10">
        <v>0.99999937000000005</v>
      </c>
      <c r="K70" s="10">
        <v>0.99994318000000004</v>
      </c>
      <c r="L70" s="10">
        <v>0.99999998999999995</v>
      </c>
      <c r="M70" s="10">
        <v>1</v>
      </c>
      <c r="N70" s="10">
        <v>0.99996461000000003</v>
      </c>
      <c r="O70" s="10">
        <v>1</v>
      </c>
      <c r="P70" s="10">
        <v>1</v>
      </c>
      <c r="Q70" s="10">
        <v>1</v>
      </c>
      <c r="R70" s="10">
        <v>1</v>
      </c>
      <c r="S70" s="10">
        <v>0.99937911999999995</v>
      </c>
      <c r="T70" s="10">
        <v>1</v>
      </c>
      <c r="U70" s="10">
        <v>1</v>
      </c>
      <c r="V70" s="10">
        <v>1</v>
      </c>
      <c r="W70" s="10">
        <v>0.99999992999999998</v>
      </c>
      <c r="X70" s="10">
        <v>1</v>
      </c>
      <c r="Y70" s="10">
        <v>1</v>
      </c>
      <c r="Z70" s="10">
        <v>0.99999194000000002</v>
      </c>
      <c r="AA70" s="10">
        <v>0.99999985000000002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2.54598323</v>
      </c>
      <c r="E71" s="10">
        <v>2.6031548999999998</v>
      </c>
      <c r="F71" s="10">
        <v>2.6632632599999999</v>
      </c>
      <c r="G71" s="10">
        <v>2.7257312599999999</v>
      </c>
      <c r="H71" s="10">
        <v>2.79176125</v>
      </c>
      <c r="I71" s="10">
        <v>2.8606248299999999</v>
      </c>
      <c r="J71" s="10">
        <v>2.9321827699999998</v>
      </c>
      <c r="K71" s="10">
        <v>3.0087735699999998</v>
      </c>
      <c r="L71" s="10">
        <v>3.08863829</v>
      </c>
      <c r="M71" s="10">
        <v>3.1716067300000002</v>
      </c>
      <c r="N71" s="10">
        <v>3.2590382899999999</v>
      </c>
      <c r="O71" s="10">
        <v>3.3504606899999998</v>
      </c>
      <c r="P71" s="10">
        <v>3.4462026400000001</v>
      </c>
      <c r="Q71" s="10">
        <v>3.5463590699999998</v>
      </c>
      <c r="R71" s="10">
        <v>3.6513269500000001</v>
      </c>
      <c r="S71" s="10">
        <v>3.7610077</v>
      </c>
      <c r="T71" s="10">
        <v>3.87654421</v>
      </c>
      <c r="U71" s="10">
        <v>3.9954117099999999</v>
      </c>
      <c r="V71" s="10">
        <v>4.12323547</v>
      </c>
      <c r="W71" s="10">
        <v>4.2558543200000001</v>
      </c>
      <c r="X71" s="10">
        <v>4.3942779099999996</v>
      </c>
      <c r="Y71" s="10">
        <v>4.5392261600000001</v>
      </c>
      <c r="Z71" s="10">
        <v>4.6908637400000002</v>
      </c>
      <c r="AA71" s="10">
        <v>4.8496512999999997</v>
      </c>
      <c r="AB71" s="10">
        <v>5.0162156199999997</v>
      </c>
      <c r="AC71" s="10">
        <v>5.1903578699999997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259.84129926000003</v>
      </c>
      <c r="D72" s="10">
        <v>531.00204873999996</v>
      </c>
      <c r="E72" s="10">
        <v>571.22855727000001</v>
      </c>
      <c r="F72" s="10">
        <v>531.73980204999998</v>
      </c>
      <c r="G72" s="10">
        <v>484.21053690000002</v>
      </c>
      <c r="H72" s="10">
        <v>464.80305681999999</v>
      </c>
      <c r="I72" s="10">
        <v>534.52152134000005</v>
      </c>
      <c r="J72" s="10">
        <v>519.81770501999995</v>
      </c>
      <c r="K72" s="10">
        <v>467.8366254</v>
      </c>
      <c r="L72" s="10">
        <v>446.81286734999998</v>
      </c>
      <c r="M72" s="10">
        <v>406.20394083999997</v>
      </c>
      <c r="N72" s="10">
        <v>365.58376315999999</v>
      </c>
      <c r="O72" s="10">
        <v>329.10774257999998</v>
      </c>
      <c r="P72" s="10">
        <v>296.67373198000001</v>
      </c>
      <c r="Q72" s="10">
        <v>267.06901850000003</v>
      </c>
      <c r="R72" s="10">
        <v>260.85637360999999</v>
      </c>
      <c r="S72" s="10">
        <v>234.81482079</v>
      </c>
      <c r="T72" s="10">
        <v>346.74989276000002</v>
      </c>
      <c r="U72" s="10">
        <v>333.73458397000002</v>
      </c>
      <c r="V72" s="10">
        <v>300.36753203000001</v>
      </c>
      <c r="W72" s="10">
        <v>270.33813841</v>
      </c>
      <c r="X72" s="10">
        <v>244.17112889000001</v>
      </c>
      <c r="Y72" s="10">
        <v>226.25754578999999</v>
      </c>
      <c r="Z72" s="10">
        <v>217.62633923999999</v>
      </c>
      <c r="AA72" s="10">
        <v>195.86370532000001</v>
      </c>
      <c r="AB72" s="10">
        <v>177.80362215</v>
      </c>
      <c r="AC72" s="10">
        <v>160.08337996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64.960324009999994</v>
      </c>
      <c r="D73" s="10">
        <v>74.286217550000003</v>
      </c>
      <c r="E73" s="10">
        <v>23.331606900000001</v>
      </c>
      <c r="F73" s="10">
        <v>4.40859924</v>
      </c>
      <c r="G73" s="10">
        <v>1.41116891</v>
      </c>
      <c r="H73" s="10">
        <v>7.2522334600000002</v>
      </c>
      <c r="I73" s="10">
        <v>29.050784740000001</v>
      </c>
      <c r="J73" s="10">
        <v>9.6871598100000007</v>
      </c>
      <c r="K73" s="10">
        <v>1.6124999999999999E-4</v>
      </c>
      <c r="L73" s="10">
        <v>6.4399891900000004</v>
      </c>
      <c r="M73" s="10">
        <v>1.0180894700000001</v>
      </c>
      <c r="N73" s="10">
        <v>5.3499999999999999E-5</v>
      </c>
      <c r="O73" s="10">
        <v>0</v>
      </c>
      <c r="P73" s="10">
        <v>0.13089371999999999</v>
      </c>
      <c r="Q73" s="10">
        <v>2.4507069999999999E-2</v>
      </c>
      <c r="R73" s="10">
        <v>5.12359016</v>
      </c>
      <c r="S73" s="10">
        <v>1.103695E-2</v>
      </c>
      <c r="T73" s="10">
        <v>32.579491339999997</v>
      </c>
      <c r="U73" s="10">
        <v>6.68956909</v>
      </c>
      <c r="V73" s="10">
        <v>1.5972499999999999E-3</v>
      </c>
      <c r="W73" s="10">
        <v>1.00383E-3</v>
      </c>
      <c r="X73" s="10">
        <v>0</v>
      </c>
      <c r="Y73" s="10">
        <v>1.84341931</v>
      </c>
      <c r="Z73" s="10">
        <v>3.4986426900000001</v>
      </c>
      <c r="AA73" s="10">
        <v>1.04E-6</v>
      </c>
      <c r="AB73" s="10">
        <v>0.38156122999999997</v>
      </c>
      <c r="AC73" s="10">
        <v>1.478197E-2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64.960324009999994</v>
      </c>
      <c r="D74" s="10">
        <v>74.286217550000003</v>
      </c>
      <c r="E74" s="10">
        <v>23.331606900000001</v>
      </c>
      <c r="F74" s="10">
        <v>4.40859924</v>
      </c>
      <c r="G74" s="10">
        <v>1.41116891</v>
      </c>
      <c r="H74" s="10">
        <v>7.2522334600000002</v>
      </c>
      <c r="I74" s="10">
        <v>29.050784740000001</v>
      </c>
      <c r="J74" s="10">
        <v>9.6871598100000007</v>
      </c>
      <c r="K74" s="10">
        <v>1.6124999999999999E-4</v>
      </c>
      <c r="L74" s="10">
        <v>6.4399891900000004</v>
      </c>
      <c r="M74" s="10">
        <v>1.0180894700000001</v>
      </c>
      <c r="N74" s="10">
        <v>5.3499999999999999E-5</v>
      </c>
      <c r="O74" s="10">
        <v>0</v>
      </c>
      <c r="P74" s="10">
        <v>0.13089371999999999</v>
      </c>
      <c r="Q74" s="10">
        <v>2.4507069999999999E-2</v>
      </c>
      <c r="R74" s="10">
        <v>5.12359016</v>
      </c>
      <c r="S74" s="10">
        <v>1.103695E-2</v>
      </c>
      <c r="T74" s="10">
        <v>32.579491339999997</v>
      </c>
      <c r="U74" s="10">
        <v>6.68956909</v>
      </c>
      <c r="V74" s="10">
        <v>1.5972499999999999E-3</v>
      </c>
      <c r="W74" s="10">
        <v>1.00383E-3</v>
      </c>
      <c r="X74" s="10">
        <v>0</v>
      </c>
      <c r="Y74" s="10">
        <v>1.84341931</v>
      </c>
      <c r="Z74" s="10">
        <v>3.4986426900000001</v>
      </c>
      <c r="AA74" s="10">
        <v>1.04E-6</v>
      </c>
      <c r="AB74" s="10">
        <v>0.38156122999999997</v>
      </c>
      <c r="AC74" s="10">
        <v>1.478197E-2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69.006029470000001</v>
      </c>
      <c r="D75" s="10">
        <v>141.01735921</v>
      </c>
      <c r="E75" s="10">
        <v>151.69946919</v>
      </c>
      <c r="F75" s="10">
        <v>141.21231954000001</v>
      </c>
      <c r="G75" s="10">
        <v>128.59009940000001</v>
      </c>
      <c r="H75" s="10">
        <v>123.43620396999999</v>
      </c>
      <c r="I75" s="10">
        <v>141.95139021</v>
      </c>
      <c r="J75" s="10">
        <v>138.04628307999999</v>
      </c>
      <c r="K75" s="10">
        <v>124.24171819</v>
      </c>
      <c r="L75" s="10">
        <v>118.65860179000001</v>
      </c>
      <c r="M75" s="10">
        <v>107.87415812</v>
      </c>
      <c r="N75" s="10">
        <v>97.08678716</v>
      </c>
      <c r="O75" s="10">
        <v>87.399979369999997</v>
      </c>
      <c r="P75" s="10">
        <v>78.786595669999997</v>
      </c>
      <c r="Q75" s="10">
        <v>70.924575140000002</v>
      </c>
      <c r="R75" s="10">
        <v>69.274775219999995</v>
      </c>
      <c r="S75" s="10">
        <v>62.358941729999998</v>
      </c>
      <c r="T75" s="10">
        <v>92.08559142</v>
      </c>
      <c r="U75" s="10">
        <v>88.628805389999997</v>
      </c>
      <c r="V75" s="10">
        <v>79.767543309999994</v>
      </c>
      <c r="W75" s="10">
        <v>71.792743430000002</v>
      </c>
      <c r="X75" s="10">
        <v>64.843663230000004</v>
      </c>
      <c r="Y75" s="10">
        <v>60.086441700000002</v>
      </c>
      <c r="Z75" s="10">
        <v>57.794305489999999</v>
      </c>
      <c r="AA75" s="10">
        <v>52.01483159</v>
      </c>
      <c r="AB75" s="10">
        <v>47.218684420000002</v>
      </c>
      <c r="AC75" s="10">
        <v>42.512777309999997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7.2300000000000002E-6</v>
      </c>
      <c r="D77" s="10">
        <v>8.2600000000000005E-6</v>
      </c>
      <c r="E77" s="10">
        <v>2.6000000000000001E-6</v>
      </c>
      <c r="F77" s="10">
        <v>4.8999999999999997E-7</v>
      </c>
      <c r="G77" s="10">
        <v>1.6E-7</v>
      </c>
      <c r="H77" s="10">
        <v>8.0999999999999997E-7</v>
      </c>
      <c r="I77" s="10">
        <v>3.23E-6</v>
      </c>
      <c r="J77" s="10">
        <v>1.08E-6</v>
      </c>
      <c r="K77" s="10">
        <v>0</v>
      </c>
      <c r="L77" s="10">
        <v>7.1999999999999999E-7</v>
      </c>
      <c r="M77" s="10">
        <v>1.1000000000000001E-7</v>
      </c>
      <c r="N77" s="10">
        <v>0</v>
      </c>
      <c r="O77" s="10">
        <v>0</v>
      </c>
      <c r="P77" s="10">
        <v>1E-8</v>
      </c>
      <c r="Q77" s="10">
        <v>0</v>
      </c>
      <c r="R77" s="10">
        <v>5.7000000000000005E-7</v>
      </c>
      <c r="S77" s="10">
        <v>0</v>
      </c>
      <c r="T77" s="10">
        <v>3.6200000000000001E-6</v>
      </c>
      <c r="U77" s="10">
        <v>7.4000000000000001E-7</v>
      </c>
      <c r="V77" s="10">
        <v>0</v>
      </c>
      <c r="W77" s="10">
        <v>0</v>
      </c>
      <c r="X77" s="10">
        <v>0</v>
      </c>
      <c r="Y77" s="10">
        <v>2.1E-7</v>
      </c>
      <c r="Z77" s="10">
        <v>3.9000000000000002E-7</v>
      </c>
      <c r="AA77" s="10">
        <v>0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69.005134960000007</v>
      </c>
      <c r="D78" s="10">
        <v>141.01633629</v>
      </c>
      <c r="E78" s="10">
        <v>151.69914790999999</v>
      </c>
      <c r="F78" s="10">
        <v>141.21225883</v>
      </c>
      <c r="G78" s="10">
        <v>128.59007996</v>
      </c>
      <c r="H78" s="10">
        <v>123.43610411</v>
      </c>
      <c r="I78" s="10">
        <v>141.95099019</v>
      </c>
      <c r="J78" s="10">
        <v>138.04614968000001</v>
      </c>
      <c r="K78" s="10">
        <v>124.24171819</v>
      </c>
      <c r="L78" s="10">
        <v>118.65851311</v>
      </c>
      <c r="M78" s="10">
        <v>107.8741441</v>
      </c>
      <c r="N78" s="10">
        <v>97.08678716</v>
      </c>
      <c r="O78" s="10">
        <v>87.399979369999997</v>
      </c>
      <c r="P78" s="10">
        <v>78.786593870000004</v>
      </c>
      <c r="Q78" s="10">
        <v>70.924574800000002</v>
      </c>
      <c r="R78" s="10">
        <v>69.274704670000006</v>
      </c>
      <c r="S78" s="10">
        <v>62.35894158</v>
      </c>
      <c r="T78" s="10">
        <v>92.0851428</v>
      </c>
      <c r="U78" s="10">
        <v>88.628713270000006</v>
      </c>
      <c r="V78" s="10">
        <v>79.767543290000006</v>
      </c>
      <c r="W78" s="10">
        <v>71.792743419999994</v>
      </c>
      <c r="X78" s="10">
        <v>64.843663230000004</v>
      </c>
      <c r="Y78" s="10">
        <v>60.086416319999998</v>
      </c>
      <c r="Z78" s="10">
        <v>57.79425732</v>
      </c>
      <c r="AA78" s="10">
        <v>52.01483159</v>
      </c>
      <c r="AB78" s="10">
        <v>47.218679160000001</v>
      </c>
      <c r="AC78" s="10">
        <v>42.512777110000002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8.945E-4</v>
      </c>
      <c r="D79" s="10">
        <v>1.0229200000000001E-3</v>
      </c>
      <c r="E79" s="10">
        <v>3.2128000000000001E-4</v>
      </c>
      <c r="F79" s="10">
        <v>6.071E-5</v>
      </c>
      <c r="G79" s="10">
        <v>1.9429999999999999E-5</v>
      </c>
      <c r="H79" s="10">
        <v>9.9859999999999996E-5</v>
      </c>
      <c r="I79" s="10">
        <v>4.0003E-4</v>
      </c>
      <c r="J79" s="10">
        <v>1.3339E-4</v>
      </c>
      <c r="K79" s="10">
        <v>0</v>
      </c>
      <c r="L79" s="10">
        <v>8.8679999999999998E-5</v>
      </c>
      <c r="M79" s="10">
        <v>1.402E-5</v>
      </c>
      <c r="N79" s="10">
        <v>0</v>
      </c>
      <c r="O79" s="10">
        <v>0</v>
      </c>
      <c r="P79" s="10">
        <v>1.7999999999999999E-6</v>
      </c>
      <c r="Q79" s="10">
        <v>3.3999999999999997E-7</v>
      </c>
      <c r="R79" s="10">
        <v>7.0549999999999994E-5</v>
      </c>
      <c r="S79" s="10">
        <v>1.4999999999999999E-7</v>
      </c>
      <c r="T79" s="10">
        <v>4.4862E-4</v>
      </c>
      <c r="U79" s="10">
        <v>9.2120000000000006E-5</v>
      </c>
      <c r="V79" s="10">
        <v>2E-8</v>
      </c>
      <c r="W79" s="10">
        <v>1E-8</v>
      </c>
      <c r="X79" s="10">
        <v>0</v>
      </c>
      <c r="Y79" s="10">
        <v>2.5380000000000001E-5</v>
      </c>
      <c r="Z79" s="10">
        <v>4.8180000000000003E-5</v>
      </c>
      <c r="AA79" s="10">
        <v>0</v>
      </c>
      <c r="AB79" s="10">
        <v>5.2499999999999997E-6</v>
      </c>
      <c r="AC79" s="10">
        <v>1.9999999999999999E-7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1.0287536399999999</v>
      </c>
      <c r="E80" s="10">
        <v>1.03250413</v>
      </c>
      <c r="F80" s="10">
        <v>1.01008151</v>
      </c>
      <c r="G80" s="10">
        <v>1.00188247</v>
      </c>
      <c r="H80" s="10">
        <v>1.0005956899999999</v>
      </c>
      <c r="I80" s="10">
        <v>1.00302487</v>
      </c>
      <c r="J80" s="10">
        <v>1.01196474</v>
      </c>
      <c r="K80" s="10">
        <v>1.00393873</v>
      </c>
      <c r="L80" s="10">
        <v>1.00000007</v>
      </c>
      <c r="M80" s="10">
        <v>1.00254829</v>
      </c>
      <c r="N80" s="10">
        <v>1.0003973900000001</v>
      </c>
      <c r="O80" s="10">
        <v>1.0000000200000001</v>
      </c>
      <c r="P80" s="10">
        <v>1.0000078100000001</v>
      </c>
      <c r="Q80" s="10">
        <v>1.00004457</v>
      </c>
      <c r="R80" s="10">
        <v>1.00000577</v>
      </c>
      <c r="S80" s="10">
        <v>1.00185949</v>
      </c>
      <c r="T80" s="10">
        <v>1.00000394</v>
      </c>
      <c r="U80" s="10">
        <v>1.0119119299999999</v>
      </c>
      <c r="V80" s="10">
        <v>1.00187556</v>
      </c>
      <c r="W80" s="10">
        <v>1.00000055</v>
      </c>
      <c r="X80" s="10">
        <v>1.00000062</v>
      </c>
      <c r="Y80" s="10">
        <v>1.00007147</v>
      </c>
      <c r="Z80" s="10">
        <v>1.0005274500000001</v>
      </c>
      <c r="AA80" s="10">
        <v>1.0011162499999999</v>
      </c>
      <c r="AB80" s="10">
        <v>1</v>
      </c>
      <c r="AC80" s="10">
        <v>1.00011768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1.0287536399999999</v>
      </c>
      <c r="D81" s="10">
        <v>1.03250413</v>
      </c>
      <c r="E81" s="10">
        <v>1.01008151</v>
      </c>
      <c r="F81" s="10">
        <v>1.00188247</v>
      </c>
      <c r="G81" s="10">
        <v>1.0005956899999999</v>
      </c>
      <c r="H81" s="10">
        <v>1.00302487</v>
      </c>
      <c r="I81" s="10">
        <v>1.01196474</v>
      </c>
      <c r="J81" s="10">
        <v>1.00393873</v>
      </c>
      <c r="K81" s="10">
        <v>1.00000007</v>
      </c>
      <c r="L81" s="10">
        <v>1.00254829</v>
      </c>
      <c r="M81" s="10">
        <v>1.0003973900000001</v>
      </c>
      <c r="N81" s="10">
        <v>1.0000000200000001</v>
      </c>
      <c r="O81" s="10">
        <v>1.0000078100000001</v>
      </c>
      <c r="P81" s="10">
        <v>1.00004457</v>
      </c>
      <c r="Q81" s="10">
        <v>1.00000577</v>
      </c>
      <c r="R81" s="10">
        <v>1.00185949</v>
      </c>
      <c r="S81" s="10">
        <v>1.00000394</v>
      </c>
      <c r="T81" s="10">
        <v>1.0119119299999999</v>
      </c>
      <c r="U81" s="10">
        <v>1.00187556</v>
      </c>
      <c r="V81" s="10">
        <v>1.00000055</v>
      </c>
      <c r="W81" s="10">
        <v>1.00000062</v>
      </c>
      <c r="X81" s="10">
        <v>1.00007147</v>
      </c>
      <c r="Y81" s="10">
        <v>1.0005274500000001</v>
      </c>
      <c r="Z81" s="10">
        <v>1.0011162499999999</v>
      </c>
      <c r="AA81" s="10">
        <v>1</v>
      </c>
      <c r="AB81" s="10">
        <v>1.00011768</v>
      </c>
      <c r="AC81" s="10">
        <v>1.00000456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DE03-921C-41F4-AF4D-494877DCC7D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153134.25704634</v>
      </c>
      <c r="D5" s="10">
        <v>154758.76026623001</v>
      </c>
      <c r="E5" s="10">
        <v>156468.59599328</v>
      </c>
      <c r="F5" s="10">
        <v>158327.01456402001</v>
      </c>
      <c r="G5" s="10">
        <v>160245.74530770999</v>
      </c>
      <c r="H5" s="10">
        <v>162231.28977268</v>
      </c>
      <c r="I5" s="10">
        <v>164332.34960684</v>
      </c>
      <c r="J5" s="10">
        <v>166499.70339531999</v>
      </c>
      <c r="K5" s="10">
        <v>168722.52262842</v>
      </c>
      <c r="L5" s="10">
        <v>171082.67562021999</v>
      </c>
      <c r="M5" s="10">
        <v>173543.70917394999</v>
      </c>
      <c r="N5" s="10">
        <v>176106.23122752999</v>
      </c>
      <c r="O5" s="10">
        <v>178671.75613317001</v>
      </c>
      <c r="P5" s="10">
        <v>181404.63552742</v>
      </c>
      <c r="Q5" s="10">
        <v>184188.75895625001</v>
      </c>
      <c r="R5" s="10">
        <v>187184.25394520001</v>
      </c>
      <c r="S5" s="10">
        <v>190147.69702481999</v>
      </c>
      <c r="T5" s="10">
        <v>193214.2534939</v>
      </c>
      <c r="U5" s="10">
        <v>196398.42713813001</v>
      </c>
      <c r="V5" s="10">
        <v>199677.32710041999</v>
      </c>
      <c r="W5" s="10">
        <v>202966.81184484001</v>
      </c>
      <c r="X5" s="10">
        <v>206457.23958222001</v>
      </c>
      <c r="Y5" s="10">
        <v>209951.35437797001</v>
      </c>
      <c r="Z5" s="10">
        <v>213603.91197727999</v>
      </c>
      <c r="AA5" s="10">
        <v>217321.35045232001</v>
      </c>
      <c r="AB5" s="10">
        <v>221130.1050018</v>
      </c>
      <c r="AC5" s="10">
        <v>225021.61971904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666136451.09452105</v>
      </c>
      <c r="D6" s="10">
        <v>679809796.10718</v>
      </c>
      <c r="E6" s="10">
        <v>693756604.18490899</v>
      </c>
      <c r="F6" s="10">
        <v>707982356.05933595</v>
      </c>
      <c r="G6" s="10">
        <v>722492619.12614703</v>
      </c>
      <c r="H6" s="10">
        <v>737293083.70988595</v>
      </c>
      <c r="I6" s="10">
        <v>752389565.38829303</v>
      </c>
      <c r="J6" s="10">
        <v>767787971.10436797</v>
      </c>
      <c r="K6" s="10">
        <v>783494338.56385303</v>
      </c>
      <c r="L6" s="10">
        <v>799514846.13691103</v>
      </c>
      <c r="M6" s="10">
        <v>815855761.70106006</v>
      </c>
      <c r="N6" s="10">
        <v>832523495.17196405</v>
      </c>
      <c r="O6" s="10">
        <v>849524562.76186895</v>
      </c>
      <c r="P6" s="10">
        <v>866865671.88459098</v>
      </c>
      <c r="Q6" s="10">
        <v>884553594.97529697</v>
      </c>
      <c r="R6" s="10">
        <v>902595307.02471995</v>
      </c>
      <c r="S6" s="10">
        <v>920997822.95325994</v>
      </c>
      <c r="T6" s="10">
        <v>939768393.31801498</v>
      </c>
      <c r="U6" s="10">
        <v>958914381.61082399</v>
      </c>
      <c r="V6" s="10">
        <v>978443289.45661199</v>
      </c>
      <c r="W6" s="10">
        <v>998362758.05697</v>
      </c>
      <c r="X6" s="10">
        <v>1018680642.61264</v>
      </c>
      <c r="Y6" s="10">
        <v>1039404863.32164</v>
      </c>
      <c r="Z6" s="10">
        <v>1060543584.90941</v>
      </c>
      <c r="AA6" s="10">
        <v>1082105072.6036899</v>
      </c>
      <c r="AB6" s="10">
        <v>1104097789.73543</v>
      </c>
      <c r="AC6" s="10">
        <v>1126530357.4128301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63725.559848290002</v>
      </c>
      <c r="D8" s="10">
        <v>63125.450856880001</v>
      </c>
      <c r="E8" s="10">
        <v>62570.015960689998</v>
      </c>
      <c r="F8" s="10">
        <v>62061.97520755</v>
      </c>
      <c r="G8" s="10">
        <v>61588.540680589998</v>
      </c>
      <c r="H8" s="10">
        <v>61154.137213740003</v>
      </c>
      <c r="I8" s="10">
        <v>60758.83700716</v>
      </c>
      <c r="J8" s="10">
        <v>60399.023831810002</v>
      </c>
      <c r="K8" s="10">
        <v>60078.687345079998</v>
      </c>
      <c r="L8" s="10">
        <v>59798.560063229997</v>
      </c>
      <c r="M8" s="10">
        <v>59553.984844719998</v>
      </c>
      <c r="N8" s="10">
        <v>59346.230608990001</v>
      </c>
      <c r="O8" s="10">
        <v>59176.010731920003</v>
      </c>
      <c r="P8" s="10">
        <v>59052.264675049999</v>
      </c>
      <c r="Q8" s="10">
        <v>58960.983219659996</v>
      </c>
      <c r="R8" s="10">
        <v>58899.69217473</v>
      </c>
      <c r="S8" s="10">
        <v>58856.333022769999</v>
      </c>
      <c r="T8" s="10">
        <v>58850.670337169999</v>
      </c>
      <c r="U8" s="10">
        <v>58878.465757880003</v>
      </c>
      <c r="V8" s="10">
        <v>58936.27523562</v>
      </c>
      <c r="W8" s="10">
        <v>59024.05724088</v>
      </c>
      <c r="X8" s="10">
        <v>59149.812078069997</v>
      </c>
      <c r="Y8" s="10">
        <v>59299.30526057</v>
      </c>
      <c r="Z8" s="10">
        <v>59483.42733115</v>
      </c>
      <c r="AA8" s="10">
        <v>59693.698793800002</v>
      </c>
      <c r="AB8" s="10">
        <v>59935.045412129999</v>
      </c>
      <c r="AC8" s="10">
        <v>60209.522949760001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12519.680703739999</v>
      </c>
      <c r="D9" s="10">
        <v>12980.25891595</v>
      </c>
      <c r="E9" s="10">
        <v>13441.31215702</v>
      </c>
      <c r="F9" s="10">
        <v>13905.396919839999</v>
      </c>
      <c r="G9" s="10">
        <v>14372.18451524</v>
      </c>
      <c r="H9" s="10">
        <v>14841.84050299</v>
      </c>
      <c r="I9" s="10">
        <v>15314.92665046</v>
      </c>
      <c r="J9" s="10">
        <v>15791.748329260001</v>
      </c>
      <c r="K9" s="10">
        <v>16272.53779955</v>
      </c>
      <c r="L9" s="10">
        <v>16757.63276344</v>
      </c>
      <c r="M9" s="10">
        <v>17247.195548979998</v>
      </c>
      <c r="N9" s="10">
        <v>17741.505968500001</v>
      </c>
      <c r="O9" s="10">
        <v>18241.030217750002</v>
      </c>
      <c r="P9" s="10">
        <v>18746.01839954</v>
      </c>
      <c r="Q9" s="10">
        <v>19256.549105499998</v>
      </c>
      <c r="R9" s="10">
        <v>19773.006302919999</v>
      </c>
      <c r="S9" s="10">
        <v>20295.23008505</v>
      </c>
      <c r="T9" s="10">
        <v>20824.574625699999</v>
      </c>
      <c r="U9" s="10">
        <v>21359.752439569998</v>
      </c>
      <c r="V9" s="10">
        <v>21901.248787159999</v>
      </c>
      <c r="W9" s="10">
        <v>22451.357067109999</v>
      </c>
      <c r="X9" s="10">
        <v>23008.480506979999</v>
      </c>
      <c r="Y9" s="10">
        <v>23573.892920729999</v>
      </c>
      <c r="Z9" s="10">
        <v>24147.411505529999</v>
      </c>
      <c r="AA9" s="10">
        <v>24729.511531280001</v>
      </c>
      <c r="AB9" s="10">
        <v>25320.018909819999</v>
      </c>
      <c r="AC9" s="10">
        <v>25919.295329299999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76245.240552019997</v>
      </c>
      <c r="D12" s="10">
        <v>76105.70977283</v>
      </c>
      <c r="E12" s="10">
        <v>76011.32811771</v>
      </c>
      <c r="F12" s="10">
        <v>75967.372127399998</v>
      </c>
      <c r="G12" s="10">
        <v>75960.725195820007</v>
      </c>
      <c r="H12" s="10">
        <v>75995.977716730005</v>
      </c>
      <c r="I12" s="10">
        <v>76073.763657620002</v>
      </c>
      <c r="J12" s="10">
        <v>76190.772161069995</v>
      </c>
      <c r="K12" s="10">
        <v>76351.225144630007</v>
      </c>
      <c r="L12" s="10">
        <v>76556.192826669998</v>
      </c>
      <c r="M12" s="10">
        <v>76801.180393710005</v>
      </c>
      <c r="N12" s="10">
        <v>77087.736577489995</v>
      </c>
      <c r="O12" s="10">
        <v>77417.040949670001</v>
      </c>
      <c r="P12" s="10">
        <v>77798.283074589999</v>
      </c>
      <c r="Q12" s="10">
        <v>78217.532325160006</v>
      </c>
      <c r="R12" s="10">
        <v>78672.698477650003</v>
      </c>
      <c r="S12" s="10">
        <v>79151.563107830007</v>
      </c>
      <c r="T12" s="10">
        <v>79675.244962879995</v>
      </c>
      <c r="U12" s="10">
        <v>80238.218197449998</v>
      </c>
      <c r="V12" s="10">
        <v>80837.524022779995</v>
      </c>
      <c r="W12" s="10">
        <v>81475.414307989995</v>
      </c>
      <c r="X12" s="10">
        <v>82158.292585050003</v>
      </c>
      <c r="Y12" s="10">
        <v>82873.198181300002</v>
      </c>
      <c r="Z12" s="10">
        <v>83630.838836690004</v>
      </c>
      <c r="AA12" s="10">
        <v>84423.210325079999</v>
      </c>
      <c r="AB12" s="10">
        <v>85255.064321939994</v>
      </c>
      <c r="AC12" s="10">
        <v>86128.81827905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76245.240552019997</v>
      </c>
      <c r="D13" s="10">
        <v>76105.70977283</v>
      </c>
      <c r="E13" s="10">
        <v>76011.32811771</v>
      </c>
      <c r="F13" s="10">
        <v>75967.372127399998</v>
      </c>
      <c r="G13" s="10">
        <v>75960.725195820007</v>
      </c>
      <c r="H13" s="10">
        <v>75995.977716730005</v>
      </c>
      <c r="I13" s="10">
        <v>76073.763657620002</v>
      </c>
      <c r="J13" s="10">
        <v>76190.772161069995</v>
      </c>
      <c r="K13" s="10">
        <v>76351.225144630007</v>
      </c>
      <c r="L13" s="10">
        <v>76556.192826669998</v>
      </c>
      <c r="M13" s="10">
        <v>76801.180393710005</v>
      </c>
      <c r="N13" s="10">
        <v>77087.736577489995</v>
      </c>
      <c r="O13" s="10">
        <v>77417.040949670001</v>
      </c>
      <c r="P13" s="10">
        <v>77798.283074589999</v>
      </c>
      <c r="Q13" s="10">
        <v>78217.532325160006</v>
      </c>
      <c r="R13" s="10">
        <v>78672.698477650003</v>
      </c>
      <c r="S13" s="10">
        <v>79151.563107830007</v>
      </c>
      <c r="T13" s="10">
        <v>79675.244962879995</v>
      </c>
      <c r="U13" s="10">
        <v>80238.218197449998</v>
      </c>
      <c r="V13" s="10">
        <v>80837.524022779995</v>
      </c>
      <c r="W13" s="10">
        <v>81475.414307989995</v>
      </c>
      <c r="X13" s="10">
        <v>82158.292585050003</v>
      </c>
      <c r="Y13" s="10">
        <v>82873.198181300002</v>
      </c>
      <c r="Z13" s="10">
        <v>83630.838836690004</v>
      </c>
      <c r="AA13" s="10">
        <v>84423.210325079999</v>
      </c>
      <c r="AB13" s="10">
        <v>85255.064321939994</v>
      </c>
      <c r="AC13" s="10">
        <v>86128.81827905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3694.6342658600001</v>
      </c>
      <c r="D17" s="10">
        <v>3571.4798003699998</v>
      </c>
      <c r="E17" s="10">
        <v>3452.4304932099999</v>
      </c>
      <c r="F17" s="10">
        <v>3337.3495152599999</v>
      </c>
      <c r="G17" s="10">
        <v>3226.1045314200001</v>
      </c>
      <c r="H17" s="10">
        <v>3118.5860248600002</v>
      </c>
      <c r="I17" s="10">
        <v>3014.63315736</v>
      </c>
      <c r="J17" s="10">
        <v>2914.1457361299999</v>
      </c>
      <c r="K17" s="10">
        <v>2817.0075996</v>
      </c>
      <c r="L17" s="10">
        <v>2723.12075323</v>
      </c>
      <c r="M17" s="10">
        <v>2634.00747555</v>
      </c>
      <c r="N17" s="10">
        <v>2546.2072309499999</v>
      </c>
      <c r="O17" s="10">
        <v>2461.3339290399999</v>
      </c>
      <c r="P17" s="10">
        <v>2381.7060935600002</v>
      </c>
      <c r="Q17" s="10">
        <v>2302.3158904400002</v>
      </c>
      <c r="R17" s="10">
        <v>2225.57205518</v>
      </c>
      <c r="S17" s="10">
        <v>2166.9804646600001</v>
      </c>
      <c r="T17" s="10">
        <v>2094.7477945599999</v>
      </c>
      <c r="U17" s="10">
        <v>2049.36224545</v>
      </c>
      <c r="V17" s="10">
        <v>2029.8540530099999</v>
      </c>
      <c r="W17" s="10">
        <v>1962.19571952</v>
      </c>
      <c r="X17" s="10">
        <v>1917.3651487</v>
      </c>
      <c r="Y17" s="10">
        <v>1853.45297708</v>
      </c>
      <c r="Z17" s="10">
        <v>1792.6086476600001</v>
      </c>
      <c r="AA17" s="10">
        <v>1732.8550260699999</v>
      </c>
      <c r="AB17" s="10">
        <v>1675.0931918700001</v>
      </c>
      <c r="AC17" s="10">
        <v>1625.0718373499999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3815118.2838005</v>
      </c>
      <c r="D18" s="10">
        <v>3687947.6847066898</v>
      </c>
      <c r="E18" s="10">
        <v>3565016.1153710401</v>
      </c>
      <c r="F18" s="10">
        <v>3446182.2846093602</v>
      </c>
      <c r="G18" s="10">
        <v>3331309.4653824</v>
      </c>
      <c r="H18" s="10">
        <v>3220284.7248231</v>
      </c>
      <c r="I18" s="10">
        <v>3112941.89638555</v>
      </c>
      <c r="J18" s="10">
        <v>3009177.5286251898</v>
      </c>
      <c r="K18" s="10">
        <v>2908871.66745493</v>
      </c>
      <c r="L18" s="10">
        <v>2811923.1227032598</v>
      </c>
      <c r="M18" s="10">
        <v>2719903.8151666899</v>
      </c>
      <c r="N18" s="10">
        <v>2629240.3593971101</v>
      </c>
      <c r="O18" s="10">
        <v>2541599.2954212101</v>
      </c>
      <c r="P18" s="10">
        <v>2459374.7552380702</v>
      </c>
      <c r="Q18" s="10">
        <v>2377395.5259103398</v>
      </c>
      <c r="R18" s="10">
        <v>2298149.0370374098</v>
      </c>
      <c r="S18" s="10">
        <v>2237646.7463941202</v>
      </c>
      <c r="T18" s="10">
        <v>2163058.53396384</v>
      </c>
      <c r="U18" s="10">
        <v>2116192.9401352098</v>
      </c>
      <c r="V18" s="10">
        <v>2096048.5760944099</v>
      </c>
      <c r="W18" s="10">
        <v>2026183.8716027399</v>
      </c>
      <c r="X18" s="10">
        <v>1979891.35417183</v>
      </c>
      <c r="Y18" s="10">
        <v>1913894.9435970299</v>
      </c>
      <c r="Z18" s="10">
        <v>1851066.4522061399</v>
      </c>
      <c r="AA18" s="10">
        <v>1787170.8474293901</v>
      </c>
      <c r="AB18" s="10">
        <v>1727598.46734045</v>
      </c>
      <c r="AC18" s="10">
        <v>1676009.2090055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3815118.2838005</v>
      </c>
      <c r="D19" s="10">
        <v>3687947.6847066898</v>
      </c>
      <c r="E19" s="10">
        <v>3565016.1153710401</v>
      </c>
      <c r="F19" s="10">
        <v>3446182.2846093602</v>
      </c>
      <c r="G19" s="10">
        <v>3331309.4653824</v>
      </c>
      <c r="H19" s="10">
        <v>3220284.7248231</v>
      </c>
      <c r="I19" s="10">
        <v>3112941.89638555</v>
      </c>
      <c r="J19" s="10">
        <v>3009177.5286251898</v>
      </c>
      <c r="K19" s="10">
        <v>2908871.66745493</v>
      </c>
      <c r="L19" s="10">
        <v>2811923.1227032598</v>
      </c>
      <c r="M19" s="10">
        <v>2719903.8151666899</v>
      </c>
      <c r="N19" s="10">
        <v>2629240.3593971101</v>
      </c>
      <c r="O19" s="10">
        <v>2541599.2954212101</v>
      </c>
      <c r="P19" s="10">
        <v>2459374.7552380702</v>
      </c>
      <c r="Q19" s="10">
        <v>2377395.5259103398</v>
      </c>
      <c r="R19" s="10">
        <v>2298149.0370374098</v>
      </c>
      <c r="S19" s="10">
        <v>2237646.7463941202</v>
      </c>
      <c r="T19" s="10">
        <v>2163058.53396384</v>
      </c>
      <c r="U19" s="10">
        <v>2116192.9401352098</v>
      </c>
      <c r="V19" s="10">
        <v>2096048.5760944099</v>
      </c>
      <c r="W19" s="10">
        <v>2026183.8716027399</v>
      </c>
      <c r="X19" s="10">
        <v>1979891.35417183</v>
      </c>
      <c r="Y19" s="10">
        <v>1913894.9435970299</v>
      </c>
      <c r="Z19" s="10">
        <v>1851066.4522061399</v>
      </c>
      <c r="AA19" s="10">
        <v>1787170.8474293901</v>
      </c>
      <c r="AB19" s="10">
        <v>1727598.46734045</v>
      </c>
      <c r="AC19" s="10">
        <v>1676009.2090055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754.28859789000001</v>
      </c>
      <c r="D20" s="10">
        <v>729.14564668000003</v>
      </c>
      <c r="E20" s="10">
        <v>704.84079577</v>
      </c>
      <c r="F20" s="10">
        <v>681.34611043999996</v>
      </c>
      <c r="G20" s="10">
        <v>658.63457342000004</v>
      </c>
      <c r="H20" s="10">
        <v>636.68382600999996</v>
      </c>
      <c r="I20" s="10">
        <v>615.46103181000001</v>
      </c>
      <c r="J20" s="10">
        <v>594.94573566999998</v>
      </c>
      <c r="K20" s="10">
        <v>575.11422230999995</v>
      </c>
      <c r="L20" s="10">
        <v>555.94648537</v>
      </c>
      <c r="M20" s="10">
        <v>537.75330996000002</v>
      </c>
      <c r="N20" s="10">
        <v>519.82820057000004</v>
      </c>
      <c r="O20" s="10">
        <v>502.50064950000001</v>
      </c>
      <c r="P20" s="10">
        <v>486.24400159999999</v>
      </c>
      <c r="Q20" s="10">
        <v>470.03586822</v>
      </c>
      <c r="R20" s="10">
        <v>454.36801161</v>
      </c>
      <c r="S20" s="10">
        <v>442.40607831</v>
      </c>
      <c r="T20" s="10">
        <v>427.65921149000002</v>
      </c>
      <c r="U20" s="10">
        <v>418.39339525000003</v>
      </c>
      <c r="V20" s="10">
        <v>414.41064456999999</v>
      </c>
      <c r="W20" s="10">
        <v>400.59766449</v>
      </c>
      <c r="X20" s="10">
        <v>391.44515142</v>
      </c>
      <c r="Y20" s="10">
        <v>378.39697970999998</v>
      </c>
      <c r="Z20" s="10">
        <v>365.97513206999997</v>
      </c>
      <c r="AA20" s="10">
        <v>353.775961</v>
      </c>
      <c r="AB20" s="10">
        <v>341.98342896999998</v>
      </c>
      <c r="AC20" s="10">
        <v>331.77117664999997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1.907559E-2</v>
      </c>
      <c r="D22" s="10">
        <v>1.843974E-2</v>
      </c>
      <c r="E22" s="10">
        <v>1.782508E-2</v>
      </c>
      <c r="F22" s="10">
        <v>1.7230909999999999E-2</v>
      </c>
      <c r="G22" s="10">
        <v>1.6656549999999999E-2</v>
      </c>
      <c r="H22" s="10">
        <v>1.6101420000000002E-2</v>
      </c>
      <c r="I22" s="10">
        <v>1.5564710000000001E-2</v>
      </c>
      <c r="J22" s="10">
        <v>1.5045889999999999E-2</v>
      </c>
      <c r="K22" s="10">
        <v>1.4544359999999999E-2</v>
      </c>
      <c r="L22" s="10">
        <v>1.405962E-2</v>
      </c>
      <c r="M22" s="10">
        <v>1.359952E-2</v>
      </c>
      <c r="N22" s="10">
        <v>1.31462E-2</v>
      </c>
      <c r="O22" s="10">
        <v>1.2708000000000001E-2</v>
      </c>
      <c r="P22" s="10">
        <v>1.229687E-2</v>
      </c>
      <c r="Q22" s="10">
        <v>1.188698E-2</v>
      </c>
      <c r="R22" s="10">
        <v>1.1490749999999999E-2</v>
      </c>
      <c r="S22" s="10">
        <v>1.118823E-2</v>
      </c>
      <c r="T22" s="10">
        <v>1.081529E-2</v>
      </c>
      <c r="U22" s="10">
        <v>1.058096E-2</v>
      </c>
      <c r="V22" s="10">
        <v>1.048024E-2</v>
      </c>
      <c r="W22" s="10">
        <v>1.013092E-2</v>
      </c>
      <c r="X22" s="10">
        <v>9.8994600000000006E-3</v>
      </c>
      <c r="Y22" s="10">
        <v>9.5694700000000001E-3</v>
      </c>
      <c r="Z22" s="10">
        <v>9.2553300000000008E-3</v>
      </c>
      <c r="AA22" s="10">
        <v>8.9358500000000004E-3</v>
      </c>
      <c r="AB22" s="10">
        <v>8.6379899999999999E-3</v>
      </c>
      <c r="AC22" s="10">
        <v>8.38005E-3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754.28859789000001</v>
      </c>
      <c r="D23" s="10">
        <v>729.14564668000003</v>
      </c>
      <c r="E23" s="10">
        <v>704.84079577</v>
      </c>
      <c r="F23" s="10">
        <v>681.34611043999996</v>
      </c>
      <c r="G23" s="10">
        <v>658.63457342000004</v>
      </c>
      <c r="H23" s="10">
        <v>636.68382600999996</v>
      </c>
      <c r="I23" s="10">
        <v>615.46103181000001</v>
      </c>
      <c r="J23" s="10">
        <v>594.94573566999998</v>
      </c>
      <c r="K23" s="10">
        <v>575.11422230999995</v>
      </c>
      <c r="L23" s="10">
        <v>555.94648537</v>
      </c>
      <c r="M23" s="10">
        <v>537.75330996000002</v>
      </c>
      <c r="N23" s="10">
        <v>519.82820057000004</v>
      </c>
      <c r="O23" s="10">
        <v>502.50064950000001</v>
      </c>
      <c r="P23" s="10">
        <v>486.24400159999999</v>
      </c>
      <c r="Q23" s="10">
        <v>470.03586822</v>
      </c>
      <c r="R23" s="10">
        <v>454.36801161</v>
      </c>
      <c r="S23" s="10">
        <v>442.40607831</v>
      </c>
      <c r="T23" s="10">
        <v>427.65921149000002</v>
      </c>
      <c r="U23" s="10">
        <v>418.39339525000003</v>
      </c>
      <c r="V23" s="10">
        <v>414.41064456999999</v>
      </c>
      <c r="W23" s="10">
        <v>400.59766449</v>
      </c>
      <c r="X23" s="10">
        <v>391.44515142</v>
      </c>
      <c r="Y23" s="10">
        <v>378.39697970999998</v>
      </c>
      <c r="Z23" s="10">
        <v>365.97513206999997</v>
      </c>
      <c r="AA23" s="10">
        <v>353.775961</v>
      </c>
      <c r="AB23" s="10">
        <v>341.98342896999998</v>
      </c>
      <c r="AC23" s="10">
        <v>331.77117664999997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1.1696766599999999</v>
      </c>
      <c r="E25" s="10">
        <v>1</v>
      </c>
      <c r="F25" s="10">
        <v>1.0000000099999999</v>
      </c>
      <c r="G25" s="10">
        <v>1.0000000099999999</v>
      </c>
      <c r="H25" s="10">
        <v>0.99999998000000001</v>
      </c>
      <c r="I25" s="10">
        <v>1.0000058700000001</v>
      </c>
      <c r="J25" s="10">
        <v>1</v>
      </c>
      <c r="K25" s="10">
        <v>1.0000001199999999</v>
      </c>
      <c r="L25" s="10">
        <v>1.0000000200000001</v>
      </c>
      <c r="M25" s="10">
        <v>1.0000049200000001</v>
      </c>
      <c r="N25" s="10">
        <v>1.0006296299999999</v>
      </c>
      <c r="O25" s="10">
        <v>1</v>
      </c>
      <c r="P25" s="10">
        <v>1.00000011</v>
      </c>
      <c r="Q25" s="10">
        <v>1.00101569</v>
      </c>
      <c r="R25" s="10">
        <v>0.99999996999999996</v>
      </c>
      <c r="S25" s="10">
        <v>1.0000000099999999</v>
      </c>
      <c r="T25" s="10">
        <v>1.00724842</v>
      </c>
      <c r="U25" s="10">
        <v>1.0000000099999999</v>
      </c>
      <c r="V25" s="10">
        <v>1.0120692899999999</v>
      </c>
      <c r="W25" s="10">
        <v>1.02463536</v>
      </c>
      <c r="X25" s="10">
        <v>1.0000017699999999</v>
      </c>
      <c r="Y25" s="10">
        <v>1.01084778</v>
      </c>
      <c r="Z25" s="10">
        <v>0.99999998000000001</v>
      </c>
      <c r="AA25" s="10">
        <v>1.00052322</v>
      </c>
      <c r="AB25" s="10">
        <v>0.99877421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1.1696766599999999</v>
      </c>
      <c r="D26" s="10">
        <v>1</v>
      </c>
      <c r="E26" s="10">
        <v>1.0000000099999999</v>
      </c>
      <c r="F26" s="10">
        <v>1.0000000099999999</v>
      </c>
      <c r="G26" s="10">
        <v>0.99999998000000001</v>
      </c>
      <c r="H26" s="10">
        <v>1.0000058700000001</v>
      </c>
      <c r="I26" s="10">
        <v>1</v>
      </c>
      <c r="J26" s="10">
        <v>1.0000001199999999</v>
      </c>
      <c r="K26" s="10">
        <v>1.0000000200000001</v>
      </c>
      <c r="L26" s="10">
        <v>1.0000049200000001</v>
      </c>
      <c r="M26" s="10">
        <v>1.0006296299999999</v>
      </c>
      <c r="N26" s="10">
        <v>1</v>
      </c>
      <c r="O26" s="10">
        <v>1.00000011</v>
      </c>
      <c r="P26" s="10">
        <v>1.00101569</v>
      </c>
      <c r="Q26" s="10">
        <v>0.99999996999999996</v>
      </c>
      <c r="R26" s="10">
        <v>1.0000000099999999</v>
      </c>
      <c r="S26" s="10">
        <v>1.00724842</v>
      </c>
      <c r="T26" s="10">
        <v>1.0000000099999999</v>
      </c>
      <c r="U26" s="10">
        <v>1.0120692899999999</v>
      </c>
      <c r="V26" s="10">
        <v>1.02463536</v>
      </c>
      <c r="W26" s="10">
        <v>1.0000017699999999</v>
      </c>
      <c r="X26" s="10">
        <v>1.01084778</v>
      </c>
      <c r="Y26" s="10">
        <v>0.99999998000000001</v>
      </c>
      <c r="Z26" s="10">
        <v>1.00052322</v>
      </c>
      <c r="AA26" s="10">
        <v>0.99877421</v>
      </c>
      <c r="AB26" s="10">
        <v>0.99999998999999995</v>
      </c>
      <c r="AC26" s="10">
        <v>1.00359121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3.2239302200000002</v>
      </c>
      <c r="E27" s="10">
        <v>3.3241141000000001</v>
      </c>
      <c r="F27" s="10">
        <v>3.4299008799999999</v>
      </c>
      <c r="G27" s="10">
        <v>3.5426109100000001</v>
      </c>
      <c r="H27" s="10">
        <v>3.6612226300000001</v>
      </c>
      <c r="I27" s="10">
        <v>3.7861379199999998</v>
      </c>
      <c r="J27" s="10">
        <v>3.9185816</v>
      </c>
      <c r="K27" s="10">
        <v>4.0580795099999998</v>
      </c>
      <c r="L27" s="10">
        <v>4.2047986399999999</v>
      </c>
      <c r="M27" s="10">
        <v>4.3606891900000004</v>
      </c>
      <c r="N27" s="10">
        <v>4.5233926200000001</v>
      </c>
      <c r="O27" s="10">
        <v>4.6977136699999997</v>
      </c>
      <c r="P27" s="10">
        <v>4.8799555699999999</v>
      </c>
      <c r="Q27" s="10">
        <v>5.0700198399999996</v>
      </c>
      <c r="R27" s="10">
        <v>5.2739771099999997</v>
      </c>
      <c r="S27" s="10">
        <v>5.4922347499999997</v>
      </c>
      <c r="T27" s="10">
        <v>5.6858740599999997</v>
      </c>
      <c r="U27" s="10">
        <v>5.9246086299999998</v>
      </c>
      <c r="V27" s="10">
        <v>6.11584503</v>
      </c>
      <c r="W27" s="10">
        <v>6.2507128500000002</v>
      </c>
      <c r="X27" s="10">
        <v>6.5202147200000002</v>
      </c>
      <c r="Y27" s="10">
        <v>6.7456161000000003</v>
      </c>
      <c r="Z27" s="10">
        <v>7.0432937899999999</v>
      </c>
      <c r="AA27" s="10">
        <v>7.3560800200000003</v>
      </c>
      <c r="AB27" s="10">
        <v>7.6886373900000002</v>
      </c>
      <c r="AC27" s="10">
        <v>8.0394944800000001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23025.254400000002</v>
      </c>
      <c r="E28" s="10">
        <v>22104.831920429999</v>
      </c>
      <c r="F28" s="10">
        <v>21220.63864361</v>
      </c>
      <c r="G28" s="10">
        <v>20372.25498374</v>
      </c>
      <c r="H28" s="10">
        <v>19557.36478439</v>
      </c>
      <c r="I28" s="10">
        <v>18775.070976039999</v>
      </c>
      <c r="J28" s="10">
        <v>18024.068626280001</v>
      </c>
      <c r="K28" s="10">
        <v>17303.105881219999</v>
      </c>
      <c r="L28" s="10">
        <v>16610.981645979999</v>
      </c>
      <c r="M28" s="10">
        <v>15946.542380139999</v>
      </c>
      <c r="N28" s="10">
        <v>15308.68070571</v>
      </c>
      <c r="O28" s="10">
        <v>14696.333477480001</v>
      </c>
      <c r="P28" s="10">
        <v>14108.929226370001</v>
      </c>
      <c r="Q28" s="10">
        <v>13544.57205732</v>
      </c>
      <c r="R28" s="10">
        <v>13002.792544</v>
      </c>
      <c r="S28" s="10">
        <v>12482.680842240001</v>
      </c>
      <c r="T28" s="10">
        <v>11983.37361719</v>
      </c>
      <c r="U28" s="10">
        <v>11504.038672500001</v>
      </c>
      <c r="V28" s="10">
        <v>11044.695866800001</v>
      </c>
      <c r="W28" s="10">
        <v>10602.908042200001</v>
      </c>
      <c r="X28" s="10">
        <v>10178.791762409999</v>
      </c>
      <c r="Y28" s="10">
        <v>9772.3107327300004</v>
      </c>
      <c r="Z28" s="10">
        <v>9381.4183034199996</v>
      </c>
      <c r="AA28" s="10">
        <v>9006.2944983399993</v>
      </c>
      <c r="AB28" s="10">
        <v>8646.1522424100003</v>
      </c>
      <c r="AC28" s="10">
        <v>8300.3062754099992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85025383.837974697</v>
      </c>
      <c r="D29" s="10">
        <v>81624368.433698595</v>
      </c>
      <c r="E29" s="10">
        <v>78361477.076143399</v>
      </c>
      <c r="F29" s="10">
        <v>75225509.176045403</v>
      </c>
      <c r="G29" s="10">
        <v>72218055.2599594</v>
      </c>
      <c r="H29" s="10">
        <v>69329332.944091603</v>
      </c>
      <c r="I29" s="10">
        <v>66556162.402088903</v>
      </c>
      <c r="J29" s="10">
        <v>63893917.640463002</v>
      </c>
      <c r="K29" s="10">
        <v>61338160.918930799</v>
      </c>
      <c r="L29" s="10">
        <v>58883173.925283097</v>
      </c>
      <c r="M29" s="10">
        <v>56527846.891209699</v>
      </c>
      <c r="N29" s="10">
        <v>54266733.089231297</v>
      </c>
      <c r="O29" s="10">
        <v>52096063.689540297</v>
      </c>
      <c r="P29" s="10">
        <v>50013813.084365197</v>
      </c>
      <c r="Q29" s="10">
        <v>48013260.318568803</v>
      </c>
      <c r="R29" s="10">
        <v>46092741.848288201</v>
      </c>
      <c r="S29" s="10">
        <v>44249032.137169801</v>
      </c>
      <c r="T29" s="10">
        <v>42479070.882288501</v>
      </c>
      <c r="U29" s="10">
        <v>40779907.906726502</v>
      </c>
      <c r="V29" s="10">
        <v>39151613.892134301</v>
      </c>
      <c r="W29" s="10">
        <v>37585549.372165002</v>
      </c>
      <c r="X29" s="10">
        <v>36082127.545801997</v>
      </c>
      <c r="Y29" s="10">
        <v>34641219.754342601</v>
      </c>
      <c r="Z29" s="10">
        <v>33255570.872943599</v>
      </c>
      <c r="AA29" s="10">
        <v>31925819.242391702</v>
      </c>
      <c r="AB29" s="10">
        <v>30649174.717119399</v>
      </c>
      <c r="AC29" s="10">
        <v>29423208.1633594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85025383.837974697</v>
      </c>
      <c r="D30" s="10">
        <v>81624368.433698595</v>
      </c>
      <c r="E30" s="10">
        <v>78361477.076143399</v>
      </c>
      <c r="F30" s="10">
        <v>75225509.176045403</v>
      </c>
      <c r="G30" s="10">
        <v>72218055.2599594</v>
      </c>
      <c r="H30" s="10">
        <v>69329332.944091603</v>
      </c>
      <c r="I30" s="10">
        <v>66556162.402088903</v>
      </c>
      <c r="J30" s="10">
        <v>63893917.640463002</v>
      </c>
      <c r="K30" s="10">
        <v>61338160.918930799</v>
      </c>
      <c r="L30" s="10">
        <v>58883173.925283097</v>
      </c>
      <c r="M30" s="10">
        <v>56527846.891209699</v>
      </c>
      <c r="N30" s="10">
        <v>54266733.089231297</v>
      </c>
      <c r="O30" s="10">
        <v>52096063.689540297</v>
      </c>
      <c r="P30" s="10">
        <v>50013813.084365197</v>
      </c>
      <c r="Q30" s="10">
        <v>48013260.318568803</v>
      </c>
      <c r="R30" s="10">
        <v>46092741.848288201</v>
      </c>
      <c r="S30" s="10">
        <v>44249032.137169801</v>
      </c>
      <c r="T30" s="10">
        <v>42479070.882288501</v>
      </c>
      <c r="U30" s="10">
        <v>40779907.906726502</v>
      </c>
      <c r="V30" s="10">
        <v>39151613.892134301</v>
      </c>
      <c r="W30" s="10">
        <v>37585549.372165002</v>
      </c>
      <c r="X30" s="10">
        <v>36082127.545801997</v>
      </c>
      <c r="Y30" s="10">
        <v>34641219.754342601</v>
      </c>
      <c r="Z30" s="10">
        <v>33255570.872943599</v>
      </c>
      <c r="AA30" s="10">
        <v>31925819.242391702</v>
      </c>
      <c r="AB30" s="10">
        <v>30649174.717119399</v>
      </c>
      <c r="AC30" s="10">
        <v>29423208.1633594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6964.3600101599995</v>
      </c>
      <c r="E31" s="10">
        <v>6685.9633680200004</v>
      </c>
      <c r="F31" s="10">
        <v>6418.5248333</v>
      </c>
      <c r="G31" s="10">
        <v>6161.91749549</v>
      </c>
      <c r="H31" s="10">
        <v>5915.4407956699997</v>
      </c>
      <c r="I31" s="10">
        <v>5678.8234006800003</v>
      </c>
      <c r="J31" s="10">
        <v>5451.6706126400004</v>
      </c>
      <c r="K31" s="10">
        <v>5233.6037881399998</v>
      </c>
      <c r="L31" s="10">
        <v>5024.2596366099997</v>
      </c>
      <c r="M31" s="10">
        <v>4823.2892511500004</v>
      </c>
      <c r="N31" s="10">
        <v>4630.3576873900001</v>
      </c>
      <c r="O31" s="10">
        <v>4445.1433798899998</v>
      </c>
      <c r="P31" s="10">
        <v>4267.4734786099998</v>
      </c>
      <c r="Q31" s="10">
        <v>4096.7745394699996</v>
      </c>
      <c r="R31" s="10">
        <v>3932.90457689</v>
      </c>
      <c r="S31" s="10">
        <v>3775.5883938100001</v>
      </c>
      <c r="T31" s="10">
        <v>3624.5648606700001</v>
      </c>
      <c r="U31" s="10">
        <v>3479.58226625</v>
      </c>
      <c r="V31" s="10">
        <v>3340.6466170899998</v>
      </c>
      <c r="W31" s="10">
        <v>3207.0207554600001</v>
      </c>
      <c r="X31" s="10">
        <v>3078.7399379100002</v>
      </c>
      <c r="Y31" s="10">
        <v>2955.7931865400001</v>
      </c>
      <c r="Z31" s="10">
        <v>2837.5614590800001</v>
      </c>
      <c r="AA31" s="10">
        <v>2724.0992066499998</v>
      </c>
      <c r="AB31" s="10">
        <v>2615.16836569</v>
      </c>
      <c r="AC31" s="10">
        <v>2510.5616681699998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0.34010153999999998</v>
      </c>
      <c r="D33" s="10">
        <v>0.32649747000000001</v>
      </c>
      <c r="E33" s="10">
        <v>0.31344590999999999</v>
      </c>
      <c r="F33" s="10">
        <v>0.30090203999999998</v>
      </c>
      <c r="G33" s="10">
        <v>0.28887222000000001</v>
      </c>
      <c r="H33" s="10">
        <v>0.27731732999999997</v>
      </c>
      <c r="I33" s="10">
        <v>0.26622465000000001</v>
      </c>
      <c r="J33" s="10">
        <v>0.25557566999999998</v>
      </c>
      <c r="K33" s="10">
        <v>0.24535264000000001</v>
      </c>
      <c r="L33" s="10">
        <v>0.23553270000000001</v>
      </c>
      <c r="M33" s="10">
        <v>0.22611139</v>
      </c>
      <c r="N33" s="10">
        <v>0.21706692999999999</v>
      </c>
      <c r="O33" s="10">
        <v>0.20838424999999999</v>
      </c>
      <c r="P33" s="10">
        <v>0.20005524999999999</v>
      </c>
      <c r="Q33" s="10">
        <v>0.19205304000000001</v>
      </c>
      <c r="R33" s="10">
        <v>0.18437097</v>
      </c>
      <c r="S33" s="10">
        <v>0.17699613</v>
      </c>
      <c r="T33" s="10">
        <v>0.16991628</v>
      </c>
      <c r="U33" s="10">
        <v>0.16311962999999999</v>
      </c>
      <c r="V33" s="10">
        <v>0.15660646</v>
      </c>
      <c r="W33" s="10">
        <v>0.15034220000000001</v>
      </c>
      <c r="X33" s="10">
        <v>0.14432850999999999</v>
      </c>
      <c r="Y33" s="10">
        <v>0.13856488</v>
      </c>
      <c r="Z33" s="10">
        <v>0.13302227999999999</v>
      </c>
      <c r="AA33" s="10">
        <v>0.12770328</v>
      </c>
      <c r="AB33" s="10">
        <v>0.1225967</v>
      </c>
      <c r="AC33" s="10">
        <v>0.11769283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6964.3600101599995</v>
      </c>
      <c r="E34" s="10">
        <v>6685.9633680200004</v>
      </c>
      <c r="F34" s="10">
        <v>6418.5248333</v>
      </c>
      <c r="G34" s="10">
        <v>6161.91749549</v>
      </c>
      <c r="H34" s="10">
        <v>5915.4407956699997</v>
      </c>
      <c r="I34" s="10">
        <v>5678.8234006800003</v>
      </c>
      <c r="J34" s="10">
        <v>5451.6706126400004</v>
      </c>
      <c r="K34" s="10">
        <v>5233.6037881399998</v>
      </c>
      <c r="L34" s="10">
        <v>5024.2596366099997</v>
      </c>
      <c r="M34" s="10">
        <v>4823.2892511500004</v>
      </c>
      <c r="N34" s="10">
        <v>4630.3576873900001</v>
      </c>
      <c r="O34" s="10">
        <v>4445.1433798899998</v>
      </c>
      <c r="P34" s="10">
        <v>4267.4734786099998</v>
      </c>
      <c r="Q34" s="10">
        <v>4096.7745394699996</v>
      </c>
      <c r="R34" s="10">
        <v>3932.90457689</v>
      </c>
      <c r="S34" s="10">
        <v>3775.5883938100001</v>
      </c>
      <c r="T34" s="10">
        <v>3624.5648606700001</v>
      </c>
      <c r="U34" s="10">
        <v>3479.58226625</v>
      </c>
      <c r="V34" s="10">
        <v>3340.6466170899998</v>
      </c>
      <c r="W34" s="10">
        <v>3207.0207554600001</v>
      </c>
      <c r="X34" s="10">
        <v>3078.7399379100002</v>
      </c>
      <c r="Y34" s="10">
        <v>2955.7931865400001</v>
      </c>
      <c r="Z34" s="10">
        <v>2837.5614590800001</v>
      </c>
      <c r="AA34" s="10">
        <v>2724.0992066499998</v>
      </c>
      <c r="AB34" s="10">
        <v>2615.16836569</v>
      </c>
      <c r="AC34" s="10">
        <v>2510.5616681699998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0.99999906000000005</v>
      </c>
      <c r="E36" s="10">
        <v>1</v>
      </c>
      <c r="F36" s="10">
        <v>1.00002659</v>
      </c>
      <c r="G36" s="10">
        <v>0.99997994000000001</v>
      </c>
      <c r="H36" s="10">
        <v>1.0000216900000001</v>
      </c>
      <c r="I36" s="10">
        <v>1</v>
      </c>
      <c r="J36" s="10">
        <v>1.00000004</v>
      </c>
      <c r="K36" s="10">
        <v>1.00000003</v>
      </c>
      <c r="L36" s="10">
        <v>1</v>
      </c>
      <c r="M36" s="10">
        <v>0.99997519999999995</v>
      </c>
      <c r="N36" s="10">
        <v>1</v>
      </c>
      <c r="O36" s="10">
        <v>1</v>
      </c>
      <c r="P36" s="10">
        <v>1</v>
      </c>
      <c r="Q36" s="10">
        <v>1.00003183</v>
      </c>
      <c r="R36" s="10">
        <v>0.99999998999999995</v>
      </c>
      <c r="S36" s="10">
        <v>1.00000026</v>
      </c>
      <c r="T36" s="10">
        <v>1</v>
      </c>
      <c r="U36" s="10">
        <v>1</v>
      </c>
      <c r="V36" s="10">
        <v>1</v>
      </c>
      <c r="W36" s="10">
        <v>1.0000741399999999</v>
      </c>
      <c r="X36" s="10">
        <v>1</v>
      </c>
      <c r="Y36" s="10">
        <v>1</v>
      </c>
      <c r="Z36" s="10">
        <v>1.0000686299999999</v>
      </c>
      <c r="AA36" s="10">
        <v>1</v>
      </c>
      <c r="AB36" s="10">
        <v>1.00001476</v>
      </c>
      <c r="AC36" s="10">
        <v>1.00001267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0.99999906000000005</v>
      </c>
      <c r="D37" s="10">
        <v>1</v>
      </c>
      <c r="E37" s="10">
        <v>1.00002659</v>
      </c>
      <c r="F37" s="10">
        <v>0.99997994000000001</v>
      </c>
      <c r="G37" s="10">
        <v>1.0000216900000001</v>
      </c>
      <c r="H37" s="10">
        <v>1</v>
      </c>
      <c r="I37" s="10">
        <v>1.00000004</v>
      </c>
      <c r="J37" s="10">
        <v>1.00000003</v>
      </c>
      <c r="K37" s="10">
        <v>1</v>
      </c>
      <c r="L37" s="10">
        <v>0.99997519999999995</v>
      </c>
      <c r="M37" s="10">
        <v>1</v>
      </c>
      <c r="N37" s="10">
        <v>1</v>
      </c>
      <c r="O37" s="10">
        <v>1</v>
      </c>
      <c r="P37" s="10">
        <v>1.00003183</v>
      </c>
      <c r="Q37" s="10">
        <v>0.99999998999999995</v>
      </c>
      <c r="R37" s="10">
        <v>1.00000026</v>
      </c>
      <c r="S37" s="10">
        <v>1</v>
      </c>
      <c r="T37" s="10">
        <v>1</v>
      </c>
      <c r="U37" s="10">
        <v>1</v>
      </c>
      <c r="V37" s="10">
        <v>1.0000741399999999</v>
      </c>
      <c r="W37" s="10">
        <v>1</v>
      </c>
      <c r="X37" s="10">
        <v>1</v>
      </c>
      <c r="Y37" s="10">
        <v>1.0000686299999999</v>
      </c>
      <c r="Z37" s="10">
        <v>1</v>
      </c>
      <c r="AA37" s="10">
        <v>1.00001476</v>
      </c>
      <c r="AB37" s="10">
        <v>1.00001267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1.5038468700000001</v>
      </c>
      <c r="E38" s="10">
        <v>1.5293538499999999</v>
      </c>
      <c r="F38" s="10">
        <v>1.5564246799999999</v>
      </c>
      <c r="G38" s="10">
        <v>1.58541244</v>
      </c>
      <c r="H38" s="10">
        <v>1.6160959699999999</v>
      </c>
      <c r="I38" s="10">
        <v>1.6486270599999999</v>
      </c>
      <c r="J38" s="10">
        <v>1.6833004</v>
      </c>
      <c r="K38" s="10">
        <v>1.7200505800000001</v>
      </c>
      <c r="L38" s="10">
        <v>1.75895464</v>
      </c>
      <c r="M38" s="10">
        <v>1.80051188</v>
      </c>
      <c r="N38" s="10">
        <v>1.8447287400000001</v>
      </c>
      <c r="O38" s="10">
        <v>1.89177767</v>
      </c>
      <c r="P38" s="10">
        <v>1.94133102</v>
      </c>
      <c r="Q38" s="10">
        <v>1.9943682199999999</v>
      </c>
      <c r="R38" s="10">
        <v>2.0505441900000001</v>
      </c>
      <c r="S38" s="10">
        <v>2.1109415</v>
      </c>
      <c r="T38" s="10">
        <v>2.1743884900000001</v>
      </c>
      <c r="U38" s="10">
        <v>2.24188082</v>
      </c>
      <c r="V38" s="10">
        <v>2.31376816</v>
      </c>
      <c r="W38" s="10">
        <v>2.3900732200000001</v>
      </c>
      <c r="X38" s="10">
        <v>2.4706706399999998</v>
      </c>
      <c r="Y38" s="10">
        <v>2.5571019399999999</v>
      </c>
      <c r="Z38" s="10">
        <v>2.6481341899999999</v>
      </c>
      <c r="AA38" s="10">
        <v>2.7454782400000002</v>
      </c>
      <c r="AB38" s="10">
        <v>2.8486266100000002</v>
      </c>
      <c r="AC38" s="10">
        <v>2.9581785300000001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13110.82500343</v>
      </c>
      <c r="D39" s="10">
        <v>12783.05437835</v>
      </c>
      <c r="E39" s="10">
        <v>12463.47801889</v>
      </c>
      <c r="F39" s="10">
        <v>12151.89106842</v>
      </c>
      <c r="G39" s="10">
        <v>11848.09379171</v>
      </c>
      <c r="H39" s="10">
        <v>11551.89145461</v>
      </c>
      <c r="I39" s="10">
        <v>11263.09416825</v>
      </c>
      <c r="J39" s="10">
        <v>10981.516935</v>
      </c>
      <c r="K39" s="10">
        <v>10706.979011629999</v>
      </c>
      <c r="L39" s="10">
        <v>10439.30453634</v>
      </c>
      <c r="M39" s="10">
        <v>10178.321922929999</v>
      </c>
      <c r="N39" s="10">
        <v>9925.0460733799991</v>
      </c>
      <c r="O39" s="10">
        <v>9676.9199215499993</v>
      </c>
      <c r="P39" s="10">
        <v>9434.9969235099998</v>
      </c>
      <c r="Q39" s="10">
        <v>9199.1220004200004</v>
      </c>
      <c r="R39" s="10">
        <v>8969.1439604900006</v>
      </c>
      <c r="S39" s="10">
        <v>8744.9153738299992</v>
      </c>
      <c r="T39" s="10">
        <v>8526.2924894799999</v>
      </c>
      <c r="U39" s="10">
        <v>8313.1351772500002</v>
      </c>
      <c r="V39" s="10">
        <v>8105.30680321</v>
      </c>
      <c r="W39" s="10">
        <v>7902.6919680700003</v>
      </c>
      <c r="X39" s="10">
        <v>7705.1246688700003</v>
      </c>
      <c r="Y39" s="10">
        <v>7512.4965521499998</v>
      </c>
      <c r="Z39" s="10">
        <v>7324.6841383499996</v>
      </c>
      <c r="AA39" s="10">
        <v>7141.5670348900003</v>
      </c>
      <c r="AB39" s="10">
        <v>6963.0278590199996</v>
      </c>
      <c r="AC39" s="10">
        <v>6788.9521625400002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90669556.111244306</v>
      </c>
      <c r="D40" s="10">
        <v>88283688.859844401</v>
      </c>
      <c r="E40" s="10">
        <v>86076596.527461395</v>
      </c>
      <c r="F40" s="10">
        <v>83902449.665686294</v>
      </c>
      <c r="G40" s="10">
        <v>81783332.931534097</v>
      </c>
      <c r="H40" s="10">
        <v>79738749.661392495</v>
      </c>
      <c r="I40" s="10">
        <v>77745279.571421802</v>
      </c>
      <c r="J40" s="10">
        <v>75801648.417082593</v>
      </c>
      <c r="K40" s="10">
        <v>73906607.168627098</v>
      </c>
      <c r="L40" s="10">
        <v>72058941.946878806</v>
      </c>
      <c r="M40" s="10">
        <v>70257468.352827594</v>
      </c>
      <c r="N40" s="10">
        <v>68509191.955327407</v>
      </c>
      <c r="O40" s="10">
        <v>66796459.809046298</v>
      </c>
      <c r="P40" s="10">
        <v>65112784.389364898</v>
      </c>
      <c r="Q40" s="10">
        <v>63484803.699462198</v>
      </c>
      <c r="R40" s="10">
        <v>61897683.676515304</v>
      </c>
      <c r="S40" s="10">
        <v>60350241.669873297</v>
      </c>
      <c r="T40" s="10">
        <v>58822960.202075496</v>
      </c>
      <c r="U40" s="10">
        <v>57352386.005020499</v>
      </c>
      <c r="V40" s="10">
        <v>55918576.392138101</v>
      </c>
      <c r="W40" s="10">
        <v>54520735.025726698</v>
      </c>
      <c r="X40" s="10">
        <v>53157716.342829198</v>
      </c>
      <c r="Y40" s="10">
        <v>51828248.172427803</v>
      </c>
      <c r="Z40" s="10">
        <v>50532540.831713103</v>
      </c>
      <c r="AA40" s="10">
        <v>49257803.265184797</v>
      </c>
      <c r="AB40" s="10">
        <v>48026358.146677002</v>
      </c>
      <c r="AC40" s="10">
        <v>46825699.101508401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90669556.111244306</v>
      </c>
      <c r="D41" s="10">
        <v>88283688.859844401</v>
      </c>
      <c r="E41" s="10">
        <v>86076596.527461395</v>
      </c>
      <c r="F41" s="10">
        <v>83902449.665686294</v>
      </c>
      <c r="G41" s="10">
        <v>81783332.931534097</v>
      </c>
      <c r="H41" s="10">
        <v>79738749.661392495</v>
      </c>
      <c r="I41" s="10">
        <v>77745279.571421802</v>
      </c>
      <c r="J41" s="10">
        <v>75801648.417082593</v>
      </c>
      <c r="K41" s="10">
        <v>73906607.168627098</v>
      </c>
      <c r="L41" s="10">
        <v>72058941.946878806</v>
      </c>
      <c r="M41" s="10">
        <v>70257468.352827594</v>
      </c>
      <c r="N41" s="10">
        <v>68509191.955327407</v>
      </c>
      <c r="O41" s="10">
        <v>66796459.809046298</v>
      </c>
      <c r="P41" s="10">
        <v>65112784.389364898</v>
      </c>
      <c r="Q41" s="10">
        <v>63484803.699462198</v>
      </c>
      <c r="R41" s="10">
        <v>61897683.676515304</v>
      </c>
      <c r="S41" s="10">
        <v>60350241.669873297</v>
      </c>
      <c r="T41" s="10">
        <v>58822960.202075496</v>
      </c>
      <c r="U41" s="10">
        <v>57352386.005020499</v>
      </c>
      <c r="V41" s="10">
        <v>55918576.392138101</v>
      </c>
      <c r="W41" s="10">
        <v>54520735.025726698</v>
      </c>
      <c r="X41" s="10">
        <v>53157716.342829198</v>
      </c>
      <c r="Y41" s="10">
        <v>51828248.172427803</v>
      </c>
      <c r="Z41" s="10">
        <v>50532540.831713103</v>
      </c>
      <c r="AA41" s="10">
        <v>49257803.265184797</v>
      </c>
      <c r="AB41" s="10">
        <v>48026358.146677002</v>
      </c>
      <c r="AC41" s="10">
        <v>46825699.101508401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15057.93175815</v>
      </c>
      <c r="D42" s="10">
        <v>14680.279076590001</v>
      </c>
      <c r="E42" s="10">
        <v>14313.27209855</v>
      </c>
      <c r="F42" s="10">
        <v>13955.21553109</v>
      </c>
      <c r="G42" s="10">
        <v>13606.11721678</v>
      </c>
      <c r="H42" s="10">
        <v>13265.96429521</v>
      </c>
      <c r="I42" s="10">
        <v>12934.31517419</v>
      </c>
      <c r="J42" s="10">
        <v>12610.95743375</v>
      </c>
      <c r="K42" s="10">
        <v>12295.68349752</v>
      </c>
      <c r="L42" s="10">
        <v>11988.291409650001</v>
      </c>
      <c r="M42" s="10">
        <v>11688.584123950001</v>
      </c>
      <c r="N42" s="10">
        <v>11397.727134319999</v>
      </c>
      <c r="O42" s="10">
        <v>11112.783932230001</v>
      </c>
      <c r="P42" s="10">
        <v>10834.825180649999</v>
      </c>
      <c r="Q42" s="10">
        <v>10563.95292261</v>
      </c>
      <c r="R42" s="10">
        <v>10299.854111119999</v>
      </c>
      <c r="S42" s="10">
        <v>10042.35777253</v>
      </c>
      <c r="T42" s="10">
        <v>9791.1115361600005</v>
      </c>
      <c r="U42" s="10">
        <v>9546.3337458099995</v>
      </c>
      <c r="V42" s="10">
        <v>9307.6754083699998</v>
      </c>
      <c r="W42" s="10">
        <v>9075.0040037899998</v>
      </c>
      <c r="X42" s="10">
        <v>8848.1289005899998</v>
      </c>
      <c r="Y42" s="10">
        <v>8626.9203676800007</v>
      </c>
      <c r="Z42" s="10">
        <v>8411.2473470000004</v>
      </c>
      <c r="AA42" s="10">
        <v>8200.8506662199998</v>
      </c>
      <c r="AB42" s="10">
        <v>7995.82939919</v>
      </c>
      <c r="AC42" s="10">
        <v>7795.9336632900004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0.26485107000000002</v>
      </c>
      <c r="E44" s="10">
        <v>0.25822979000000001</v>
      </c>
      <c r="F44" s="10">
        <v>0.25170735</v>
      </c>
      <c r="G44" s="10">
        <v>0.24535000000000001</v>
      </c>
      <c r="H44" s="10">
        <v>0.23921624999999999</v>
      </c>
      <c r="I44" s="10">
        <v>0.23323584</v>
      </c>
      <c r="J44" s="10">
        <v>0.22740494999999999</v>
      </c>
      <c r="K44" s="10">
        <v>0.22171982000000001</v>
      </c>
      <c r="L44" s="10">
        <v>0.21617682999999999</v>
      </c>
      <c r="M44" s="10">
        <v>0.21077240999999999</v>
      </c>
      <c r="N44" s="10">
        <v>0.20552757999999999</v>
      </c>
      <c r="O44" s="10">
        <v>0.20038938000000001</v>
      </c>
      <c r="P44" s="10">
        <v>0.19533834999999999</v>
      </c>
      <c r="Q44" s="10">
        <v>0.19045440999999999</v>
      </c>
      <c r="R44" s="10">
        <v>0.18569305</v>
      </c>
      <c r="S44" s="10">
        <v>0.18105072999999999</v>
      </c>
      <c r="T44" s="10">
        <v>0.17646887999999999</v>
      </c>
      <c r="U44" s="10">
        <v>0.17205715999999999</v>
      </c>
      <c r="V44" s="10">
        <v>0.16775572999999999</v>
      </c>
      <c r="W44" s="10">
        <v>0.16356221000000001</v>
      </c>
      <c r="X44" s="10">
        <v>0.15947315000000001</v>
      </c>
      <c r="Y44" s="10">
        <v>0.15548474000000001</v>
      </c>
      <c r="Z44" s="10">
        <v>0.15159761999999999</v>
      </c>
      <c r="AA44" s="10">
        <v>0.14777340999999999</v>
      </c>
      <c r="AB44" s="10">
        <v>0.14407907</v>
      </c>
      <c r="AC44" s="10">
        <v>0.14047709999999999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14141.26254586</v>
      </c>
      <c r="D45" s="10">
        <v>13787.73098222</v>
      </c>
      <c r="E45" s="10">
        <v>13443.03770766</v>
      </c>
      <c r="F45" s="10">
        <v>13106.961764969999</v>
      </c>
      <c r="G45" s="10">
        <v>12779.287720849999</v>
      </c>
      <c r="H45" s="10">
        <v>12459.805536129999</v>
      </c>
      <c r="I45" s="10">
        <v>12148.31039773</v>
      </c>
      <c r="J45" s="10">
        <v>11844.602768250001</v>
      </c>
      <c r="K45" s="10">
        <v>11548.487699040001</v>
      </c>
      <c r="L45" s="10">
        <v>11259.77550657</v>
      </c>
      <c r="M45" s="10">
        <v>10978.2811189</v>
      </c>
      <c r="N45" s="10">
        <v>10705.099203649999</v>
      </c>
      <c r="O45" s="10">
        <v>10437.47172356</v>
      </c>
      <c r="P45" s="10">
        <v>10176.534930469999</v>
      </c>
      <c r="Q45" s="10">
        <v>9922.1215572100009</v>
      </c>
      <c r="R45" s="10">
        <v>9674.0685291499994</v>
      </c>
      <c r="S45" s="10">
        <v>9432.2168292499991</v>
      </c>
      <c r="T45" s="10">
        <v>9196.4114085199999</v>
      </c>
      <c r="U45" s="10">
        <v>8966.5011233000005</v>
      </c>
      <c r="V45" s="10">
        <v>8742.3386010400009</v>
      </c>
      <c r="W45" s="10">
        <v>8523.7993726799996</v>
      </c>
      <c r="X45" s="10">
        <v>8310.7043883700007</v>
      </c>
      <c r="Y45" s="10">
        <v>8102.9367786599996</v>
      </c>
      <c r="Z45" s="10">
        <v>7900.3633591899998</v>
      </c>
      <c r="AA45" s="10">
        <v>7702.8542752100002</v>
      </c>
      <c r="AB45" s="10">
        <v>7510.28291833</v>
      </c>
      <c r="AC45" s="10">
        <v>7322.5258453699998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916.66921228000001</v>
      </c>
      <c r="D46" s="10">
        <v>892.54809436999994</v>
      </c>
      <c r="E46" s="10">
        <v>870.23439088999999</v>
      </c>
      <c r="F46" s="10">
        <v>848.25376612000002</v>
      </c>
      <c r="G46" s="10">
        <v>826.82949594000002</v>
      </c>
      <c r="H46" s="10">
        <v>806.15875907999998</v>
      </c>
      <c r="I46" s="10">
        <v>786.00477647000002</v>
      </c>
      <c r="J46" s="10">
        <v>766.35466550000001</v>
      </c>
      <c r="K46" s="10">
        <v>747.19579847</v>
      </c>
      <c r="L46" s="10">
        <v>728.51590308000004</v>
      </c>
      <c r="M46" s="10">
        <v>710.30300505000002</v>
      </c>
      <c r="N46" s="10">
        <v>692.62793066999996</v>
      </c>
      <c r="O46" s="10">
        <v>675.31220867000002</v>
      </c>
      <c r="P46" s="10">
        <v>658.29025018000004</v>
      </c>
      <c r="Q46" s="10">
        <v>641.83136539999998</v>
      </c>
      <c r="R46" s="10">
        <v>625.78558196999995</v>
      </c>
      <c r="S46" s="10">
        <v>610.14094327999999</v>
      </c>
      <c r="T46" s="10">
        <v>594.70012764000001</v>
      </c>
      <c r="U46" s="10">
        <v>579.83262250999996</v>
      </c>
      <c r="V46" s="10">
        <v>565.33680732000005</v>
      </c>
      <c r="W46" s="10">
        <v>551.20463111000004</v>
      </c>
      <c r="X46" s="10">
        <v>537.42451223</v>
      </c>
      <c r="Y46" s="10">
        <v>523.98358901999995</v>
      </c>
      <c r="Z46" s="10">
        <v>510.88398781000001</v>
      </c>
      <c r="AA46" s="10">
        <v>497.99639101000002</v>
      </c>
      <c r="AB46" s="10">
        <v>485.54648085999997</v>
      </c>
      <c r="AC46" s="10">
        <v>473.40781792000001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0.99865243999999997</v>
      </c>
      <c r="F47" s="10">
        <v>1</v>
      </c>
      <c r="G47" s="10">
        <v>0.99973509999999999</v>
      </c>
      <c r="H47" s="10">
        <v>0.99973650000000003</v>
      </c>
      <c r="I47" s="10">
        <v>1</v>
      </c>
      <c r="J47" s="10">
        <v>0.99999998000000001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1.0001191300000001</v>
      </c>
      <c r="P47" s="10">
        <v>0.99999996000000002</v>
      </c>
      <c r="Q47" s="10">
        <v>0.99978866</v>
      </c>
      <c r="R47" s="10">
        <v>0.99999746</v>
      </c>
      <c r="S47" s="10">
        <v>1</v>
      </c>
      <c r="T47" s="10">
        <v>1</v>
      </c>
      <c r="U47" s="10">
        <v>0.99968515999999996</v>
      </c>
      <c r="V47" s="10">
        <v>1</v>
      </c>
      <c r="W47" s="10">
        <v>1</v>
      </c>
      <c r="X47" s="10">
        <v>1.00000226</v>
      </c>
      <c r="Y47" s="10">
        <v>0.99999998999999995</v>
      </c>
      <c r="Z47" s="10">
        <v>0.99998986999999995</v>
      </c>
      <c r="AA47" s="10">
        <v>0.99999998000000001</v>
      </c>
      <c r="AB47" s="10">
        <v>0.99976812999999998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0.99865243999999997</v>
      </c>
      <c r="E48" s="10">
        <v>1</v>
      </c>
      <c r="F48" s="10">
        <v>0.99973509999999999</v>
      </c>
      <c r="G48" s="10">
        <v>0.99973650000000003</v>
      </c>
      <c r="H48" s="10">
        <v>1</v>
      </c>
      <c r="I48" s="10">
        <v>0.99999998000000001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1.0001191300000001</v>
      </c>
      <c r="O48" s="10">
        <v>0.99999996000000002</v>
      </c>
      <c r="P48" s="10">
        <v>0.99978866</v>
      </c>
      <c r="Q48" s="10">
        <v>0.99999746</v>
      </c>
      <c r="R48" s="10">
        <v>1</v>
      </c>
      <c r="S48" s="10">
        <v>1</v>
      </c>
      <c r="T48" s="10">
        <v>0.99968515999999996</v>
      </c>
      <c r="U48" s="10">
        <v>1</v>
      </c>
      <c r="V48" s="10">
        <v>1</v>
      </c>
      <c r="W48" s="10">
        <v>1.00000226</v>
      </c>
      <c r="X48" s="10">
        <v>0.99999998999999995</v>
      </c>
      <c r="Y48" s="10">
        <v>0.99998986999999995</v>
      </c>
      <c r="Z48" s="10">
        <v>0.99999998000000001</v>
      </c>
      <c r="AA48" s="10">
        <v>0.99976812999999998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1.98626766</v>
      </c>
      <c r="E49" s="10">
        <v>2.0215570999999999</v>
      </c>
      <c r="F49" s="10">
        <v>2.0585873800000001</v>
      </c>
      <c r="G49" s="10">
        <v>2.0978696999999999</v>
      </c>
      <c r="H49" s="10">
        <v>2.1389047899999998</v>
      </c>
      <c r="I49" s="10">
        <v>2.1818140600000002</v>
      </c>
      <c r="J49" s="10">
        <v>2.2270366500000001</v>
      </c>
      <c r="K49" s="10">
        <v>2.2743139000000001</v>
      </c>
      <c r="L49" s="10">
        <v>2.32365062</v>
      </c>
      <c r="M49" s="10">
        <v>2.3757811000000002</v>
      </c>
      <c r="N49" s="10">
        <v>2.4305477799999999</v>
      </c>
      <c r="O49" s="10">
        <v>2.4879028000000001</v>
      </c>
      <c r="P49" s="10">
        <v>2.5474741399999998</v>
      </c>
      <c r="Q49" s="10">
        <v>2.61060274</v>
      </c>
      <c r="R49" s="10">
        <v>2.6764252800000001</v>
      </c>
      <c r="S49" s="10">
        <v>2.74652721</v>
      </c>
      <c r="T49" s="10">
        <v>2.8188318400000001</v>
      </c>
      <c r="U49" s="10">
        <v>2.89470977</v>
      </c>
      <c r="V49" s="10">
        <v>2.9744666799999999</v>
      </c>
      <c r="W49" s="10">
        <v>3.05804798</v>
      </c>
      <c r="X49" s="10">
        <v>3.1447365199999999</v>
      </c>
      <c r="Y49" s="10">
        <v>3.2366930200000001</v>
      </c>
      <c r="Z49" s="10">
        <v>3.3320089099999999</v>
      </c>
      <c r="AA49" s="10">
        <v>3.4325449200000002</v>
      </c>
      <c r="AB49" s="10">
        <v>3.53746816</v>
      </c>
      <c r="AC49" s="10">
        <v>3.64727085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62773.207777049996</v>
      </c>
      <c r="D50" s="10">
        <v>67047.295437509994</v>
      </c>
      <c r="E50" s="10">
        <v>71324.471216999998</v>
      </c>
      <c r="F50" s="10">
        <v>75671.835601579995</v>
      </c>
      <c r="G50" s="10">
        <v>80002.586866960002</v>
      </c>
      <c r="H50" s="10">
        <v>84326.65998918</v>
      </c>
      <c r="I50" s="10">
        <v>88694.683473540004</v>
      </c>
      <c r="J50" s="10">
        <v>93059.725962059994</v>
      </c>
      <c r="K50" s="10">
        <v>97413.190153510004</v>
      </c>
      <c r="L50" s="10">
        <v>101839.08470177</v>
      </c>
      <c r="M50" s="10">
        <v>106301.40800721</v>
      </c>
      <c r="N50" s="10">
        <v>110804.95356405999</v>
      </c>
      <c r="O50" s="10">
        <v>115253.85874229</v>
      </c>
      <c r="P50" s="10">
        <v>119810.27597274</v>
      </c>
      <c r="Q50" s="10">
        <v>124365.73987962</v>
      </c>
      <c r="R50" s="10">
        <v>129079.16148528999</v>
      </c>
      <c r="S50" s="10">
        <v>133693.22604134999</v>
      </c>
      <c r="T50" s="10">
        <v>138376.40785536001</v>
      </c>
      <c r="U50" s="10">
        <v>143104.29509905001</v>
      </c>
      <c r="V50" s="10">
        <v>147854.06476971001</v>
      </c>
      <c r="W50" s="10">
        <v>152621.69564756</v>
      </c>
      <c r="X50" s="10">
        <v>157525.57054643999</v>
      </c>
      <c r="Y50" s="10">
        <v>162410.96634660999</v>
      </c>
      <c r="Z50" s="10">
        <v>167413.12630189001</v>
      </c>
      <c r="AA50" s="10">
        <v>172440.8611717</v>
      </c>
      <c r="AB50" s="10">
        <v>177521.05330520999</v>
      </c>
      <c r="AC50" s="10">
        <v>182640.63050053999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244954522.88045999</v>
      </c>
      <c r="D51" s="10">
        <v>270583717.93871301</v>
      </c>
      <c r="E51" s="10">
        <v>296014193.35836297</v>
      </c>
      <c r="F51" s="10">
        <v>321464204.07477802</v>
      </c>
      <c r="G51" s="10">
        <v>346814326.19088101</v>
      </c>
      <c r="H51" s="10">
        <v>372117760.914451</v>
      </c>
      <c r="I51" s="10">
        <v>397410400.047324</v>
      </c>
      <c r="J51" s="10">
        <v>422728665.32758099</v>
      </c>
      <c r="K51" s="10">
        <v>448045000.79602599</v>
      </c>
      <c r="L51" s="10">
        <v>473397501.59787703</v>
      </c>
      <c r="M51" s="10">
        <v>498796319.71290398</v>
      </c>
      <c r="N51" s="10">
        <v>524252962.45725399</v>
      </c>
      <c r="O51" s="10">
        <v>549796706.83638</v>
      </c>
      <c r="P51" s="10">
        <v>575443309.96179295</v>
      </c>
      <c r="Q51" s="10">
        <v>601187875.97697997</v>
      </c>
      <c r="R51" s="10">
        <v>627071418.93483198</v>
      </c>
      <c r="S51" s="10">
        <v>653056471.86994898</v>
      </c>
      <c r="T51" s="10">
        <v>679226314.38720703</v>
      </c>
      <c r="U51" s="10">
        <v>705515830.37942398</v>
      </c>
      <c r="V51" s="10">
        <v>731948430.29692602</v>
      </c>
      <c r="W51" s="10">
        <v>758634918.07807803</v>
      </c>
      <c r="X51" s="10">
        <v>785505420.20905399</v>
      </c>
      <c r="Y51" s="10">
        <v>812614900.57806504</v>
      </c>
      <c r="Z51" s="10">
        <v>839957971.82354498</v>
      </c>
      <c r="AA51" s="10">
        <v>867561713.71167397</v>
      </c>
      <c r="AB51" s="10">
        <v>895411408.06098998</v>
      </c>
      <c r="AC51" s="10">
        <v>923529272.68430996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244954522.88045999</v>
      </c>
      <c r="D52" s="10">
        <v>270583717.93871301</v>
      </c>
      <c r="E52" s="10">
        <v>296014193.35836297</v>
      </c>
      <c r="F52" s="10">
        <v>321464204.07477802</v>
      </c>
      <c r="G52" s="10">
        <v>346814326.19088101</v>
      </c>
      <c r="H52" s="10">
        <v>372117760.914451</v>
      </c>
      <c r="I52" s="10">
        <v>397410400.047324</v>
      </c>
      <c r="J52" s="10">
        <v>422728665.32758099</v>
      </c>
      <c r="K52" s="10">
        <v>448045000.79602599</v>
      </c>
      <c r="L52" s="10">
        <v>473397501.59787703</v>
      </c>
      <c r="M52" s="10">
        <v>498796319.71290398</v>
      </c>
      <c r="N52" s="10">
        <v>524252962.45725399</v>
      </c>
      <c r="O52" s="10">
        <v>549796706.83638</v>
      </c>
      <c r="P52" s="10">
        <v>575443309.96179295</v>
      </c>
      <c r="Q52" s="10">
        <v>601187875.97697997</v>
      </c>
      <c r="R52" s="10">
        <v>627071418.93483198</v>
      </c>
      <c r="S52" s="10">
        <v>653056471.86994898</v>
      </c>
      <c r="T52" s="10">
        <v>679226314.38720703</v>
      </c>
      <c r="U52" s="10">
        <v>705515830.37942398</v>
      </c>
      <c r="V52" s="10">
        <v>731948430.29692602</v>
      </c>
      <c r="W52" s="10">
        <v>758634918.07807803</v>
      </c>
      <c r="X52" s="10">
        <v>785505420.20905399</v>
      </c>
      <c r="Y52" s="10">
        <v>812614900.57806504</v>
      </c>
      <c r="Z52" s="10">
        <v>839957971.82354498</v>
      </c>
      <c r="AA52" s="10">
        <v>867561713.71167397</v>
      </c>
      <c r="AB52" s="10">
        <v>895411408.06098998</v>
      </c>
      <c r="AC52" s="10">
        <v>923529272.68430996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17881.07433901</v>
      </c>
      <c r="D53" s="10">
        <v>19316.956025539999</v>
      </c>
      <c r="E53" s="10">
        <v>20748.574577520001</v>
      </c>
      <c r="F53" s="10">
        <v>22193.980215660002</v>
      </c>
      <c r="G53" s="10">
        <v>23633.79809366</v>
      </c>
      <c r="H53" s="10">
        <v>25071.210369749999</v>
      </c>
      <c r="I53" s="10">
        <v>26516.693891089999</v>
      </c>
      <c r="J53" s="10">
        <v>27962.237380400002</v>
      </c>
      <c r="K53" s="10">
        <v>29405.538097510002</v>
      </c>
      <c r="L53" s="10">
        <v>30863.456794909998</v>
      </c>
      <c r="M53" s="10">
        <v>32329.413910480002</v>
      </c>
      <c r="N53" s="10">
        <v>33804.599251270003</v>
      </c>
      <c r="O53" s="10">
        <v>35271.547981219999</v>
      </c>
      <c r="P53" s="10">
        <v>36761.394832409998</v>
      </c>
      <c r="Q53" s="10">
        <v>38253.451191749999</v>
      </c>
      <c r="R53" s="10">
        <v>39778.853366559997</v>
      </c>
      <c r="S53" s="10">
        <v>41287.890515170002</v>
      </c>
      <c r="T53" s="10">
        <v>42814.543786390001</v>
      </c>
      <c r="U53" s="10">
        <v>44352.594937540001</v>
      </c>
      <c r="V53" s="10">
        <v>45898.28707559</v>
      </c>
      <c r="W53" s="10">
        <v>47453.561240670002</v>
      </c>
      <c r="X53" s="10">
        <v>49039.162396079999</v>
      </c>
      <c r="Y53" s="10">
        <v>50627.090281650002</v>
      </c>
      <c r="Z53" s="10">
        <v>52242.86070248</v>
      </c>
      <c r="AA53" s="10">
        <v>53869.84146199</v>
      </c>
      <c r="AB53" s="10">
        <v>55512.771350789997</v>
      </c>
      <c r="AC53" s="10">
        <v>57169.71349763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120.02771620999999</v>
      </c>
      <c r="D55" s="10">
        <v>132.58602178999999</v>
      </c>
      <c r="E55" s="10">
        <v>145.04695475</v>
      </c>
      <c r="F55" s="10">
        <v>157.51746</v>
      </c>
      <c r="G55" s="10">
        <v>169.93901983000001</v>
      </c>
      <c r="H55" s="10">
        <v>182.33770285</v>
      </c>
      <c r="I55" s="10">
        <v>194.73109602</v>
      </c>
      <c r="J55" s="10">
        <v>207.13704601000001</v>
      </c>
      <c r="K55" s="10">
        <v>219.54205039000001</v>
      </c>
      <c r="L55" s="10">
        <v>231.96477578</v>
      </c>
      <c r="M55" s="10">
        <v>244.41019666</v>
      </c>
      <c r="N55" s="10">
        <v>256.88395159999999</v>
      </c>
      <c r="O55" s="10">
        <v>269.40038635000002</v>
      </c>
      <c r="P55" s="10">
        <v>281.96722188000001</v>
      </c>
      <c r="Q55" s="10">
        <v>294.58205923000003</v>
      </c>
      <c r="R55" s="10">
        <v>307.26499527999999</v>
      </c>
      <c r="S55" s="10">
        <v>319.99767121999997</v>
      </c>
      <c r="T55" s="10">
        <v>332.82089404999999</v>
      </c>
      <c r="U55" s="10">
        <v>345.70275688999999</v>
      </c>
      <c r="V55" s="10">
        <v>358.65473085000002</v>
      </c>
      <c r="W55" s="10">
        <v>371.73110986</v>
      </c>
      <c r="X55" s="10">
        <v>384.89765590000002</v>
      </c>
      <c r="Y55" s="10">
        <v>398.18130128000001</v>
      </c>
      <c r="Z55" s="10">
        <v>411.57940618999999</v>
      </c>
      <c r="AA55" s="10">
        <v>425.10523971999999</v>
      </c>
      <c r="AB55" s="10">
        <v>438.75158994999998</v>
      </c>
      <c r="AC55" s="10">
        <v>452.52934362000002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11904.18398073</v>
      </c>
      <c r="D56" s="10">
        <v>12714.713307829999</v>
      </c>
      <c r="E56" s="10">
        <v>13525.828259579999</v>
      </c>
      <c r="F56" s="10">
        <v>14350.25363623</v>
      </c>
      <c r="G56" s="10">
        <v>15171.528534610001</v>
      </c>
      <c r="H56" s="10">
        <v>15991.53700344</v>
      </c>
      <c r="I56" s="10">
        <v>16819.880129929999</v>
      </c>
      <c r="J56" s="10">
        <v>17647.65794641</v>
      </c>
      <c r="K56" s="10">
        <v>18473.240078089999</v>
      </c>
      <c r="L56" s="10">
        <v>19312.557755919999</v>
      </c>
      <c r="M56" s="10">
        <v>20158.783709489999</v>
      </c>
      <c r="N56" s="10">
        <v>21012.82696731</v>
      </c>
      <c r="O56" s="10">
        <v>21856.508334409998</v>
      </c>
      <c r="P56" s="10">
        <v>22720.578069340001</v>
      </c>
      <c r="Q56" s="10">
        <v>23584.467017909999</v>
      </c>
      <c r="R56" s="10">
        <v>24478.310744549999</v>
      </c>
      <c r="S56" s="10">
        <v>25353.312601540001</v>
      </c>
      <c r="T56" s="10">
        <v>26241.421715339999</v>
      </c>
      <c r="U56" s="10">
        <v>27138.008676279998</v>
      </c>
      <c r="V56" s="10">
        <v>28038.745376340001</v>
      </c>
      <c r="W56" s="10">
        <v>28942.869239560001</v>
      </c>
      <c r="X56" s="10">
        <v>29872.830142980001</v>
      </c>
      <c r="Y56" s="10">
        <v>30799.28670755</v>
      </c>
      <c r="Z56" s="10">
        <v>31747.88618999</v>
      </c>
      <c r="AA56" s="10">
        <v>32701.335647420001</v>
      </c>
      <c r="AB56" s="10">
        <v>33664.732994099999</v>
      </c>
      <c r="AC56" s="10">
        <v>34635.599244129997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5976.8903582800003</v>
      </c>
      <c r="D57" s="10">
        <v>6602.2427177</v>
      </c>
      <c r="E57" s="10">
        <v>7222.7463179400002</v>
      </c>
      <c r="F57" s="10">
        <v>7843.7265794200002</v>
      </c>
      <c r="G57" s="10">
        <v>8462.2695590599997</v>
      </c>
      <c r="H57" s="10">
        <v>9079.6733663100003</v>
      </c>
      <c r="I57" s="10">
        <v>9696.8137611500006</v>
      </c>
      <c r="J57" s="10">
        <v>10314.57943399</v>
      </c>
      <c r="K57" s="10">
        <v>10932.298019420001</v>
      </c>
      <c r="L57" s="10">
        <v>11550.899038989999</v>
      </c>
      <c r="M57" s="10">
        <v>12170.630200989999</v>
      </c>
      <c r="N57" s="10">
        <v>12791.772283959999</v>
      </c>
      <c r="O57" s="10">
        <v>13415.039646810001</v>
      </c>
      <c r="P57" s="10">
        <v>14040.816763070001</v>
      </c>
      <c r="Q57" s="10">
        <v>14668.984173839999</v>
      </c>
      <c r="R57" s="10">
        <v>15300.54262201</v>
      </c>
      <c r="S57" s="10">
        <v>15934.577913630001</v>
      </c>
      <c r="T57" s="10">
        <v>16573.122071049998</v>
      </c>
      <c r="U57" s="10">
        <v>17214.586261259999</v>
      </c>
      <c r="V57" s="10">
        <v>17859.54169925</v>
      </c>
      <c r="W57" s="10">
        <v>18510.692001110001</v>
      </c>
      <c r="X57" s="10">
        <v>19166.332253100001</v>
      </c>
      <c r="Y57" s="10">
        <v>19827.803574099999</v>
      </c>
      <c r="Z57" s="10">
        <v>20494.97451249</v>
      </c>
      <c r="AA57" s="10">
        <v>21168.505814560001</v>
      </c>
      <c r="AB57" s="10">
        <v>21848.038356689998</v>
      </c>
      <c r="AC57" s="10">
        <v>22534.1142535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1.1044652100000001</v>
      </c>
      <c r="E58" s="10">
        <v>1.1125914299999999</v>
      </c>
      <c r="F58" s="10">
        <v>1.10811814</v>
      </c>
      <c r="G58" s="10">
        <v>1.1051582600000001</v>
      </c>
      <c r="H58" s="10">
        <v>1.1012819700000001</v>
      </c>
      <c r="I58" s="10">
        <v>1.0979678799999999</v>
      </c>
      <c r="J58" s="10">
        <v>1.0956238</v>
      </c>
      <c r="K58" s="10">
        <v>1.0929315100000001</v>
      </c>
      <c r="L58" s="10">
        <v>1.0903972900000001</v>
      </c>
      <c r="M58" s="10">
        <v>1.088994</v>
      </c>
      <c r="N58" s="10">
        <v>1.0873097899999999</v>
      </c>
      <c r="O58" s="10">
        <v>1.08579772</v>
      </c>
      <c r="P58" s="10">
        <v>1.0834903899999999</v>
      </c>
      <c r="Q58" s="10">
        <v>1.0828476600000001</v>
      </c>
      <c r="R58" s="10">
        <v>1.08127324</v>
      </c>
      <c r="S58" s="10">
        <v>1.0811455000000001</v>
      </c>
      <c r="T58" s="10">
        <v>1.0789020899999999</v>
      </c>
      <c r="U58" s="10">
        <v>1.0781555300000001</v>
      </c>
      <c r="V58" s="10">
        <v>1.0772571399999999</v>
      </c>
      <c r="W58" s="10">
        <v>1.0762405900000001</v>
      </c>
      <c r="X58" s="10">
        <v>1.07525575</v>
      </c>
      <c r="Y58" s="10">
        <v>1.0751363700000001</v>
      </c>
      <c r="Z58" s="10">
        <v>1.07397224</v>
      </c>
      <c r="AA58" s="10">
        <v>1.07374937</v>
      </c>
      <c r="AB58" s="10">
        <v>1.0729499</v>
      </c>
      <c r="AC58" s="10">
        <v>1.0723546799999999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1.1044652100000001</v>
      </c>
      <c r="D59" s="10">
        <v>1.1125914299999999</v>
      </c>
      <c r="E59" s="10">
        <v>1.10811814</v>
      </c>
      <c r="F59" s="10">
        <v>1.1051582600000001</v>
      </c>
      <c r="G59" s="10">
        <v>1.1012819700000001</v>
      </c>
      <c r="H59" s="10">
        <v>1.0979678799999999</v>
      </c>
      <c r="I59" s="10">
        <v>1.0956238</v>
      </c>
      <c r="J59" s="10">
        <v>1.0929315100000001</v>
      </c>
      <c r="K59" s="10">
        <v>1.0903972900000001</v>
      </c>
      <c r="L59" s="10">
        <v>1.088994</v>
      </c>
      <c r="M59" s="10">
        <v>1.0873097899999999</v>
      </c>
      <c r="N59" s="10">
        <v>1.08579772</v>
      </c>
      <c r="O59" s="10">
        <v>1.0834903899999999</v>
      </c>
      <c r="P59" s="10">
        <v>1.0828476600000001</v>
      </c>
      <c r="Q59" s="10">
        <v>1.08127324</v>
      </c>
      <c r="R59" s="10">
        <v>1.0811455000000001</v>
      </c>
      <c r="S59" s="10">
        <v>1.0789020899999999</v>
      </c>
      <c r="T59" s="10">
        <v>1.0781555300000001</v>
      </c>
      <c r="U59" s="10">
        <v>1.0772571399999999</v>
      </c>
      <c r="V59" s="10">
        <v>1.0762405900000001</v>
      </c>
      <c r="W59" s="10">
        <v>1.07525575</v>
      </c>
      <c r="X59" s="10">
        <v>1.0751363700000001</v>
      </c>
      <c r="Y59" s="10">
        <v>1.07397224</v>
      </c>
      <c r="Z59" s="10">
        <v>1.07374937</v>
      </c>
      <c r="AA59" s="10">
        <v>1.0729499</v>
      </c>
      <c r="AB59" s="10">
        <v>1.0723546799999999</v>
      </c>
      <c r="AC59" s="10">
        <v>1.0717075700000001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1.3774313499999999</v>
      </c>
      <c r="E60" s="10">
        <v>1.3581960900000001</v>
      </c>
      <c r="F60" s="10">
        <v>1.34142765</v>
      </c>
      <c r="G60" s="10">
        <v>1.3265599100000001</v>
      </c>
      <c r="H60" s="10">
        <v>1.31347904</v>
      </c>
      <c r="I60" s="10">
        <v>1.3018800399999999</v>
      </c>
      <c r="J60" s="10">
        <v>1.2914688999999999</v>
      </c>
      <c r="K60" s="10">
        <v>1.2821478500000001</v>
      </c>
      <c r="L60" s="10">
        <v>1.2737756200000001</v>
      </c>
      <c r="M60" s="10">
        <v>1.26614224</v>
      </c>
      <c r="N60" s="10">
        <v>1.25920181</v>
      </c>
      <c r="O60" s="10">
        <v>1.2528681800000001</v>
      </c>
      <c r="P60" s="10">
        <v>1.2471407400000001</v>
      </c>
      <c r="Q60" s="10">
        <v>1.2418446299999999</v>
      </c>
      <c r="R60" s="10">
        <v>1.23699862</v>
      </c>
      <c r="S60" s="10">
        <v>1.2324749699999999</v>
      </c>
      <c r="T60" s="10">
        <v>1.2283897100000001</v>
      </c>
      <c r="U60" s="10">
        <v>1.22458402</v>
      </c>
      <c r="V60" s="10">
        <v>1.2210851199999999</v>
      </c>
      <c r="W60" s="10">
        <v>1.2178746199999999</v>
      </c>
      <c r="X60" s="10">
        <v>1.21485132</v>
      </c>
      <c r="Y60" s="10">
        <v>1.21203203</v>
      </c>
      <c r="Z60" s="10">
        <v>1.20940783</v>
      </c>
      <c r="AA60" s="10">
        <v>1.2069451899999999</v>
      </c>
      <c r="AB60" s="10">
        <v>1.2046531899999999</v>
      </c>
      <c r="AC60" s="10">
        <v>1.2025125000000001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44796.705133889998</v>
      </c>
      <c r="H61" s="10">
        <v>43676.787519639998</v>
      </c>
      <c r="I61" s="10">
        <v>42584.867831650001</v>
      </c>
      <c r="J61" s="10">
        <v>41520.246135859998</v>
      </c>
      <c r="K61" s="10">
        <v>40482.23998246</v>
      </c>
      <c r="L61" s="10">
        <v>39470.183982900002</v>
      </c>
      <c r="M61" s="10">
        <v>38483.429388129996</v>
      </c>
      <c r="N61" s="10">
        <v>37521.343653420001</v>
      </c>
      <c r="O61" s="10">
        <v>36583.310062800003</v>
      </c>
      <c r="P61" s="10">
        <v>35668.727311230003</v>
      </c>
      <c r="Q61" s="10">
        <v>34777.009128450001</v>
      </c>
      <c r="R61" s="10">
        <v>33907.583900240003</v>
      </c>
      <c r="S61" s="10">
        <v>33059.894302740002</v>
      </c>
      <c r="T61" s="10">
        <v>32233.431737309998</v>
      </c>
      <c r="U61" s="10">
        <v>31427.595943879998</v>
      </c>
      <c r="V61" s="10">
        <v>30643.405607680001</v>
      </c>
      <c r="W61" s="10">
        <v>29877.32046748</v>
      </c>
      <c r="X61" s="10">
        <v>29130.387455799999</v>
      </c>
      <c r="Y61" s="10">
        <v>28402.127769399998</v>
      </c>
      <c r="Z61" s="10">
        <v>27692.07458597</v>
      </c>
      <c r="AA61" s="10">
        <v>26999.772721320001</v>
      </c>
      <c r="AB61" s="10">
        <v>26324.778403280001</v>
      </c>
      <c r="AC61" s="10">
        <v>25666.6589432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241671869.981042</v>
      </c>
      <c r="D62" s="10">
        <v>235630073.190218</v>
      </c>
      <c r="E62" s="10">
        <v>229739321.10756999</v>
      </c>
      <c r="F62" s="10">
        <v>223944010.85821599</v>
      </c>
      <c r="G62" s="10">
        <v>218345595.27838901</v>
      </c>
      <c r="H62" s="10">
        <v>212886955.46512699</v>
      </c>
      <c r="I62" s="10">
        <v>207564781.47107199</v>
      </c>
      <c r="J62" s="10">
        <v>202354562.19061601</v>
      </c>
      <c r="K62" s="10">
        <v>197295698.012813</v>
      </c>
      <c r="L62" s="10">
        <v>192363305.54416901</v>
      </c>
      <c r="M62" s="10">
        <v>187554222.92895201</v>
      </c>
      <c r="N62" s="10">
        <v>182865367.31075299</v>
      </c>
      <c r="O62" s="10">
        <v>178293733.13148099</v>
      </c>
      <c r="P62" s="10">
        <v>173836389.693829</v>
      </c>
      <c r="Q62" s="10">
        <v>169490259.454375</v>
      </c>
      <c r="R62" s="10">
        <v>165235313.52804601</v>
      </c>
      <c r="S62" s="10">
        <v>161104430.529872</v>
      </c>
      <c r="T62" s="10">
        <v>157076989.31247899</v>
      </c>
      <c r="U62" s="10">
        <v>153150064.379518</v>
      </c>
      <c r="V62" s="10">
        <v>149328620.299319</v>
      </c>
      <c r="W62" s="10">
        <v>145595371.70939699</v>
      </c>
      <c r="X62" s="10">
        <v>141955487.16078401</v>
      </c>
      <c r="Y62" s="10">
        <v>138406599.87321401</v>
      </c>
      <c r="Z62" s="10">
        <v>134946434.92901099</v>
      </c>
      <c r="AA62" s="10">
        <v>131572565.537012</v>
      </c>
      <c r="AB62" s="10">
        <v>128283250.343308</v>
      </c>
      <c r="AC62" s="10">
        <v>125076168.254651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241671869.981042</v>
      </c>
      <c r="D63" s="10">
        <v>235630073.190218</v>
      </c>
      <c r="E63" s="10">
        <v>229739321.10756999</v>
      </c>
      <c r="F63" s="10">
        <v>223944010.85821599</v>
      </c>
      <c r="G63" s="10">
        <v>218345595.27838901</v>
      </c>
      <c r="H63" s="10">
        <v>212886955.46512699</v>
      </c>
      <c r="I63" s="10">
        <v>207564781.47107199</v>
      </c>
      <c r="J63" s="10">
        <v>202354562.19061601</v>
      </c>
      <c r="K63" s="10">
        <v>197295698.012813</v>
      </c>
      <c r="L63" s="10">
        <v>192363305.54416901</v>
      </c>
      <c r="M63" s="10">
        <v>187554222.92895201</v>
      </c>
      <c r="N63" s="10">
        <v>182865367.31075299</v>
      </c>
      <c r="O63" s="10">
        <v>178293733.13148099</v>
      </c>
      <c r="P63" s="10">
        <v>173836389.693829</v>
      </c>
      <c r="Q63" s="10">
        <v>169490259.454375</v>
      </c>
      <c r="R63" s="10">
        <v>165235313.52804601</v>
      </c>
      <c r="S63" s="10">
        <v>161104430.529872</v>
      </c>
      <c r="T63" s="10">
        <v>157076989.31247899</v>
      </c>
      <c r="U63" s="10">
        <v>153150064.379518</v>
      </c>
      <c r="V63" s="10">
        <v>149328620.299319</v>
      </c>
      <c r="W63" s="10">
        <v>145595371.70939699</v>
      </c>
      <c r="X63" s="10">
        <v>141955487.16078401</v>
      </c>
      <c r="Y63" s="10">
        <v>138406599.87321401</v>
      </c>
      <c r="Z63" s="10">
        <v>134946434.92901099</v>
      </c>
      <c r="AA63" s="10">
        <v>131572565.537012</v>
      </c>
      <c r="AB63" s="10">
        <v>128283250.343308</v>
      </c>
      <c r="AC63" s="10">
        <v>125076168.254651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35297.403374410002</v>
      </c>
      <c r="D64" s="10">
        <v>34414.96828909</v>
      </c>
      <c r="E64" s="10">
        <v>33554.594075970002</v>
      </c>
      <c r="F64" s="10">
        <v>32714.522686349999</v>
      </c>
      <c r="G64" s="10">
        <v>31896.686599590001</v>
      </c>
      <c r="H64" s="10">
        <v>31099.269444639998</v>
      </c>
      <c r="I64" s="10">
        <v>30321.787706020001</v>
      </c>
      <c r="J64" s="10">
        <v>29563.25181134</v>
      </c>
      <c r="K64" s="10">
        <v>28824.170513190002</v>
      </c>
      <c r="L64" s="10">
        <v>28103.566249930002</v>
      </c>
      <c r="M64" s="10">
        <v>27400.9770971</v>
      </c>
      <c r="N64" s="10">
        <v>26715.952668630001</v>
      </c>
      <c r="O64" s="10">
        <v>26048.053852419998</v>
      </c>
      <c r="P64" s="10">
        <v>25396.85250357</v>
      </c>
      <c r="Q64" s="10">
        <v>24761.926057799999</v>
      </c>
      <c r="R64" s="10">
        <v>24142.466096200002</v>
      </c>
      <c r="S64" s="10">
        <v>23538.90444007</v>
      </c>
      <c r="T64" s="10">
        <v>22950.45660134</v>
      </c>
      <c r="U64" s="10">
        <v>22376.69518165</v>
      </c>
      <c r="V64" s="10">
        <v>21818.34550232</v>
      </c>
      <c r="W64" s="10">
        <v>21272.886094599999</v>
      </c>
      <c r="X64" s="10">
        <v>20741.063936279999</v>
      </c>
      <c r="Y64" s="10">
        <v>20222.537335339999</v>
      </c>
      <c r="Z64" s="10">
        <v>19716.973909650002</v>
      </c>
      <c r="AA64" s="10">
        <v>19224.044707590001</v>
      </c>
      <c r="AB64" s="10">
        <v>18743.443565329999</v>
      </c>
      <c r="AC64" s="10">
        <v>18274.85745688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198.17093338000001</v>
      </c>
      <c r="D66" s="10">
        <v>193.21666002000001</v>
      </c>
      <c r="E66" s="10">
        <v>188.38624331</v>
      </c>
      <c r="F66" s="10">
        <v>183.63408889999999</v>
      </c>
      <c r="G66" s="10">
        <v>179.04338813000001</v>
      </c>
      <c r="H66" s="10">
        <v>174.56730347999999</v>
      </c>
      <c r="I66" s="10">
        <v>170.20312081</v>
      </c>
      <c r="J66" s="10">
        <v>165.93074100000001</v>
      </c>
      <c r="K66" s="10">
        <v>161.78247236999999</v>
      </c>
      <c r="L66" s="10">
        <v>157.73791055000001</v>
      </c>
      <c r="M66" s="10">
        <v>153.79446279999999</v>
      </c>
      <c r="N66" s="10">
        <v>149.94960119000001</v>
      </c>
      <c r="O66" s="10">
        <v>146.20086117</v>
      </c>
      <c r="P66" s="10">
        <v>142.54583955000001</v>
      </c>
      <c r="Q66" s="10">
        <v>138.98201275</v>
      </c>
      <c r="R66" s="10">
        <v>135.49295709</v>
      </c>
      <c r="S66" s="10">
        <v>132.10563303000001</v>
      </c>
      <c r="T66" s="10">
        <v>128.80313124</v>
      </c>
      <c r="U66" s="10">
        <v>125.58305279</v>
      </c>
      <c r="V66" s="10">
        <v>122.44946865</v>
      </c>
      <c r="W66" s="10">
        <v>119.3882048</v>
      </c>
      <c r="X66" s="10">
        <v>116.40349947</v>
      </c>
      <c r="Y66" s="10">
        <v>113.4934119</v>
      </c>
      <c r="Z66" s="10">
        <v>110.65607663999999</v>
      </c>
      <c r="AA66" s="10">
        <v>107.88950373999999</v>
      </c>
      <c r="AB66" s="10">
        <v>105.19226528</v>
      </c>
      <c r="AC66" s="10">
        <v>102.56245797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26813.60114151</v>
      </c>
      <c r="H67" s="10">
        <v>26143.26112141</v>
      </c>
      <c r="I67" s="10">
        <v>25489.679593370001</v>
      </c>
      <c r="J67" s="10">
        <v>24852.437603539998</v>
      </c>
      <c r="K67" s="10">
        <v>24231.126663449999</v>
      </c>
      <c r="L67" s="10">
        <v>23625.348496859999</v>
      </c>
      <c r="M67" s="10">
        <v>23034.714787320001</v>
      </c>
      <c r="N67" s="10">
        <v>22458.846917629999</v>
      </c>
      <c r="O67" s="10">
        <v>21897.37574512</v>
      </c>
      <c r="P67" s="10">
        <v>21349.941351490001</v>
      </c>
      <c r="Q67" s="10">
        <v>20816.192817710002</v>
      </c>
      <c r="R67" s="10">
        <v>20295.787997259999</v>
      </c>
      <c r="S67" s="10">
        <v>19788.39329733</v>
      </c>
      <c r="T67" s="10">
        <v>19293.704290149999</v>
      </c>
      <c r="U67" s="10">
        <v>18811.361682890001</v>
      </c>
      <c r="V67" s="10">
        <v>18341.975221749999</v>
      </c>
      <c r="W67" s="10">
        <v>17883.425841200002</v>
      </c>
      <c r="X67" s="10">
        <v>17436.34019517</v>
      </c>
      <c r="Y67" s="10">
        <v>17000.431690289999</v>
      </c>
      <c r="Z67" s="10">
        <v>16575.420904499999</v>
      </c>
      <c r="AA67" s="10">
        <v>16161.03538189</v>
      </c>
      <c r="AB67" s="10">
        <v>15757.009497339999</v>
      </c>
      <c r="AC67" s="10">
        <v>15363.08425991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5626.1211331599998</v>
      </c>
      <c r="D68" s="10">
        <v>5485.46810387</v>
      </c>
      <c r="E68" s="10">
        <v>5348.3313953799998</v>
      </c>
      <c r="F68" s="10">
        <v>5213.41657278</v>
      </c>
      <c r="G68" s="10">
        <v>5083.0854580799996</v>
      </c>
      <c r="H68" s="10">
        <v>4956.0083232300003</v>
      </c>
      <c r="I68" s="10">
        <v>4832.1081126500003</v>
      </c>
      <c r="J68" s="10">
        <v>4710.8142078000001</v>
      </c>
      <c r="K68" s="10">
        <v>4593.04384974</v>
      </c>
      <c r="L68" s="10">
        <v>4478.2177530700001</v>
      </c>
      <c r="M68" s="10">
        <v>4366.2623097899996</v>
      </c>
      <c r="N68" s="10">
        <v>4257.1057509900002</v>
      </c>
      <c r="O68" s="10">
        <v>4150.6781073000002</v>
      </c>
      <c r="P68" s="10">
        <v>4046.9111520699998</v>
      </c>
      <c r="Q68" s="10">
        <v>3945.7332400999999</v>
      </c>
      <c r="R68" s="10">
        <v>3846.67809893</v>
      </c>
      <c r="S68" s="10">
        <v>3750.5111427400002</v>
      </c>
      <c r="T68" s="10">
        <v>3656.75231119</v>
      </c>
      <c r="U68" s="10">
        <v>3565.3334987600001</v>
      </c>
      <c r="V68" s="10">
        <v>3476.37028057</v>
      </c>
      <c r="W68" s="10">
        <v>3389.4602533900002</v>
      </c>
      <c r="X68" s="10">
        <v>3304.7237411000001</v>
      </c>
      <c r="Y68" s="10">
        <v>3222.10564505</v>
      </c>
      <c r="Z68" s="10">
        <v>3141.55300515</v>
      </c>
      <c r="AA68" s="10">
        <v>3063.0093256999999</v>
      </c>
      <c r="AB68" s="10">
        <v>2986.4340679900001</v>
      </c>
      <c r="AC68" s="10">
        <v>2911.7731969699998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0.99976862</v>
      </c>
      <c r="H69" s="10">
        <v>1.0000008499999999</v>
      </c>
      <c r="I69" s="10">
        <v>1</v>
      </c>
      <c r="J69" s="10">
        <v>1</v>
      </c>
      <c r="K69" s="10">
        <v>0.99989574000000003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0.99999870000000002</v>
      </c>
      <c r="S69" s="10">
        <v>0.99989296000000005</v>
      </c>
      <c r="T69" s="10">
        <v>1</v>
      </c>
      <c r="U69" s="10">
        <v>1.0000010800000001</v>
      </c>
      <c r="V69" s="10">
        <v>1</v>
      </c>
      <c r="W69" s="10">
        <v>1.0000489400000001</v>
      </c>
      <c r="X69" s="10">
        <v>0.99999976999999995</v>
      </c>
      <c r="Y69" s="10">
        <v>1</v>
      </c>
      <c r="Z69" s="10">
        <v>1</v>
      </c>
      <c r="AA69" s="10">
        <v>1</v>
      </c>
      <c r="AB69" s="10">
        <v>0.99999842000000005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0.99976862</v>
      </c>
      <c r="G70" s="10">
        <v>1.0000008499999999</v>
      </c>
      <c r="H70" s="10">
        <v>1</v>
      </c>
      <c r="I70" s="10">
        <v>1</v>
      </c>
      <c r="J70" s="10">
        <v>0.99989574000000003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0.99999870000000002</v>
      </c>
      <c r="R70" s="10">
        <v>0.99989296000000005</v>
      </c>
      <c r="S70" s="10">
        <v>1</v>
      </c>
      <c r="T70" s="10">
        <v>1.0000010800000001</v>
      </c>
      <c r="U70" s="10">
        <v>1</v>
      </c>
      <c r="V70" s="10">
        <v>1.0000489400000001</v>
      </c>
      <c r="W70" s="10">
        <v>0.99999976999999995</v>
      </c>
      <c r="X70" s="10">
        <v>1</v>
      </c>
      <c r="Y70" s="10">
        <v>1</v>
      </c>
      <c r="Z70" s="10">
        <v>1</v>
      </c>
      <c r="AA70" s="10">
        <v>0.99999842000000005</v>
      </c>
      <c r="AB70" s="10">
        <v>0.99999998999999995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2.1060176500000001</v>
      </c>
      <c r="E71" s="10">
        <v>2.1456805299999999</v>
      </c>
      <c r="F71" s="10">
        <v>2.1872999900000001</v>
      </c>
      <c r="G71" s="10">
        <v>2.2314505900000001</v>
      </c>
      <c r="H71" s="10">
        <v>2.2775701100000001</v>
      </c>
      <c r="I71" s="10">
        <v>2.3257971099999999</v>
      </c>
      <c r="J71" s="10">
        <v>2.3766241099999998</v>
      </c>
      <c r="K71" s="10">
        <v>2.42976043</v>
      </c>
      <c r="L71" s="10">
        <v>2.4852114200000002</v>
      </c>
      <c r="M71" s="10">
        <v>2.5438024000000001</v>
      </c>
      <c r="N71" s="10">
        <v>2.60535629</v>
      </c>
      <c r="O71" s="10">
        <v>2.6700158300000001</v>
      </c>
      <c r="P71" s="10">
        <v>2.7369778</v>
      </c>
      <c r="Q71" s="10">
        <v>2.8079383400000002</v>
      </c>
      <c r="R71" s="10">
        <v>2.8819270600000002</v>
      </c>
      <c r="S71" s="10">
        <v>2.9607260599999998</v>
      </c>
      <c r="T71" s="10">
        <v>3.04200106</v>
      </c>
      <c r="U71" s="10">
        <v>3.1272903900000002</v>
      </c>
      <c r="V71" s="10">
        <v>3.2169421200000001</v>
      </c>
      <c r="W71" s="10">
        <v>3.3107805899999998</v>
      </c>
      <c r="X71" s="10">
        <v>3.40822453</v>
      </c>
      <c r="Y71" s="10">
        <v>3.5115845299999999</v>
      </c>
      <c r="Z71" s="10">
        <v>3.6187205100000002</v>
      </c>
      <c r="AA71" s="10">
        <v>3.73172397</v>
      </c>
      <c r="AB71" s="10">
        <v>3.8496587099999999</v>
      </c>
      <c r="AC71" s="10">
        <v>3.9730780000000001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3.03243E-3</v>
      </c>
      <c r="D72" s="10">
        <v>2.7291899999999998E-3</v>
      </c>
      <c r="E72" s="10">
        <v>15.37524357</v>
      </c>
      <c r="F72" s="10">
        <v>14.244076550000001</v>
      </c>
      <c r="G72" s="10">
        <v>13.447536489999999</v>
      </c>
      <c r="H72" s="10">
        <v>27.898594500000002</v>
      </c>
      <c r="I72" s="10">
        <v>25.163017750000002</v>
      </c>
      <c r="J72" s="10">
        <v>29.02913714</v>
      </c>
      <c r="K72" s="10">
        <v>64.446744550000005</v>
      </c>
      <c r="L72" s="10">
        <v>77.841838940000002</v>
      </c>
      <c r="M72" s="10">
        <v>79.688781539999994</v>
      </c>
      <c r="N72" s="10">
        <v>72.568019949999993</v>
      </c>
      <c r="O72" s="10">
        <v>139.36586310999999</v>
      </c>
      <c r="P72" s="10">
        <v>193.89814066</v>
      </c>
      <c r="Q72" s="10">
        <v>268.82693755000003</v>
      </c>
      <c r="R72" s="10">
        <v>241.94438701999999</v>
      </c>
      <c r="S72" s="10">
        <v>242.56007944999999</v>
      </c>
      <c r="T72" s="10">
        <v>251.94766716999999</v>
      </c>
      <c r="U72" s="10">
        <v>243.32369764000001</v>
      </c>
      <c r="V72" s="10">
        <v>218.99894291999999</v>
      </c>
      <c r="W72" s="10">
        <v>249.8220843</v>
      </c>
      <c r="X72" s="10">
        <v>224.99927657999999</v>
      </c>
      <c r="Y72" s="10">
        <v>235.19505043999999</v>
      </c>
      <c r="Z72" s="10">
        <v>211.69949528000001</v>
      </c>
      <c r="AA72" s="10">
        <v>190.52978648999999</v>
      </c>
      <c r="AB72" s="10">
        <v>172.71837361999999</v>
      </c>
      <c r="AC72" s="10">
        <v>173.14217651000001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7.5374999999999997E-4</v>
      </c>
      <c r="D73" s="10">
        <v>0</v>
      </c>
      <c r="E73" s="10">
        <v>3.8344144299999998</v>
      </c>
      <c r="F73" s="10">
        <v>0.11037374</v>
      </c>
      <c r="G73" s="10">
        <v>0.15695898</v>
      </c>
      <c r="H73" s="10">
        <v>3.9488791700000001</v>
      </c>
      <c r="I73" s="10">
        <v>1.3650570000000001E-2</v>
      </c>
      <c r="J73" s="10">
        <v>1.5956091999999999</v>
      </c>
      <c r="K73" s="10">
        <v>9.5801255600000008</v>
      </c>
      <c r="L73" s="10">
        <v>4.95994679</v>
      </c>
      <c r="M73" s="10">
        <v>2.4077362600000001</v>
      </c>
      <c r="N73" s="10">
        <v>0.20901222999999999</v>
      </c>
      <c r="O73" s="10">
        <v>18.51672318</v>
      </c>
      <c r="P73" s="10">
        <v>17.00957653</v>
      </c>
      <c r="Q73" s="10">
        <v>23.686752469999998</v>
      </c>
      <c r="R73" s="10">
        <v>5.6824999999999996E-4</v>
      </c>
      <c r="S73" s="10">
        <v>6.20253678</v>
      </c>
      <c r="T73" s="10">
        <v>8.4108949499999994</v>
      </c>
      <c r="U73" s="10">
        <v>4.1426683799999999</v>
      </c>
      <c r="V73" s="10">
        <v>1.94235E-3</v>
      </c>
      <c r="W73" s="10">
        <v>13.180757160000001</v>
      </c>
      <c r="X73" s="10">
        <v>3.9847529999999999E-2</v>
      </c>
      <c r="Y73" s="10">
        <v>8.1738873900000009</v>
      </c>
      <c r="Z73" s="10">
        <v>6.0300700000000002E-3</v>
      </c>
      <c r="AA73" s="10">
        <v>5.8839999999999999E-5</v>
      </c>
      <c r="AB73" s="10">
        <v>0.31039180999999999</v>
      </c>
      <c r="AC73" s="10">
        <v>4.4239033299999999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7.5374999999999997E-4</v>
      </c>
      <c r="D74" s="10">
        <v>0</v>
      </c>
      <c r="E74" s="10">
        <v>3.8344144299999998</v>
      </c>
      <c r="F74" s="10">
        <v>0.11037374</v>
      </c>
      <c r="G74" s="10">
        <v>0.15695898</v>
      </c>
      <c r="H74" s="10">
        <v>3.9488791700000001</v>
      </c>
      <c r="I74" s="10">
        <v>1.3650570000000001E-2</v>
      </c>
      <c r="J74" s="10">
        <v>1.5956091999999999</v>
      </c>
      <c r="K74" s="10">
        <v>9.5801255600000008</v>
      </c>
      <c r="L74" s="10">
        <v>4.95994679</v>
      </c>
      <c r="M74" s="10">
        <v>2.4077362600000001</v>
      </c>
      <c r="N74" s="10">
        <v>0.20901222999999999</v>
      </c>
      <c r="O74" s="10">
        <v>18.51672318</v>
      </c>
      <c r="P74" s="10">
        <v>17.00957653</v>
      </c>
      <c r="Q74" s="10">
        <v>23.686752469999998</v>
      </c>
      <c r="R74" s="10">
        <v>5.6824999999999996E-4</v>
      </c>
      <c r="S74" s="10">
        <v>6.20253678</v>
      </c>
      <c r="T74" s="10">
        <v>8.4108949499999994</v>
      </c>
      <c r="U74" s="10">
        <v>4.1426683799999999</v>
      </c>
      <c r="V74" s="10">
        <v>1.94235E-3</v>
      </c>
      <c r="W74" s="10">
        <v>13.180757160000001</v>
      </c>
      <c r="X74" s="10">
        <v>3.9847529999999999E-2</v>
      </c>
      <c r="Y74" s="10">
        <v>8.1738873900000009</v>
      </c>
      <c r="Z74" s="10">
        <v>6.0300700000000002E-3</v>
      </c>
      <c r="AA74" s="10">
        <v>5.8839999999999999E-5</v>
      </c>
      <c r="AB74" s="10">
        <v>0.31039180999999999</v>
      </c>
      <c r="AC74" s="10">
        <v>4.4239033299999999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8.0531999999999999E-4</v>
      </c>
      <c r="D75" s="10">
        <v>7.2477999999999996E-4</v>
      </c>
      <c r="E75" s="10">
        <v>4.08320186</v>
      </c>
      <c r="F75" s="10">
        <v>3.7827505600000002</v>
      </c>
      <c r="G75" s="10">
        <v>3.5712168700000002</v>
      </c>
      <c r="H75" s="10">
        <v>7.4089854600000002</v>
      </c>
      <c r="I75" s="10">
        <v>6.68245383</v>
      </c>
      <c r="J75" s="10">
        <v>7.7091872700000001</v>
      </c>
      <c r="K75" s="10">
        <v>17.115025970000001</v>
      </c>
      <c r="L75" s="10">
        <v>20.67225019</v>
      </c>
      <c r="M75" s="10">
        <v>21.16270106</v>
      </c>
      <c r="N75" s="10">
        <v>19.271635310000001</v>
      </c>
      <c r="O75" s="10">
        <v>37.011154400000002</v>
      </c>
      <c r="P75" s="10">
        <v>51.493077749999998</v>
      </c>
      <c r="Q75" s="10">
        <v>71.391745310000005</v>
      </c>
      <c r="R75" s="10">
        <v>64.252315280000005</v>
      </c>
      <c r="S75" s="10">
        <v>64.415907939999997</v>
      </c>
      <c r="T75" s="10">
        <v>66.908966820000003</v>
      </c>
      <c r="U75" s="10">
        <v>64.618670960000003</v>
      </c>
      <c r="V75" s="10">
        <v>58.15877485</v>
      </c>
      <c r="W75" s="10">
        <v>66.344548979999999</v>
      </c>
      <c r="X75" s="10">
        <v>59.752262760000001</v>
      </c>
      <c r="Y75" s="10">
        <v>62.460030379999999</v>
      </c>
      <c r="Z75" s="10">
        <v>56.22028641</v>
      </c>
      <c r="AA75" s="10">
        <v>50.59832162</v>
      </c>
      <c r="AB75" s="10">
        <v>45.868211969999997</v>
      </c>
      <c r="AC75" s="10">
        <v>45.980816449999999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4.3000000000000001E-7</v>
      </c>
      <c r="F77" s="10">
        <v>1E-8</v>
      </c>
      <c r="G77" s="10">
        <v>2E-8</v>
      </c>
      <c r="H77" s="10">
        <v>4.4000000000000002E-7</v>
      </c>
      <c r="I77" s="10">
        <v>0</v>
      </c>
      <c r="J77" s="10">
        <v>1.8E-7</v>
      </c>
      <c r="K77" s="10">
        <v>1.0699999999999999E-6</v>
      </c>
      <c r="L77" s="10">
        <v>5.5000000000000003E-7</v>
      </c>
      <c r="M77" s="10">
        <v>2.7000000000000001E-7</v>
      </c>
      <c r="N77" s="10">
        <v>2E-8</v>
      </c>
      <c r="O77" s="10">
        <v>2.0600000000000002E-6</v>
      </c>
      <c r="P77" s="10">
        <v>1.8899999999999999E-6</v>
      </c>
      <c r="Q77" s="10">
        <v>2.6400000000000001E-6</v>
      </c>
      <c r="R77" s="10">
        <v>0</v>
      </c>
      <c r="S77" s="10">
        <v>6.8999999999999996E-7</v>
      </c>
      <c r="T77" s="10">
        <v>9.4E-7</v>
      </c>
      <c r="U77" s="10">
        <v>4.5999999999999999E-7</v>
      </c>
      <c r="V77" s="10">
        <v>0</v>
      </c>
      <c r="W77" s="10">
        <v>1.4699999999999999E-6</v>
      </c>
      <c r="X77" s="10">
        <v>0</v>
      </c>
      <c r="Y77" s="10">
        <v>9.0999999999999997E-7</v>
      </c>
      <c r="Z77" s="10">
        <v>0</v>
      </c>
      <c r="AA77" s="10">
        <v>0</v>
      </c>
      <c r="AB77" s="10">
        <v>2.9999999999999997E-8</v>
      </c>
      <c r="AC77" s="10">
        <v>4.8999999999999997E-7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8.0531000000000005E-4</v>
      </c>
      <c r="D78" s="10">
        <v>7.2477999999999996E-4</v>
      </c>
      <c r="E78" s="10">
        <v>4.0831490600000002</v>
      </c>
      <c r="F78" s="10">
        <v>3.7827490400000001</v>
      </c>
      <c r="G78" s="10">
        <v>3.57121471</v>
      </c>
      <c r="H78" s="10">
        <v>7.4089310800000003</v>
      </c>
      <c r="I78" s="10">
        <v>6.6824536400000003</v>
      </c>
      <c r="J78" s="10">
        <v>7.7091652899999996</v>
      </c>
      <c r="K78" s="10">
        <v>17.11489405</v>
      </c>
      <c r="L78" s="10">
        <v>20.672181890000001</v>
      </c>
      <c r="M78" s="10">
        <v>21.16266791</v>
      </c>
      <c r="N78" s="10">
        <v>19.271632440000001</v>
      </c>
      <c r="O78" s="10">
        <v>37.010899420000001</v>
      </c>
      <c r="P78" s="10">
        <v>51.492843530000002</v>
      </c>
      <c r="Q78" s="10">
        <v>71.391419150000004</v>
      </c>
      <c r="R78" s="10">
        <v>64.252315269999997</v>
      </c>
      <c r="S78" s="10">
        <v>64.41582253</v>
      </c>
      <c r="T78" s="10">
        <v>66.908850999999999</v>
      </c>
      <c r="U78" s="10">
        <v>64.618613909999993</v>
      </c>
      <c r="V78" s="10">
        <v>58.158774819999998</v>
      </c>
      <c r="W78" s="10">
        <v>66.344367480000003</v>
      </c>
      <c r="X78" s="10">
        <v>59.752262209999998</v>
      </c>
      <c r="Y78" s="10">
        <v>62.459917820000001</v>
      </c>
      <c r="Z78" s="10">
        <v>56.22028632</v>
      </c>
      <c r="AA78" s="10">
        <v>50.59832162</v>
      </c>
      <c r="AB78" s="10">
        <v>45.868207699999999</v>
      </c>
      <c r="AC78" s="10">
        <v>45.980755530000003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1E-8</v>
      </c>
      <c r="D79" s="10">
        <v>0</v>
      </c>
      <c r="E79" s="10">
        <v>5.2800000000000003E-5</v>
      </c>
      <c r="F79" s="10">
        <v>1.5200000000000001E-6</v>
      </c>
      <c r="G79" s="10">
        <v>2.1600000000000001E-6</v>
      </c>
      <c r="H79" s="10">
        <v>5.4379999999999998E-5</v>
      </c>
      <c r="I79" s="10">
        <v>1.9000000000000001E-7</v>
      </c>
      <c r="J79" s="10">
        <v>2.1970000000000001E-5</v>
      </c>
      <c r="K79" s="10">
        <v>1.3192E-4</v>
      </c>
      <c r="L79" s="10">
        <v>6.8300000000000007E-5</v>
      </c>
      <c r="M79" s="10">
        <v>3.3149999999999999E-5</v>
      </c>
      <c r="N79" s="10">
        <v>2.88E-6</v>
      </c>
      <c r="O79" s="10">
        <v>2.5497999999999997E-4</v>
      </c>
      <c r="P79" s="10">
        <v>2.3421999999999999E-4</v>
      </c>
      <c r="Q79" s="10">
        <v>3.2616999999999998E-4</v>
      </c>
      <c r="R79" s="10">
        <v>1E-8</v>
      </c>
      <c r="S79" s="10">
        <v>8.5409999999999997E-5</v>
      </c>
      <c r="T79" s="10">
        <v>1.1582E-4</v>
      </c>
      <c r="U79" s="10">
        <v>5.7040000000000003E-5</v>
      </c>
      <c r="V79" s="10">
        <v>2.9999999999999997E-8</v>
      </c>
      <c r="W79" s="10">
        <v>1.8149999999999999E-4</v>
      </c>
      <c r="X79" s="10">
        <v>5.5000000000000003E-7</v>
      </c>
      <c r="Y79" s="10">
        <v>1.1255E-4</v>
      </c>
      <c r="Z79" s="10">
        <v>8.0000000000000002E-8</v>
      </c>
      <c r="AA79" s="10">
        <v>0</v>
      </c>
      <c r="AB79" s="10">
        <v>4.2699999999999998E-6</v>
      </c>
      <c r="AC79" s="10">
        <v>6.0919999999999999E-5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1.0000004</v>
      </c>
      <c r="E80" s="10">
        <v>1</v>
      </c>
      <c r="F80" s="10">
        <v>1.0019678400000001</v>
      </c>
      <c r="G80" s="10">
        <v>1.0000514599999999</v>
      </c>
      <c r="H80" s="10">
        <v>1.00007859</v>
      </c>
      <c r="I80" s="10">
        <v>1.0019539</v>
      </c>
      <c r="J80" s="10">
        <v>1.0000066299999999</v>
      </c>
      <c r="K80" s="10">
        <v>1.0007701200000001</v>
      </c>
      <c r="L80" s="10">
        <v>1.0045645000000001</v>
      </c>
      <c r="M80" s="10">
        <v>1.0023320499999999</v>
      </c>
      <c r="N80" s="10">
        <v>1.0011166</v>
      </c>
      <c r="O80" s="10">
        <v>1.0000969500000001</v>
      </c>
      <c r="P80" s="10">
        <v>1.0083440299999999</v>
      </c>
      <c r="Q80" s="10">
        <v>1.0076025500000001</v>
      </c>
      <c r="R80" s="10">
        <v>1.01031396</v>
      </c>
      <c r="S80" s="10">
        <v>1.0000000200000001</v>
      </c>
      <c r="T80" s="10">
        <v>1.00262955</v>
      </c>
      <c r="U80" s="10">
        <v>1.00351078</v>
      </c>
      <c r="V80" s="10">
        <v>1.00170195</v>
      </c>
      <c r="W80" s="10">
        <v>1.00000077</v>
      </c>
      <c r="X80" s="10">
        <v>1.00524221</v>
      </c>
      <c r="Y80" s="10">
        <v>1.0000155900000001</v>
      </c>
      <c r="Z80" s="10">
        <v>1.00314496</v>
      </c>
      <c r="AA80" s="10">
        <v>1.00000227</v>
      </c>
      <c r="AB80" s="10">
        <v>1.0000000200000001</v>
      </c>
      <c r="AC80" s="10">
        <v>1.00011352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1.0000004</v>
      </c>
      <c r="D81" s="10">
        <v>1</v>
      </c>
      <c r="E81" s="10">
        <v>1.0019678400000001</v>
      </c>
      <c r="F81" s="10">
        <v>1.0000514599999999</v>
      </c>
      <c r="G81" s="10">
        <v>1.00007859</v>
      </c>
      <c r="H81" s="10">
        <v>1.0019539</v>
      </c>
      <c r="I81" s="10">
        <v>1.0000066299999999</v>
      </c>
      <c r="J81" s="10">
        <v>1.0007701200000001</v>
      </c>
      <c r="K81" s="10">
        <v>1.0045645000000001</v>
      </c>
      <c r="L81" s="10">
        <v>1.0023320499999999</v>
      </c>
      <c r="M81" s="10">
        <v>1.0011166</v>
      </c>
      <c r="N81" s="10">
        <v>1.0000969500000001</v>
      </c>
      <c r="O81" s="10">
        <v>1.0083440299999999</v>
      </c>
      <c r="P81" s="10">
        <v>1.0076025500000001</v>
      </c>
      <c r="Q81" s="10">
        <v>1.01031396</v>
      </c>
      <c r="R81" s="10">
        <v>1.0000000200000001</v>
      </c>
      <c r="S81" s="10">
        <v>1.00262955</v>
      </c>
      <c r="T81" s="10">
        <v>1.00351078</v>
      </c>
      <c r="U81" s="10">
        <v>1.00170195</v>
      </c>
      <c r="V81" s="10">
        <v>1.00000077</v>
      </c>
      <c r="W81" s="10">
        <v>1.00524221</v>
      </c>
      <c r="X81" s="10">
        <v>1.0000155900000001</v>
      </c>
      <c r="Y81" s="10">
        <v>1.00314496</v>
      </c>
      <c r="Z81" s="10">
        <v>1.00000227</v>
      </c>
      <c r="AA81" s="10">
        <v>1.0000000200000001</v>
      </c>
      <c r="AB81" s="10">
        <v>1.00011352</v>
      </c>
      <c r="AC81" s="10">
        <v>1.0015903399999999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D119D-ECBF-4F3C-ABC8-1C205545F2A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2.9999999999999997E-8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22460.194252509998</v>
      </c>
      <c r="D5" s="10">
        <v>22811.695580299998</v>
      </c>
      <c r="E5" s="10">
        <v>23191.214783889998</v>
      </c>
      <c r="F5" s="10">
        <v>23591.464914880002</v>
      </c>
      <c r="G5" s="10">
        <v>24030.497091239999</v>
      </c>
      <c r="H5" s="10">
        <v>24439.16281356</v>
      </c>
      <c r="I5" s="10">
        <v>24868.725697059999</v>
      </c>
      <c r="J5" s="10">
        <v>25319.262891660001</v>
      </c>
      <c r="K5" s="10">
        <v>25785.57266862</v>
      </c>
      <c r="L5" s="10">
        <v>26268.769754479999</v>
      </c>
      <c r="M5" s="10">
        <v>26764.945110000001</v>
      </c>
      <c r="N5" s="10">
        <v>27273.04296146</v>
      </c>
      <c r="O5" s="10">
        <v>27797.095263499999</v>
      </c>
      <c r="P5" s="10">
        <v>28334.563464710001</v>
      </c>
      <c r="Q5" s="10">
        <v>28885.054432460001</v>
      </c>
      <c r="R5" s="10">
        <v>29447.994413280001</v>
      </c>
      <c r="S5" s="10">
        <v>30026.663441569999</v>
      </c>
      <c r="T5" s="10">
        <v>30620.32041679</v>
      </c>
      <c r="U5" s="10">
        <v>31228.151990009999</v>
      </c>
      <c r="V5" s="10">
        <v>31849.522752180001</v>
      </c>
      <c r="W5" s="10">
        <v>32487.320591330001</v>
      </c>
      <c r="X5" s="10">
        <v>33138.016865969999</v>
      </c>
      <c r="Y5" s="10">
        <v>33805.68713441</v>
      </c>
      <c r="Z5" s="10">
        <v>34489.716308110001</v>
      </c>
      <c r="AA5" s="10">
        <v>35188.466707120002</v>
      </c>
      <c r="AB5" s="10">
        <v>35901.866808960003</v>
      </c>
      <c r="AC5" s="10">
        <v>36634.320783930001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85587737.469426498</v>
      </c>
      <c r="D6" s="10">
        <v>87566325.1701767</v>
      </c>
      <c r="E6" s="10">
        <v>89584488.996038496</v>
      </c>
      <c r="F6" s="10">
        <v>91643019.968676403</v>
      </c>
      <c r="G6" s="10">
        <v>93742728.500335798</v>
      </c>
      <c r="H6" s="10">
        <v>95884420.1555437</v>
      </c>
      <c r="I6" s="10">
        <v>98068945.290682003</v>
      </c>
      <c r="J6" s="10">
        <v>100297160.920799</v>
      </c>
      <c r="K6" s="10">
        <v>102569940.77946299</v>
      </c>
      <c r="L6" s="10">
        <v>104888176.23523401</v>
      </c>
      <c r="M6" s="10">
        <v>107252776.337312</v>
      </c>
      <c r="N6" s="10">
        <v>109664668.123694</v>
      </c>
      <c r="O6" s="10">
        <v>112124798.38153701</v>
      </c>
      <c r="P6" s="10">
        <v>114634131.19077399</v>
      </c>
      <c r="Q6" s="10">
        <v>117193650.42397</v>
      </c>
      <c r="R6" s="10">
        <v>119804359.71076199</v>
      </c>
      <c r="S6" s="10">
        <v>122467283.56063201</v>
      </c>
      <c r="T6" s="10">
        <v>125183466.089734</v>
      </c>
      <c r="U6" s="10">
        <v>127953972.182844</v>
      </c>
      <c r="V6" s="10">
        <v>130779888.10566799</v>
      </c>
      <c r="W6" s="10">
        <v>133662322.71635801</v>
      </c>
      <c r="X6" s="10">
        <v>136602405.47434601</v>
      </c>
      <c r="Y6" s="10">
        <v>139601290.302607</v>
      </c>
      <c r="Z6" s="10">
        <v>142660153.02302101</v>
      </c>
      <c r="AA6" s="10">
        <v>145780192.72181299</v>
      </c>
      <c r="AB6" s="10">
        <v>148962632.86479801</v>
      </c>
      <c r="AC6" s="10">
        <v>152208722.492336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8031.1831990600003</v>
      </c>
      <c r="D8" s="10">
        <v>8017.9207287099998</v>
      </c>
      <c r="E8" s="10">
        <v>8010.4667435000001</v>
      </c>
      <c r="F8" s="10">
        <v>8003.4540655700002</v>
      </c>
      <c r="G8" s="10">
        <v>7993.3716553699996</v>
      </c>
      <c r="H8" s="10">
        <v>7979.9064075899996</v>
      </c>
      <c r="I8" s="10">
        <v>7972.8126416300001</v>
      </c>
      <c r="J8" s="10">
        <v>7972.2998137200002</v>
      </c>
      <c r="K8" s="10">
        <v>7977.2808973900001</v>
      </c>
      <c r="L8" s="10">
        <v>7987.8764181500001</v>
      </c>
      <c r="M8" s="10">
        <v>8003.3164317999999</v>
      </c>
      <c r="N8" s="10">
        <v>8023.6526427600002</v>
      </c>
      <c r="O8" s="10">
        <v>8048.8634998099997</v>
      </c>
      <c r="P8" s="10">
        <v>8078.4750999799999</v>
      </c>
      <c r="Q8" s="10">
        <v>8112.60649225</v>
      </c>
      <c r="R8" s="10">
        <v>8151.4297173300001</v>
      </c>
      <c r="S8" s="10">
        <v>8195.0705194300008</v>
      </c>
      <c r="T8" s="10">
        <v>8243.1168047200008</v>
      </c>
      <c r="U8" s="10">
        <v>8295.4677317599999</v>
      </c>
      <c r="V8" s="10">
        <v>8352.2700318499992</v>
      </c>
      <c r="W8" s="10">
        <v>8413.6126165099995</v>
      </c>
      <c r="X8" s="10">
        <v>8479.3663380899998</v>
      </c>
      <c r="Y8" s="10">
        <v>8549.7907947299991</v>
      </c>
      <c r="Z8" s="10">
        <v>8624.5210227499992</v>
      </c>
      <c r="AA8" s="10">
        <v>8703.5201068099996</v>
      </c>
      <c r="AB8" s="10">
        <v>8787.0983458400005</v>
      </c>
      <c r="AC8" s="10">
        <v>8875.2958128200007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1631.37779234</v>
      </c>
      <c r="D9" s="10">
        <v>1693.3267806700001</v>
      </c>
      <c r="E9" s="10">
        <v>1755.7965043900001</v>
      </c>
      <c r="F9" s="10">
        <v>1818.0458796400001</v>
      </c>
      <c r="G9" s="10">
        <v>1880.9859383200001</v>
      </c>
      <c r="H9" s="10">
        <v>1944.5729340400001</v>
      </c>
      <c r="I9" s="10">
        <v>2008.89780322</v>
      </c>
      <c r="J9" s="10">
        <v>2073.9474693699999</v>
      </c>
      <c r="K9" s="10">
        <v>2139.7742411200002</v>
      </c>
      <c r="L9" s="10">
        <v>2206.4097600700002</v>
      </c>
      <c r="M9" s="10">
        <v>2273.8866563500001</v>
      </c>
      <c r="N9" s="10">
        <v>2342.23977264</v>
      </c>
      <c r="O9" s="10">
        <v>2411.49152112</v>
      </c>
      <c r="P9" s="10">
        <v>2481.6775252100001</v>
      </c>
      <c r="Q9" s="10">
        <v>2552.8830333999999</v>
      </c>
      <c r="R9" s="10">
        <v>2625.0339789099999</v>
      </c>
      <c r="S9" s="10">
        <v>2698.2307375</v>
      </c>
      <c r="T9" s="10">
        <v>2772.4778118600002</v>
      </c>
      <c r="U9" s="10">
        <v>2847.8226633300001</v>
      </c>
      <c r="V9" s="10">
        <v>2924.2990802300001</v>
      </c>
      <c r="W9" s="10">
        <v>3001.9433004799998</v>
      </c>
      <c r="X9" s="10">
        <v>3080.78266781</v>
      </c>
      <c r="Y9" s="10">
        <v>3160.85500336</v>
      </c>
      <c r="Z9" s="10">
        <v>3242.1950548</v>
      </c>
      <c r="AA9" s="10">
        <v>3324.8377553300002</v>
      </c>
      <c r="AB9" s="10">
        <v>3408.8191164</v>
      </c>
      <c r="AC9" s="10">
        <v>3494.1807915499999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8.2999999999999999E-7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9662.5609913999997</v>
      </c>
      <c r="D12" s="10">
        <v>9711.2475102099997</v>
      </c>
      <c r="E12" s="10">
        <v>9766.2632478800006</v>
      </c>
      <c r="F12" s="10">
        <v>9821.4999451999993</v>
      </c>
      <c r="G12" s="10">
        <v>9874.3575936899997</v>
      </c>
      <c r="H12" s="10">
        <v>9924.4793416299999</v>
      </c>
      <c r="I12" s="10">
        <v>9981.7104448400005</v>
      </c>
      <c r="J12" s="10">
        <v>10046.24728308</v>
      </c>
      <c r="K12" s="10">
        <v>10117.055138510001</v>
      </c>
      <c r="L12" s="10">
        <v>10194.28617822</v>
      </c>
      <c r="M12" s="10">
        <v>10277.20308815</v>
      </c>
      <c r="N12" s="10">
        <v>10365.8924154</v>
      </c>
      <c r="O12" s="10">
        <v>10460.355020929999</v>
      </c>
      <c r="P12" s="10">
        <v>10560.15262519</v>
      </c>
      <c r="Q12" s="10">
        <v>10665.48952565</v>
      </c>
      <c r="R12" s="10">
        <v>10776.463696229999</v>
      </c>
      <c r="S12" s="10">
        <v>10893.301256930001</v>
      </c>
      <c r="T12" s="10">
        <v>11015.59461658</v>
      </c>
      <c r="U12" s="10">
        <v>11143.29039509</v>
      </c>
      <c r="V12" s="10">
        <v>11276.56911208</v>
      </c>
      <c r="W12" s="10">
        <v>11415.555916990001</v>
      </c>
      <c r="X12" s="10">
        <v>11560.149005900001</v>
      </c>
      <c r="Y12" s="10">
        <v>11710.64579809</v>
      </c>
      <c r="Z12" s="10">
        <v>11866.716077540001</v>
      </c>
      <c r="AA12" s="10">
        <v>12028.357862139999</v>
      </c>
      <c r="AB12" s="10">
        <v>12195.917462240001</v>
      </c>
      <c r="AC12" s="10">
        <v>12369.47660437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9662.5609913999997</v>
      </c>
      <c r="D13" s="10">
        <v>9711.2475102099997</v>
      </c>
      <c r="E13" s="10">
        <v>9766.2632478800006</v>
      </c>
      <c r="F13" s="10">
        <v>9821.4999451999993</v>
      </c>
      <c r="G13" s="10">
        <v>9874.3575936899997</v>
      </c>
      <c r="H13" s="10">
        <v>9924.4793416299999</v>
      </c>
      <c r="I13" s="10">
        <v>9981.7104448400005</v>
      </c>
      <c r="J13" s="10">
        <v>10046.24728308</v>
      </c>
      <c r="K13" s="10">
        <v>10117.055138510001</v>
      </c>
      <c r="L13" s="10">
        <v>10194.28617822</v>
      </c>
      <c r="M13" s="10">
        <v>10277.20308815</v>
      </c>
      <c r="N13" s="10">
        <v>10365.8924154</v>
      </c>
      <c r="O13" s="10">
        <v>10460.355020929999</v>
      </c>
      <c r="P13" s="10">
        <v>10560.15262519</v>
      </c>
      <c r="Q13" s="10">
        <v>10665.48952565</v>
      </c>
      <c r="R13" s="10">
        <v>10776.463696229999</v>
      </c>
      <c r="S13" s="10">
        <v>10893.301256930001</v>
      </c>
      <c r="T13" s="10">
        <v>11015.59461658</v>
      </c>
      <c r="U13" s="10">
        <v>11143.29039509</v>
      </c>
      <c r="V13" s="10">
        <v>11276.56911208</v>
      </c>
      <c r="W13" s="10">
        <v>11415.555916990001</v>
      </c>
      <c r="X13" s="10">
        <v>11560.149005900001</v>
      </c>
      <c r="Y13" s="10">
        <v>11710.64579809</v>
      </c>
      <c r="Z13" s="10">
        <v>11866.716077540001</v>
      </c>
      <c r="AA13" s="10">
        <v>12028.357862139999</v>
      </c>
      <c r="AB13" s="10">
        <v>12195.917462240001</v>
      </c>
      <c r="AC13" s="10">
        <v>12369.47660437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638.63049376000004</v>
      </c>
      <c r="F17" s="10">
        <v>617.34281064000004</v>
      </c>
      <c r="G17" s="10">
        <v>596.76471694999998</v>
      </c>
      <c r="H17" s="10">
        <v>576.87296834999995</v>
      </c>
      <c r="I17" s="10">
        <v>557.64386940999998</v>
      </c>
      <c r="J17" s="10">
        <v>539.05574043000001</v>
      </c>
      <c r="K17" s="10">
        <v>521.08721575000004</v>
      </c>
      <c r="L17" s="10">
        <v>503.71764188999998</v>
      </c>
      <c r="M17" s="10">
        <v>486.92705382999998</v>
      </c>
      <c r="N17" s="10">
        <v>470.69615203000001</v>
      </c>
      <c r="O17" s="10">
        <v>455.00628030000001</v>
      </c>
      <c r="P17" s="10">
        <v>439.83940429</v>
      </c>
      <c r="Q17" s="10">
        <v>425.17809081000001</v>
      </c>
      <c r="R17" s="10">
        <v>411.00548778000001</v>
      </c>
      <c r="S17" s="10">
        <v>397.30531237000002</v>
      </c>
      <c r="T17" s="10">
        <v>384.06187754000001</v>
      </c>
      <c r="U17" s="10">
        <v>371.25981496000003</v>
      </c>
      <c r="V17" s="10">
        <v>358.88448778999998</v>
      </c>
      <c r="W17" s="10">
        <v>346.92167153000003</v>
      </c>
      <c r="X17" s="10">
        <v>335.35761581000003</v>
      </c>
      <c r="Y17" s="10">
        <v>324.17902862</v>
      </c>
      <c r="Z17" s="10">
        <v>313.37306100000001</v>
      </c>
      <c r="AA17" s="10">
        <v>302.92729229999998</v>
      </c>
      <c r="AB17" s="10">
        <v>292.82971588999999</v>
      </c>
      <c r="AC17" s="10">
        <v>283.06875365000002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627763.14517263998</v>
      </c>
      <c r="D18" s="10">
        <v>606837.17296413996</v>
      </c>
      <c r="E18" s="10">
        <v>586609.27847909997</v>
      </c>
      <c r="F18" s="10">
        <v>567055.56537812995</v>
      </c>
      <c r="G18" s="10">
        <v>546748.09826829005</v>
      </c>
      <c r="H18" s="10">
        <v>528523.53604611999</v>
      </c>
      <c r="I18" s="10">
        <v>510906.02106293</v>
      </c>
      <c r="J18" s="10">
        <v>493848.44836919999</v>
      </c>
      <c r="K18" s="10">
        <v>477386.74719739001</v>
      </c>
      <c r="L18" s="10">
        <v>461473.82533923001</v>
      </c>
      <c r="M18" s="10">
        <v>446091.09912139998</v>
      </c>
      <c r="N18" s="10">
        <v>431168.59304786997</v>
      </c>
      <c r="O18" s="10">
        <v>416796.30589606002</v>
      </c>
      <c r="P18" s="10">
        <v>402902.85635178001</v>
      </c>
      <c r="Q18" s="10">
        <v>388212.72378697002</v>
      </c>
      <c r="R18" s="10">
        <v>375262.79987552</v>
      </c>
      <c r="S18" s="10">
        <v>362754.04673582001</v>
      </c>
      <c r="T18" s="10">
        <v>350662.31419085001</v>
      </c>
      <c r="U18" s="10">
        <v>338973.17630728998</v>
      </c>
      <c r="V18" s="10">
        <v>327653.94548618002</v>
      </c>
      <c r="W18" s="10">
        <v>316589.65172313998</v>
      </c>
      <c r="X18" s="10">
        <v>306036.63877458998</v>
      </c>
      <c r="Y18" s="10">
        <v>295835.28056458</v>
      </c>
      <c r="Z18" s="10">
        <v>285972.39962551999</v>
      </c>
      <c r="AA18" s="10">
        <v>276439.95271247998</v>
      </c>
      <c r="AB18" s="10">
        <v>267225.26314609998</v>
      </c>
      <c r="AC18" s="10">
        <v>258317.78018941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627763.14517263998</v>
      </c>
      <c r="D19" s="10">
        <v>606837.17296413996</v>
      </c>
      <c r="E19" s="10">
        <v>586609.27847909997</v>
      </c>
      <c r="F19" s="10">
        <v>567055.56537812995</v>
      </c>
      <c r="G19" s="10">
        <v>546748.09826829005</v>
      </c>
      <c r="H19" s="10">
        <v>528523.53604611999</v>
      </c>
      <c r="I19" s="10">
        <v>510906.02106293</v>
      </c>
      <c r="J19" s="10">
        <v>493848.44836919999</v>
      </c>
      <c r="K19" s="10">
        <v>477386.74719739001</v>
      </c>
      <c r="L19" s="10">
        <v>461473.82533923001</v>
      </c>
      <c r="M19" s="10">
        <v>446091.09912139998</v>
      </c>
      <c r="N19" s="10">
        <v>431168.59304786997</v>
      </c>
      <c r="O19" s="10">
        <v>416796.30589606002</v>
      </c>
      <c r="P19" s="10">
        <v>402902.85635178001</v>
      </c>
      <c r="Q19" s="10">
        <v>388212.72378697002</v>
      </c>
      <c r="R19" s="10">
        <v>375262.79987552</v>
      </c>
      <c r="S19" s="10">
        <v>362754.04673582001</v>
      </c>
      <c r="T19" s="10">
        <v>350662.31419085001</v>
      </c>
      <c r="U19" s="10">
        <v>338973.17630728998</v>
      </c>
      <c r="V19" s="10">
        <v>327653.94548618002</v>
      </c>
      <c r="W19" s="10">
        <v>316589.65172313998</v>
      </c>
      <c r="X19" s="10">
        <v>306036.63877458998</v>
      </c>
      <c r="Y19" s="10">
        <v>295835.28056458</v>
      </c>
      <c r="Z19" s="10">
        <v>285972.39962551999</v>
      </c>
      <c r="AA19" s="10">
        <v>276439.95271247998</v>
      </c>
      <c r="AB19" s="10">
        <v>267225.26314609998</v>
      </c>
      <c r="AC19" s="10">
        <v>258317.78018941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130.38143022</v>
      </c>
      <c r="F20" s="10">
        <v>126.03538254</v>
      </c>
      <c r="G20" s="10">
        <v>121.83420312</v>
      </c>
      <c r="H20" s="10">
        <v>117.77314645</v>
      </c>
      <c r="I20" s="10">
        <v>113.84737490000001</v>
      </c>
      <c r="J20" s="10">
        <v>110.0524624</v>
      </c>
      <c r="K20" s="10">
        <v>106.38404699</v>
      </c>
      <c r="L20" s="10">
        <v>102.83791209</v>
      </c>
      <c r="M20" s="10">
        <v>99.409981689999995</v>
      </c>
      <c r="N20" s="10">
        <v>96.096315630000007</v>
      </c>
      <c r="O20" s="10">
        <v>92.893105109999993</v>
      </c>
      <c r="P20" s="10">
        <v>89.796668269999998</v>
      </c>
      <c r="Q20" s="10">
        <v>86.803445999999994</v>
      </c>
      <c r="R20" s="10">
        <v>83.909997799999999</v>
      </c>
      <c r="S20" s="10">
        <v>81.112999400000007</v>
      </c>
      <c r="T20" s="10">
        <v>78.40924819</v>
      </c>
      <c r="U20" s="10">
        <v>75.795606579999998</v>
      </c>
      <c r="V20" s="10">
        <v>73.269086360000003</v>
      </c>
      <c r="W20" s="10">
        <v>70.826783480000003</v>
      </c>
      <c r="X20" s="10">
        <v>68.465890700000003</v>
      </c>
      <c r="Y20" s="10">
        <v>66.183694340000002</v>
      </c>
      <c r="Z20" s="10">
        <v>63.9775712</v>
      </c>
      <c r="AA20" s="10">
        <v>61.844985489999999</v>
      </c>
      <c r="AB20" s="10">
        <v>59.783485980000002</v>
      </c>
      <c r="AC20" s="10">
        <v>57.790708889999998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3.1388200000000001E-3</v>
      </c>
      <c r="D22" s="10">
        <v>3.03419E-3</v>
      </c>
      <c r="E22" s="10">
        <v>2.93305E-3</v>
      </c>
      <c r="F22" s="10">
        <v>2.8352799999999999E-3</v>
      </c>
      <c r="G22" s="10">
        <v>2.7337400000000001E-3</v>
      </c>
      <c r="H22" s="10">
        <v>2.64262E-3</v>
      </c>
      <c r="I22" s="10">
        <v>2.5545300000000002E-3</v>
      </c>
      <c r="J22" s="10">
        <v>2.4692400000000002E-3</v>
      </c>
      <c r="K22" s="10">
        <v>2.3869300000000002E-3</v>
      </c>
      <c r="L22" s="10">
        <v>2.30737E-3</v>
      </c>
      <c r="M22" s="10">
        <v>2.2304600000000001E-3</v>
      </c>
      <c r="N22" s="10">
        <v>2.15584E-3</v>
      </c>
      <c r="O22" s="10">
        <v>2.08398E-3</v>
      </c>
      <c r="P22" s="10">
        <v>2.0145100000000002E-3</v>
      </c>
      <c r="Q22" s="10">
        <v>1.9410600000000001E-3</v>
      </c>
      <c r="R22" s="10">
        <v>1.87631E-3</v>
      </c>
      <c r="S22" s="10">
        <v>1.8137699999999999E-3</v>
      </c>
      <c r="T22" s="10">
        <v>1.7533099999999999E-3</v>
      </c>
      <c r="U22" s="10">
        <v>1.69487E-3</v>
      </c>
      <c r="V22" s="10">
        <v>1.63827E-3</v>
      </c>
      <c r="W22" s="10">
        <v>1.5829500000000001E-3</v>
      </c>
      <c r="X22" s="10">
        <v>1.5301799999999999E-3</v>
      </c>
      <c r="Y22" s="10">
        <v>1.4791800000000001E-3</v>
      </c>
      <c r="Z22" s="10">
        <v>1.42986E-3</v>
      </c>
      <c r="AA22" s="10">
        <v>1.3822000000000001E-3</v>
      </c>
      <c r="AB22" s="10">
        <v>1.33613E-3</v>
      </c>
      <c r="AC22" s="10">
        <v>1.29159E-3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130.38143022</v>
      </c>
      <c r="F23" s="10">
        <v>126.03538254</v>
      </c>
      <c r="G23" s="10">
        <v>121.83420312</v>
      </c>
      <c r="H23" s="10">
        <v>117.77314645</v>
      </c>
      <c r="I23" s="10">
        <v>113.84737490000001</v>
      </c>
      <c r="J23" s="10">
        <v>110.0524624</v>
      </c>
      <c r="K23" s="10">
        <v>106.38404699</v>
      </c>
      <c r="L23" s="10">
        <v>102.83791209</v>
      </c>
      <c r="M23" s="10">
        <v>99.409981689999995</v>
      </c>
      <c r="N23" s="10">
        <v>96.096315630000007</v>
      </c>
      <c r="O23" s="10">
        <v>92.893105109999993</v>
      </c>
      <c r="P23" s="10">
        <v>89.796668269999998</v>
      </c>
      <c r="Q23" s="10">
        <v>86.803445999999994</v>
      </c>
      <c r="R23" s="10">
        <v>83.909997799999999</v>
      </c>
      <c r="S23" s="10">
        <v>81.112999400000007</v>
      </c>
      <c r="T23" s="10">
        <v>78.40924819</v>
      </c>
      <c r="U23" s="10">
        <v>75.795606579999998</v>
      </c>
      <c r="V23" s="10">
        <v>73.269086360000003</v>
      </c>
      <c r="W23" s="10">
        <v>70.826783480000003</v>
      </c>
      <c r="X23" s="10">
        <v>68.465890700000003</v>
      </c>
      <c r="Y23" s="10">
        <v>66.183694340000002</v>
      </c>
      <c r="Z23" s="10">
        <v>63.9775712</v>
      </c>
      <c r="AA23" s="10">
        <v>61.844985489999999</v>
      </c>
      <c r="AB23" s="10">
        <v>59.783485980000002</v>
      </c>
      <c r="AC23" s="10">
        <v>57.790708889999998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0.96143391</v>
      </c>
      <c r="E25" s="10">
        <v>0.99999912000000002</v>
      </c>
      <c r="F25" s="10">
        <v>1.0000000200000001</v>
      </c>
      <c r="G25" s="10">
        <v>0.99999987999999995</v>
      </c>
      <c r="H25" s="10">
        <v>0.99743572999999996</v>
      </c>
      <c r="I25" s="10">
        <v>1.0000007099999999</v>
      </c>
      <c r="J25" s="10">
        <v>0.99999987999999995</v>
      </c>
      <c r="K25" s="10">
        <v>0.99994457999999997</v>
      </c>
      <c r="L25" s="10">
        <v>0.99999981999999998</v>
      </c>
      <c r="M25" s="10">
        <v>0.99999992999999998</v>
      </c>
      <c r="N25" s="10">
        <v>0.99999941000000003</v>
      </c>
      <c r="O25" s="10">
        <v>0.99987755</v>
      </c>
      <c r="P25" s="10">
        <v>1</v>
      </c>
      <c r="Q25" s="10">
        <v>0.99999941000000003</v>
      </c>
      <c r="R25" s="10">
        <v>0.99676476000000003</v>
      </c>
      <c r="S25" s="10">
        <v>0.99997469000000005</v>
      </c>
      <c r="T25" s="10">
        <v>1.0000000200000001</v>
      </c>
      <c r="U25" s="10">
        <v>1.0000001999999999</v>
      </c>
      <c r="V25" s="10">
        <v>0.99999884000000006</v>
      </c>
      <c r="W25" s="10">
        <v>0.99993858000000002</v>
      </c>
      <c r="X25" s="10">
        <v>0.99955011000000005</v>
      </c>
      <c r="Y25" s="10">
        <v>0.99999992000000004</v>
      </c>
      <c r="Z25" s="10">
        <v>0.99999954000000002</v>
      </c>
      <c r="AA25" s="10">
        <v>0.99999404000000003</v>
      </c>
      <c r="AB25" s="10">
        <v>0.99999987999999995</v>
      </c>
      <c r="AC25" s="10">
        <v>0.99999990999999999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0.96143391</v>
      </c>
      <c r="D26" s="10">
        <v>0.99999912000000002</v>
      </c>
      <c r="E26" s="10">
        <v>1.0000000200000001</v>
      </c>
      <c r="F26" s="10">
        <v>0.99999987999999995</v>
      </c>
      <c r="G26" s="10">
        <v>0.99743572999999996</v>
      </c>
      <c r="H26" s="10">
        <v>1.0000007099999999</v>
      </c>
      <c r="I26" s="10">
        <v>0.99999987999999995</v>
      </c>
      <c r="J26" s="10">
        <v>0.99994457999999997</v>
      </c>
      <c r="K26" s="10">
        <v>0.99999981999999998</v>
      </c>
      <c r="L26" s="10">
        <v>0.99999992999999998</v>
      </c>
      <c r="M26" s="10">
        <v>0.99999941000000003</v>
      </c>
      <c r="N26" s="10">
        <v>0.99987755</v>
      </c>
      <c r="O26" s="10">
        <v>1</v>
      </c>
      <c r="P26" s="10">
        <v>0.99999941000000003</v>
      </c>
      <c r="Q26" s="10">
        <v>0.99676476000000003</v>
      </c>
      <c r="R26" s="10">
        <v>0.99997469000000005</v>
      </c>
      <c r="S26" s="10">
        <v>1.0000000200000001</v>
      </c>
      <c r="T26" s="10">
        <v>1.0000001999999999</v>
      </c>
      <c r="U26" s="10">
        <v>0.99999884000000006</v>
      </c>
      <c r="V26" s="10">
        <v>0.99993858000000002</v>
      </c>
      <c r="W26" s="10">
        <v>0.99955011000000005</v>
      </c>
      <c r="X26" s="10">
        <v>0.99999992000000004</v>
      </c>
      <c r="Y26" s="10">
        <v>0.99999954000000002</v>
      </c>
      <c r="Z26" s="10">
        <v>0.99999404000000003</v>
      </c>
      <c r="AA26" s="10">
        <v>0.99999987999999995</v>
      </c>
      <c r="AB26" s="10">
        <v>0.99999990999999999</v>
      </c>
      <c r="AC26" s="10">
        <v>1.0000001000000001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2.7674883499999998</v>
      </c>
      <c r="E27" s="10">
        <v>2.85603775</v>
      </c>
      <c r="F27" s="10">
        <v>2.9509489200000001</v>
      </c>
      <c r="G27" s="10">
        <v>3.0520081800000001</v>
      </c>
      <c r="H27" s="10">
        <v>3.1611966499999999</v>
      </c>
      <c r="I27" s="10">
        <v>3.2726985200000001</v>
      </c>
      <c r="J27" s="10">
        <v>3.3913384199999999</v>
      </c>
      <c r="K27" s="10">
        <v>3.5175507499999998</v>
      </c>
      <c r="L27" s="10">
        <v>3.6512571999999999</v>
      </c>
      <c r="M27" s="10">
        <v>3.7929977099999999</v>
      </c>
      <c r="N27" s="10">
        <v>3.9428019600000002</v>
      </c>
      <c r="O27" s="10">
        <v>4.1009871499999999</v>
      </c>
      <c r="P27" s="10">
        <v>4.2684707599999996</v>
      </c>
      <c r="Q27" s="10">
        <v>4.4454633899999996</v>
      </c>
      <c r="R27" s="10">
        <v>4.63242843</v>
      </c>
      <c r="S27" s="10">
        <v>4.8298251099999998</v>
      </c>
      <c r="T27" s="10">
        <v>5.0386449899999999</v>
      </c>
      <c r="U27" s="10">
        <v>5.2594104699999997</v>
      </c>
      <c r="V27" s="10">
        <v>5.4926537499999997</v>
      </c>
      <c r="W27" s="10">
        <v>5.7389478699999996</v>
      </c>
      <c r="X27" s="10">
        <v>5.9994273700000003</v>
      </c>
      <c r="Y27" s="10">
        <v>6.27430501</v>
      </c>
      <c r="Z27" s="10">
        <v>6.5650030499999996</v>
      </c>
      <c r="AA27" s="10">
        <v>6.87227736</v>
      </c>
      <c r="AB27" s="10">
        <v>7.1967337100000002</v>
      </c>
      <c r="AC27" s="10">
        <v>7.53926783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1189.2785444900001</v>
      </c>
      <c r="D28" s="10">
        <v>1141.70740271</v>
      </c>
      <c r="E28" s="10">
        <v>1096.0391066</v>
      </c>
      <c r="F28" s="10">
        <v>1052.1975423399999</v>
      </c>
      <c r="G28" s="10">
        <v>1010.10965805</v>
      </c>
      <c r="H28" s="10">
        <v>969.70527173000005</v>
      </c>
      <c r="I28" s="10">
        <v>930.91706085999999</v>
      </c>
      <c r="J28" s="10">
        <v>893.68037842000001</v>
      </c>
      <c r="K28" s="10">
        <v>857.93316627000002</v>
      </c>
      <c r="L28" s="10">
        <v>823.61583961999997</v>
      </c>
      <c r="M28" s="10">
        <v>790.67120603000001</v>
      </c>
      <c r="N28" s="10">
        <v>759.04435779000005</v>
      </c>
      <c r="O28" s="10">
        <v>728.68258347999995</v>
      </c>
      <c r="P28" s="10">
        <v>699.53528223000001</v>
      </c>
      <c r="Q28" s="10">
        <v>671.55387094000002</v>
      </c>
      <c r="R28" s="10">
        <v>644.69174119000002</v>
      </c>
      <c r="S28" s="10">
        <v>618.90408016000003</v>
      </c>
      <c r="T28" s="10">
        <v>594.14791694999997</v>
      </c>
      <c r="U28" s="10">
        <v>570.38202732000002</v>
      </c>
      <c r="V28" s="10">
        <v>547.56674623000004</v>
      </c>
      <c r="W28" s="10">
        <v>525.66407637999998</v>
      </c>
      <c r="X28" s="10">
        <v>504.63751791999999</v>
      </c>
      <c r="Y28" s="10">
        <v>484.4520172</v>
      </c>
      <c r="Z28" s="10">
        <v>465.07393652000002</v>
      </c>
      <c r="AA28" s="10">
        <v>446.47191254000001</v>
      </c>
      <c r="AB28" s="10">
        <v>428.61303604</v>
      </c>
      <c r="AC28" s="10">
        <v>411.46854638999997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3410337.4008343699</v>
      </c>
      <c r="D29" s="10">
        <v>3273923.8680606098</v>
      </c>
      <c r="E29" s="10">
        <v>3142966.8844563798</v>
      </c>
      <c r="F29" s="10">
        <v>3017248.1142039201</v>
      </c>
      <c r="G29" s="10">
        <v>2896558.2395382999</v>
      </c>
      <c r="H29" s="10">
        <v>2780695.8902717801</v>
      </c>
      <c r="I29" s="10">
        <v>2669468.0162189598</v>
      </c>
      <c r="J29" s="10">
        <v>2562688.6427986398</v>
      </c>
      <c r="K29" s="10">
        <v>2460181.1056385199</v>
      </c>
      <c r="L29" s="10">
        <v>2361773.72605479</v>
      </c>
      <c r="M29" s="10">
        <v>2267272.5359940301</v>
      </c>
      <c r="N29" s="10">
        <v>2176413.2660435801</v>
      </c>
      <c r="O29" s="10">
        <v>2089320.6261511701</v>
      </c>
      <c r="P29" s="10">
        <v>2005747.80710489</v>
      </c>
      <c r="Q29" s="10">
        <v>1924633.2829066601</v>
      </c>
      <c r="R29" s="10">
        <v>1847648.0234759799</v>
      </c>
      <c r="S29" s="10">
        <v>1773742.1272349199</v>
      </c>
      <c r="T29" s="10">
        <v>1702792.4140788601</v>
      </c>
      <c r="U29" s="10">
        <v>1634680.7950281501</v>
      </c>
      <c r="V29" s="10">
        <v>1569293.53006076</v>
      </c>
      <c r="W29" s="10">
        <v>1506521.75164825</v>
      </c>
      <c r="X29" s="10">
        <v>1446260.8947559199</v>
      </c>
      <c r="Y29" s="10">
        <v>1388410.3937863701</v>
      </c>
      <c r="Z29" s="10">
        <v>1332873.9497296601</v>
      </c>
      <c r="AA29" s="10">
        <v>1279561.66706647</v>
      </c>
      <c r="AB29" s="10">
        <v>1228371.80001093</v>
      </c>
      <c r="AC29" s="10">
        <v>1179237.0191058801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3410337.4008343699</v>
      </c>
      <c r="D30" s="10">
        <v>3273923.8680606098</v>
      </c>
      <c r="E30" s="10">
        <v>3142966.8844563798</v>
      </c>
      <c r="F30" s="10">
        <v>3017248.1142039201</v>
      </c>
      <c r="G30" s="10">
        <v>2896558.2395382999</v>
      </c>
      <c r="H30" s="10">
        <v>2780695.8902717801</v>
      </c>
      <c r="I30" s="10">
        <v>2669468.0162189598</v>
      </c>
      <c r="J30" s="10">
        <v>2562688.6427986398</v>
      </c>
      <c r="K30" s="10">
        <v>2460181.1056385199</v>
      </c>
      <c r="L30" s="10">
        <v>2361773.72605479</v>
      </c>
      <c r="M30" s="10">
        <v>2267272.5359940301</v>
      </c>
      <c r="N30" s="10">
        <v>2176413.2660435801</v>
      </c>
      <c r="O30" s="10">
        <v>2089320.6261511701</v>
      </c>
      <c r="P30" s="10">
        <v>2005747.80710489</v>
      </c>
      <c r="Q30" s="10">
        <v>1924633.2829066601</v>
      </c>
      <c r="R30" s="10">
        <v>1847648.0234759799</v>
      </c>
      <c r="S30" s="10">
        <v>1773742.1272349199</v>
      </c>
      <c r="T30" s="10">
        <v>1702792.4140788601</v>
      </c>
      <c r="U30" s="10">
        <v>1634680.7950281501</v>
      </c>
      <c r="V30" s="10">
        <v>1569293.53006076</v>
      </c>
      <c r="W30" s="10">
        <v>1506521.75164825</v>
      </c>
      <c r="X30" s="10">
        <v>1446260.8947559199</v>
      </c>
      <c r="Y30" s="10">
        <v>1388410.3937863701</v>
      </c>
      <c r="Z30" s="10">
        <v>1332873.9497296601</v>
      </c>
      <c r="AA30" s="10">
        <v>1279561.66706647</v>
      </c>
      <c r="AB30" s="10">
        <v>1228371.80001093</v>
      </c>
      <c r="AC30" s="10">
        <v>1179237.0191058801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359.71650051</v>
      </c>
      <c r="D31" s="10">
        <v>345.32784049000003</v>
      </c>
      <c r="E31" s="10">
        <v>331.51472687</v>
      </c>
      <c r="F31" s="10">
        <v>318.25413780000002</v>
      </c>
      <c r="G31" s="10">
        <v>305.52397754999998</v>
      </c>
      <c r="H31" s="10">
        <v>293.30301845000002</v>
      </c>
      <c r="I31" s="10">
        <v>281.57089771</v>
      </c>
      <c r="J31" s="10">
        <v>270.30806180000002</v>
      </c>
      <c r="K31" s="10">
        <v>259.49574023000002</v>
      </c>
      <c r="L31" s="10">
        <v>249.11591061999999</v>
      </c>
      <c r="M31" s="10">
        <v>239.15127419999999</v>
      </c>
      <c r="N31" s="10">
        <v>229.58522323</v>
      </c>
      <c r="O31" s="10">
        <v>220.40181430000001</v>
      </c>
      <c r="P31" s="10">
        <v>211.58574236000001</v>
      </c>
      <c r="Q31" s="10">
        <v>203.12231267000001</v>
      </c>
      <c r="R31" s="10">
        <v>194.99742775000001</v>
      </c>
      <c r="S31" s="10">
        <v>187.19753324000001</v>
      </c>
      <c r="T31" s="10">
        <v>179.70963191000001</v>
      </c>
      <c r="U31" s="10">
        <v>172.52125482</v>
      </c>
      <c r="V31" s="10">
        <v>165.62040461999999</v>
      </c>
      <c r="W31" s="10">
        <v>158.99558844000001</v>
      </c>
      <c r="X31" s="10">
        <v>152.63576628999999</v>
      </c>
      <c r="Y31" s="10">
        <v>146.53033564</v>
      </c>
      <c r="Z31" s="10">
        <v>140.66912221999999</v>
      </c>
      <c r="AA31" s="10">
        <v>135.04263968000001</v>
      </c>
      <c r="AB31" s="10">
        <v>129.64093409</v>
      </c>
      <c r="AC31" s="10">
        <v>124.45530634000001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1.364135E-2</v>
      </c>
      <c r="D33" s="10">
        <v>1.30957E-2</v>
      </c>
      <c r="E33" s="10">
        <v>1.2571870000000001E-2</v>
      </c>
      <c r="F33" s="10">
        <v>1.206899E-2</v>
      </c>
      <c r="G33" s="10">
        <v>1.1586229999999999E-2</v>
      </c>
      <c r="H33" s="10">
        <v>1.1122780000000001E-2</v>
      </c>
      <c r="I33" s="10">
        <v>1.0677870000000001E-2</v>
      </c>
      <c r="J33" s="10">
        <v>1.0250749999999999E-2</v>
      </c>
      <c r="K33" s="10">
        <v>9.8407200000000007E-3</v>
      </c>
      <c r="L33" s="10">
        <v>9.44709E-3</v>
      </c>
      <c r="M33" s="10">
        <v>9.0690900000000001E-3</v>
      </c>
      <c r="N33" s="10">
        <v>8.7056500000000005E-3</v>
      </c>
      <c r="O33" s="10">
        <v>8.3572799999999999E-3</v>
      </c>
      <c r="P33" s="10">
        <v>8.0229900000000007E-3</v>
      </c>
      <c r="Q33" s="10">
        <v>7.6985300000000003E-3</v>
      </c>
      <c r="R33" s="10">
        <v>7.3905899999999998E-3</v>
      </c>
      <c r="S33" s="10">
        <v>7.0949699999999999E-3</v>
      </c>
      <c r="T33" s="10">
        <v>6.8111700000000001E-3</v>
      </c>
      <c r="U33" s="10">
        <v>6.5387199999999996E-3</v>
      </c>
      <c r="V33" s="10">
        <v>6.2771700000000003E-3</v>
      </c>
      <c r="W33" s="10">
        <v>6.0260899999999996E-3</v>
      </c>
      <c r="X33" s="10">
        <v>5.78504E-3</v>
      </c>
      <c r="Y33" s="10">
        <v>5.5536400000000003E-3</v>
      </c>
      <c r="Z33" s="10">
        <v>5.3315000000000003E-3</v>
      </c>
      <c r="AA33" s="10">
        <v>5.1182500000000004E-3</v>
      </c>
      <c r="AB33" s="10">
        <v>4.9134900000000004E-3</v>
      </c>
      <c r="AC33" s="10">
        <v>4.7169500000000001E-3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359.71650051</v>
      </c>
      <c r="D34" s="10">
        <v>345.32784049000003</v>
      </c>
      <c r="E34" s="10">
        <v>331.51472687</v>
      </c>
      <c r="F34" s="10">
        <v>318.25413780000002</v>
      </c>
      <c r="G34" s="10">
        <v>305.52397754999998</v>
      </c>
      <c r="H34" s="10">
        <v>293.30301845000002</v>
      </c>
      <c r="I34" s="10">
        <v>281.57089771</v>
      </c>
      <c r="J34" s="10">
        <v>270.30806180000002</v>
      </c>
      <c r="K34" s="10">
        <v>259.49574023000002</v>
      </c>
      <c r="L34" s="10">
        <v>249.11591061999999</v>
      </c>
      <c r="M34" s="10">
        <v>239.15127419999999</v>
      </c>
      <c r="N34" s="10">
        <v>229.58522323</v>
      </c>
      <c r="O34" s="10">
        <v>220.40181430000001</v>
      </c>
      <c r="P34" s="10">
        <v>211.58574236000001</v>
      </c>
      <c r="Q34" s="10">
        <v>203.12231267000001</v>
      </c>
      <c r="R34" s="10">
        <v>194.99742775000001</v>
      </c>
      <c r="S34" s="10">
        <v>187.19753324000001</v>
      </c>
      <c r="T34" s="10">
        <v>179.70963191000001</v>
      </c>
      <c r="U34" s="10">
        <v>172.52125482</v>
      </c>
      <c r="V34" s="10">
        <v>165.62040461999999</v>
      </c>
      <c r="W34" s="10">
        <v>158.99558844000001</v>
      </c>
      <c r="X34" s="10">
        <v>152.63576628999999</v>
      </c>
      <c r="Y34" s="10">
        <v>146.53033564</v>
      </c>
      <c r="Z34" s="10">
        <v>140.66912221999999</v>
      </c>
      <c r="AA34" s="10">
        <v>135.04263968000001</v>
      </c>
      <c r="AB34" s="10">
        <v>129.64093409</v>
      </c>
      <c r="AC34" s="10">
        <v>124.45530634000001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1.0006718999999999</v>
      </c>
      <c r="E36" s="10">
        <v>0.99999998999999995</v>
      </c>
      <c r="F36" s="10">
        <v>0.99999998999999995</v>
      </c>
      <c r="G36" s="10">
        <v>0.99999996999999996</v>
      </c>
      <c r="H36" s="10">
        <v>1.0000000200000001</v>
      </c>
      <c r="I36" s="10">
        <v>0.99999998999999995</v>
      </c>
      <c r="J36" s="10">
        <v>0.99999998999999995</v>
      </c>
      <c r="K36" s="10">
        <v>0.99999974999999997</v>
      </c>
      <c r="L36" s="10">
        <v>1</v>
      </c>
      <c r="M36" s="10">
        <v>0.99999994000000003</v>
      </c>
      <c r="N36" s="10">
        <v>0.99998666000000003</v>
      </c>
      <c r="O36" s="10">
        <v>0.99992265000000002</v>
      </c>
      <c r="P36" s="10">
        <v>0.99998271999999999</v>
      </c>
      <c r="Q36" s="10">
        <v>1</v>
      </c>
      <c r="R36" s="10">
        <v>0.99954058000000001</v>
      </c>
      <c r="S36" s="10">
        <v>1.00000004</v>
      </c>
      <c r="T36" s="10">
        <v>1.0000000099999999</v>
      </c>
      <c r="U36" s="10">
        <v>0.99999998000000001</v>
      </c>
      <c r="V36" s="10">
        <v>1.0000000499999999</v>
      </c>
      <c r="W36" s="10">
        <v>0.99999998000000001</v>
      </c>
      <c r="X36" s="10">
        <v>0.99999998000000001</v>
      </c>
      <c r="Y36" s="10">
        <v>1.0000000099999999</v>
      </c>
      <c r="Z36" s="10">
        <v>0.99999994999999997</v>
      </c>
      <c r="AA36" s="10">
        <v>0.99999998000000001</v>
      </c>
      <c r="AB36" s="10">
        <v>1.00000209</v>
      </c>
      <c r="AC36" s="10">
        <v>0.99999397999999995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1.0006718999999999</v>
      </c>
      <c r="D37" s="10">
        <v>0.99999998999999995</v>
      </c>
      <c r="E37" s="10">
        <v>0.99999998999999995</v>
      </c>
      <c r="F37" s="10">
        <v>0.99999996999999996</v>
      </c>
      <c r="G37" s="10">
        <v>1.0000000200000001</v>
      </c>
      <c r="H37" s="10">
        <v>0.99999998999999995</v>
      </c>
      <c r="I37" s="10">
        <v>0.99999998999999995</v>
      </c>
      <c r="J37" s="10">
        <v>0.99999974999999997</v>
      </c>
      <c r="K37" s="10">
        <v>1</v>
      </c>
      <c r="L37" s="10">
        <v>0.99999994000000003</v>
      </c>
      <c r="M37" s="10">
        <v>0.99998666000000003</v>
      </c>
      <c r="N37" s="10">
        <v>0.99992265000000002</v>
      </c>
      <c r="O37" s="10">
        <v>0.99998271999999999</v>
      </c>
      <c r="P37" s="10">
        <v>1</v>
      </c>
      <c r="Q37" s="10">
        <v>0.99954058000000001</v>
      </c>
      <c r="R37" s="10">
        <v>1.00000004</v>
      </c>
      <c r="S37" s="10">
        <v>1.0000000099999999</v>
      </c>
      <c r="T37" s="10">
        <v>0.99999998000000001</v>
      </c>
      <c r="U37" s="10">
        <v>1.0000000499999999</v>
      </c>
      <c r="V37" s="10">
        <v>0.99999998000000001</v>
      </c>
      <c r="W37" s="10">
        <v>0.99999998000000001</v>
      </c>
      <c r="X37" s="10">
        <v>1.0000000099999999</v>
      </c>
      <c r="Y37" s="10">
        <v>0.99999994999999997</v>
      </c>
      <c r="Z37" s="10">
        <v>0.99999998000000001</v>
      </c>
      <c r="AA37" s="10">
        <v>1.00000209</v>
      </c>
      <c r="AB37" s="10">
        <v>0.99999397999999995</v>
      </c>
      <c r="AC37" s="10">
        <v>1.00000008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2.45119467</v>
      </c>
      <c r="E38" s="10">
        <v>2.5341591800000001</v>
      </c>
      <c r="F38" s="10">
        <v>2.6234899199999999</v>
      </c>
      <c r="G38" s="10">
        <v>2.7191292300000001</v>
      </c>
      <c r="H38" s="10">
        <v>2.8228642000000002</v>
      </c>
      <c r="I38" s="10">
        <v>2.9299207799999998</v>
      </c>
      <c r="J38" s="10">
        <v>3.0444699200000001</v>
      </c>
      <c r="K38" s="10">
        <v>3.1670275700000001</v>
      </c>
      <c r="L38" s="10">
        <v>3.2976768600000002</v>
      </c>
      <c r="M38" s="10">
        <v>3.43703995</v>
      </c>
      <c r="N38" s="10">
        <v>3.5853062499999999</v>
      </c>
      <c r="O38" s="10">
        <v>3.7429221500000001</v>
      </c>
      <c r="P38" s="10">
        <v>3.9108783100000002</v>
      </c>
      <c r="Q38" s="10">
        <v>4.0895568899999999</v>
      </c>
      <c r="R38" s="10">
        <v>4.2795760500000002</v>
      </c>
      <c r="S38" s="10">
        <v>4.4815642799999997</v>
      </c>
      <c r="T38" s="10">
        <v>4.6966519199999999</v>
      </c>
      <c r="U38" s="10">
        <v>4.9255655999999997</v>
      </c>
      <c r="V38" s="10">
        <v>5.1690554300000002</v>
      </c>
      <c r="W38" s="10">
        <v>5.4279295899999997</v>
      </c>
      <c r="X38" s="10">
        <v>5.7035415800000004</v>
      </c>
      <c r="Y38" s="10">
        <v>5.9964055299999997</v>
      </c>
      <c r="Z38" s="10">
        <v>6.3081989299999996</v>
      </c>
      <c r="AA38" s="10">
        <v>6.6400011599999997</v>
      </c>
      <c r="AB38" s="10">
        <v>6.99275892</v>
      </c>
      <c r="AC38" s="10">
        <v>7.3677591600000003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3187.0360132699998</v>
      </c>
      <c r="J39" s="10">
        <v>3107.36011293</v>
      </c>
      <c r="K39" s="10">
        <v>3029.6761120800002</v>
      </c>
      <c r="L39" s="10">
        <v>2953.9371183100002</v>
      </c>
      <c r="M39" s="10">
        <v>2880.0886994000002</v>
      </c>
      <c r="N39" s="10">
        <v>2808.0864819200001</v>
      </c>
      <c r="O39" s="10">
        <v>2737.8843198700001</v>
      </c>
      <c r="P39" s="10">
        <v>2669.4372231500001</v>
      </c>
      <c r="Q39" s="10">
        <v>2602.7012940599998</v>
      </c>
      <c r="R39" s="10">
        <v>2537.6337617099998</v>
      </c>
      <c r="S39" s="10">
        <v>2474.1929176600001</v>
      </c>
      <c r="T39" s="10">
        <v>2412.3380947199998</v>
      </c>
      <c r="U39" s="10">
        <v>2352.0296423499999</v>
      </c>
      <c r="V39" s="10">
        <v>2293.2289013</v>
      </c>
      <c r="W39" s="10">
        <v>2235.8981787600001</v>
      </c>
      <c r="X39" s="10">
        <v>2180.0007242900001</v>
      </c>
      <c r="Y39" s="10">
        <v>2125.5007061900001</v>
      </c>
      <c r="Z39" s="10">
        <v>2072.3631885300001</v>
      </c>
      <c r="AA39" s="10">
        <v>2020.5541114099999</v>
      </c>
      <c r="AB39" s="10">
        <v>1970.04025862</v>
      </c>
      <c r="AC39" s="10">
        <v>1920.7892521599999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25059731.254004799</v>
      </c>
      <c r="D40" s="10">
        <v>24372386.643598702</v>
      </c>
      <c r="E40" s="10">
        <v>23705532.126439098</v>
      </c>
      <c r="F40" s="10">
        <v>23112891.063258599</v>
      </c>
      <c r="G40" s="10">
        <v>22534906.701903202</v>
      </c>
      <c r="H40" s="10">
        <v>21971533.667224701</v>
      </c>
      <c r="I40" s="10">
        <v>21420700.365265701</v>
      </c>
      <c r="J40" s="10">
        <v>20885182.7885773</v>
      </c>
      <c r="K40" s="10">
        <v>20363053.232117899</v>
      </c>
      <c r="L40" s="10">
        <v>19853996.453480799</v>
      </c>
      <c r="M40" s="10">
        <v>19357646.602971099</v>
      </c>
      <c r="N40" s="10">
        <v>18873705.387047701</v>
      </c>
      <c r="O40" s="10">
        <v>18401862.69362</v>
      </c>
      <c r="P40" s="10">
        <v>17941816.2020941</v>
      </c>
      <c r="Q40" s="10">
        <v>17493270.807013001</v>
      </c>
      <c r="R40" s="10">
        <v>17055938.9981323</v>
      </c>
      <c r="S40" s="10">
        <v>16628556.2802164</v>
      </c>
      <c r="T40" s="10">
        <v>16212842.362017</v>
      </c>
      <c r="U40" s="10">
        <v>15807521.279988101</v>
      </c>
      <c r="V40" s="10">
        <v>15412333.2401322</v>
      </c>
      <c r="W40" s="10">
        <v>15027021.0131498</v>
      </c>
      <c r="X40" s="10">
        <v>14651335.0947382</v>
      </c>
      <c r="Y40" s="10">
        <v>14285045.9716</v>
      </c>
      <c r="Z40" s="10">
        <v>13927917.2096992</v>
      </c>
      <c r="AA40" s="10">
        <v>13579719.2968661</v>
      </c>
      <c r="AB40" s="10">
        <v>13240217.0177623</v>
      </c>
      <c r="AC40" s="10">
        <v>12908760.4096063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25059731.254004799</v>
      </c>
      <c r="D41" s="10">
        <v>24372386.643598702</v>
      </c>
      <c r="E41" s="10">
        <v>23705532.126439098</v>
      </c>
      <c r="F41" s="10">
        <v>23112891.063258599</v>
      </c>
      <c r="G41" s="10">
        <v>22534906.701903202</v>
      </c>
      <c r="H41" s="10">
        <v>21971533.667224701</v>
      </c>
      <c r="I41" s="10">
        <v>21420700.365265701</v>
      </c>
      <c r="J41" s="10">
        <v>20885182.7885773</v>
      </c>
      <c r="K41" s="10">
        <v>20363053.232117899</v>
      </c>
      <c r="L41" s="10">
        <v>19853996.453480799</v>
      </c>
      <c r="M41" s="10">
        <v>19357646.602971099</v>
      </c>
      <c r="N41" s="10">
        <v>18873705.387047701</v>
      </c>
      <c r="O41" s="10">
        <v>18401862.69362</v>
      </c>
      <c r="P41" s="10">
        <v>17941816.2020941</v>
      </c>
      <c r="Q41" s="10">
        <v>17493270.807013001</v>
      </c>
      <c r="R41" s="10">
        <v>17055938.9981323</v>
      </c>
      <c r="S41" s="10">
        <v>16628556.2802164</v>
      </c>
      <c r="T41" s="10">
        <v>16212842.362017</v>
      </c>
      <c r="U41" s="10">
        <v>15807521.279988101</v>
      </c>
      <c r="V41" s="10">
        <v>15412333.2401322</v>
      </c>
      <c r="W41" s="10">
        <v>15027021.0131498</v>
      </c>
      <c r="X41" s="10">
        <v>14651335.0947382</v>
      </c>
      <c r="Y41" s="10">
        <v>14285045.9716</v>
      </c>
      <c r="Z41" s="10">
        <v>13927917.2096992</v>
      </c>
      <c r="AA41" s="10">
        <v>13579719.2968661</v>
      </c>
      <c r="AB41" s="10">
        <v>13240217.0177623</v>
      </c>
      <c r="AC41" s="10">
        <v>12908760.4096063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4254.8043160099996</v>
      </c>
      <c r="D42" s="10">
        <v>4147.8190011699999</v>
      </c>
      <c r="E42" s="10">
        <v>4043.5417476900002</v>
      </c>
      <c r="F42" s="10">
        <v>3942.4531760999998</v>
      </c>
      <c r="G42" s="10">
        <v>3843.89020802</v>
      </c>
      <c r="H42" s="10">
        <v>3747.7929491099999</v>
      </c>
      <c r="I42" s="10">
        <v>3654.0825058300002</v>
      </c>
      <c r="J42" s="10">
        <v>3562.7304425000002</v>
      </c>
      <c r="K42" s="10">
        <v>3473.6621836999998</v>
      </c>
      <c r="L42" s="10">
        <v>3386.8239644400001</v>
      </c>
      <c r="M42" s="10">
        <v>3302.1533757100001</v>
      </c>
      <c r="N42" s="10">
        <v>3219.5995407999999</v>
      </c>
      <c r="O42" s="10">
        <v>3139.10955169</v>
      </c>
      <c r="P42" s="10">
        <v>3060.6318258299998</v>
      </c>
      <c r="Q42" s="10">
        <v>2984.1160318799998</v>
      </c>
      <c r="R42" s="10">
        <v>2909.5131307000001</v>
      </c>
      <c r="S42" s="10">
        <v>2836.76535173</v>
      </c>
      <c r="T42" s="10">
        <v>2765.8462178300001</v>
      </c>
      <c r="U42" s="10">
        <v>2696.7000621500001</v>
      </c>
      <c r="V42" s="10">
        <v>2629.2825605100002</v>
      </c>
      <c r="W42" s="10">
        <v>2563.55045711</v>
      </c>
      <c r="X42" s="10">
        <v>2499.4615906099998</v>
      </c>
      <c r="Y42" s="10">
        <v>2436.9749927600001</v>
      </c>
      <c r="Z42" s="10">
        <v>2376.0505915200001</v>
      </c>
      <c r="AA42" s="10">
        <v>2316.6493297100001</v>
      </c>
      <c r="AB42" s="10">
        <v>2258.73300247</v>
      </c>
      <c r="AC42" s="10">
        <v>2202.26011595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7.5179190000000007E-2</v>
      </c>
      <c r="D44" s="10">
        <v>7.311716E-2</v>
      </c>
      <c r="E44" s="10">
        <v>7.1116600000000002E-2</v>
      </c>
      <c r="F44" s="10">
        <v>6.9338670000000005E-2</v>
      </c>
      <c r="G44" s="10">
        <v>6.7604719999999993E-2</v>
      </c>
      <c r="H44" s="10">
        <v>6.5914600000000004E-2</v>
      </c>
      <c r="I44" s="10">
        <v>6.4262100000000003E-2</v>
      </c>
      <c r="J44" s="10">
        <v>6.2655550000000004E-2</v>
      </c>
      <c r="K44" s="10">
        <v>6.1089160000000003E-2</v>
      </c>
      <c r="L44" s="10">
        <v>5.9561990000000002E-2</v>
      </c>
      <c r="M44" s="10">
        <v>5.8072940000000003E-2</v>
      </c>
      <c r="N44" s="10">
        <v>5.6621119999999997E-2</v>
      </c>
      <c r="O44" s="10">
        <v>5.5205589999999999E-2</v>
      </c>
      <c r="P44" s="10">
        <v>5.3825449999999997E-2</v>
      </c>
      <c r="Q44" s="10">
        <v>5.2479810000000002E-2</v>
      </c>
      <c r="R44" s="10">
        <v>5.1167820000000003E-2</v>
      </c>
      <c r="S44" s="10">
        <v>4.988567E-2</v>
      </c>
      <c r="T44" s="10">
        <v>4.8638529999999999E-2</v>
      </c>
      <c r="U44" s="10">
        <v>4.7422560000000002E-2</v>
      </c>
      <c r="V44" s="10">
        <v>4.6237E-2</v>
      </c>
      <c r="W44" s="10">
        <v>4.5081059999999999E-2</v>
      </c>
      <c r="X44" s="10">
        <v>4.3954010000000002E-2</v>
      </c>
      <c r="Y44" s="10">
        <v>4.285514E-2</v>
      </c>
      <c r="Z44" s="10">
        <v>4.1783750000000001E-2</v>
      </c>
      <c r="AA44" s="10">
        <v>4.0739160000000003E-2</v>
      </c>
      <c r="AB44" s="10">
        <v>3.9720650000000003E-2</v>
      </c>
      <c r="AC44" s="10">
        <v>3.8726280000000002E-2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3525.6607437299999</v>
      </c>
      <c r="I45" s="10">
        <v>3437.5192251399999</v>
      </c>
      <c r="J45" s="10">
        <v>3351.58124451</v>
      </c>
      <c r="K45" s="10">
        <v>3267.7917155199998</v>
      </c>
      <c r="L45" s="10">
        <v>3186.1000603000002</v>
      </c>
      <c r="M45" s="10">
        <v>3106.4475685500001</v>
      </c>
      <c r="N45" s="10">
        <v>3028.7863793400002</v>
      </c>
      <c r="O45" s="10">
        <v>2953.0667198599999</v>
      </c>
      <c r="P45" s="10">
        <v>2879.2400640300002</v>
      </c>
      <c r="Q45" s="10">
        <v>2807.25906403</v>
      </c>
      <c r="R45" s="10">
        <v>2737.0775874199999</v>
      </c>
      <c r="S45" s="10">
        <v>2668.6506477399998</v>
      </c>
      <c r="T45" s="10">
        <v>2601.9343815500001</v>
      </c>
      <c r="U45" s="10">
        <v>2536.88602201</v>
      </c>
      <c r="V45" s="10">
        <v>2473.4638714600001</v>
      </c>
      <c r="W45" s="10">
        <v>2411.6272746700001</v>
      </c>
      <c r="X45" s="10">
        <v>2351.3365927999998</v>
      </c>
      <c r="Y45" s="10">
        <v>2292.5531779799999</v>
      </c>
      <c r="Z45" s="10">
        <v>2235.2393485299999</v>
      </c>
      <c r="AA45" s="10">
        <v>2179.3583676100002</v>
      </c>
      <c r="AB45" s="10">
        <v>2124.8744084199998</v>
      </c>
      <c r="AC45" s="10">
        <v>2071.75254821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253.35388298000001</v>
      </c>
      <c r="D46" s="10">
        <v>246.40482897000001</v>
      </c>
      <c r="E46" s="10">
        <v>239.6629298</v>
      </c>
      <c r="F46" s="10">
        <v>233.67132864999999</v>
      </c>
      <c r="G46" s="10">
        <v>227.82790675999999</v>
      </c>
      <c r="H46" s="10">
        <v>222.13220537999999</v>
      </c>
      <c r="I46" s="10">
        <v>216.56328069</v>
      </c>
      <c r="J46" s="10">
        <v>211.14919799</v>
      </c>
      <c r="K46" s="10">
        <v>205.87046817999999</v>
      </c>
      <c r="L46" s="10">
        <v>200.72390414</v>
      </c>
      <c r="M46" s="10">
        <v>195.70580716000001</v>
      </c>
      <c r="N46" s="10">
        <v>190.81316146</v>
      </c>
      <c r="O46" s="10">
        <v>186.04283183000001</v>
      </c>
      <c r="P46" s="10">
        <v>181.39176180000001</v>
      </c>
      <c r="Q46" s="10">
        <v>176.85696786</v>
      </c>
      <c r="R46" s="10">
        <v>172.43554327000001</v>
      </c>
      <c r="S46" s="10">
        <v>168.11470399000001</v>
      </c>
      <c r="T46" s="10">
        <v>163.91183627999999</v>
      </c>
      <c r="U46" s="10">
        <v>159.81404014</v>
      </c>
      <c r="V46" s="10">
        <v>155.81868906</v>
      </c>
      <c r="W46" s="10">
        <v>151.92318244000001</v>
      </c>
      <c r="X46" s="10">
        <v>148.12499781</v>
      </c>
      <c r="Y46" s="10">
        <v>144.42181477</v>
      </c>
      <c r="Z46" s="10">
        <v>140.81124299000001</v>
      </c>
      <c r="AA46" s="10">
        <v>137.29096208999999</v>
      </c>
      <c r="AB46" s="10">
        <v>133.85859404999999</v>
      </c>
      <c r="AC46" s="10">
        <v>130.50756774000001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0.99710584999999996</v>
      </c>
      <c r="E47" s="10">
        <v>0.99750949</v>
      </c>
      <c r="F47" s="10">
        <v>0.99757839000000004</v>
      </c>
      <c r="G47" s="10">
        <v>0.99999987999999995</v>
      </c>
      <c r="H47" s="10">
        <v>0.99999280999999995</v>
      </c>
      <c r="I47" s="10">
        <v>0.99999998000000001</v>
      </c>
      <c r="J47" s="10">
        <v>0.99992787999999999</v>
      </c>
      <c r="K47" s="10">
        <v>1</v>
      </c>
      <c r="L47" s="10">
        <v>1</v>
      </c>
      <c r="M47" s="10">
        <v>1.00000098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0.99994081000000001</v>
      </c>
      <c r="U47" s="10">
        <v>1</v>
      </c>
      <c r="V47" s="10">
        <v>1</v>
      </c>
      <c r="W47" s="10">
        <v>1</v>
      </c>
      <c r="X47" s="10">
        <v>0.99999974000000003</v>
      </c>
      <c r="Y47" s="10">
        <v>0.99999928999999999</v>
      </c>
      <c r="Z47" s="10">
        <v>0.99999959999999999</v>
      </c>
      <c r="AA47" s="10">
        <v>0.99999981000000004</v>
      </c>
      <c r="AB47" s="10">
        <v>1</v>
      </c>
      <c r="AC47" s="10">
        <v>0.99999930000000004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0.99710584999999996</v>
      </c>
      <c r="D48" s="10">
        <v>0.99750949</v>
      </c>
      <c r="E48" s="10">
        <v>0.99757839000000004</v>
      </c>
      <c r="F48" s="10">
        <v>0.99999987999999995</v>
      </c>
      <c r="G48" s="10">
        <v>0.99999280999999995</v>
      </c>
      <c r="H48" s="10">
        <v>0.99999998000000001</v>
      </c>
      <c r="I48" s="10">
        <v>0.99992787999999999</v>
      </c>
      <c r="J48" s="10">
        <v>1</v>
      </c>
      <c r="K48" s="10">
        <v>1</v>
      </c>
      <c r="L48" s="10">
        <v>1.00000098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0.99994081000000001</v>
      </c>
      <c r="T48" s="10">
        <v>1</v>
      </c>
      <c r="U48" s="10">
        <v>1</v>
      </c>
      <c r="V48" s="10">
        <v>1</v>
      </c>
      <c r="W48" s="10">
        <v>0.99999974000000003</v>
      </c>
      <c r="X48" s="10">
        <v>0.99999928999999999</v>
      </c>
      <c r="Y48" s="10">
        <v>0.99999959999999999</v>
      </c>
      <c r="Z48" s="10">
        <v>0.99999981000000004</v>
      </c>
      <c r="AA48" s="10">
        <v>1</v>
      </c>
      <c r="AB48" s="10">
        <v>0.99999930000000004</v>
      </c>
      <c r="AC48" s="10">
        <v>0.99996505000000002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1.5208519199999999</v>
      </c>
      <c r="E49" s="10">
        <v>1.5417335700000001</v>
      </c>
      <c r="F49" s="10">
        <v>1.5640140300000001</v>
      </c>
      <c r="G49" s="10">
        <v>1.58759282</v>
      </c>
      <c r="H49" s="10">
        <v>1.6129801100000001</v>
      </c>
      <c r="I49" s="10">
        <v>1.63852759</v>
      </c>
      <c r="J49" s="10">
        <v>1.6655377899999999</v>
      </c>
      <c r="K49" s="10">
        <v>1.69408487</v>
      </c>
      <c r="L49" s="10">
        <v>1.72410218</v>
      </c>
      <c r="M49" s="10">
        <v>1.75568787</v>
      </c>
      <c r="N49" s="10">
        <v>1.78880394</v>
      </c>
      <c r="O49" s="10">
        <v>1.82348584</v>
      </c>
      <c r="P49" s="10">
        <v>1.8599229100000001</v>
      </c>
      <c r="Q49" s="10">
        <v>1.89811606</v>
      </c>
      <c r="R49" s="10">
        <v>1.9381295599999999</v>
      </c>
      <c r="S49" s="10">
        <v>1.9800235500000001</v>
      </c>
      <c r="T49" s="10">
        <v>2.02398824</v>
      </c>
      <c r="U49" s="10">
        <v>2.0700903400000001</v>
      </c>
      <c r="V49" s="10">
        <v>2.1183951400000001</v>
      </c>
      <c r="W49" s="10">
        <v>2.1689751400000001</v>
      </c>
      <c r="X49" s="10">
        <v>2.22203463</v>
      </c>
      <c r="Y49" s="10">
        <v>2.2775492000000002</v>
      </c>
      <c r="Z49" s="10">
        <v>2.3357810300000001</v>
      </c>
      <c r="AA49" s="10">
        <v>2.3968253700000002</v>
      </c>
      <c r="AB49" s="10">
        <v>2.4607378500000001</v>
      </c>
      <c r="AC49" s="10">
        <v>2.52763787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16103.457374690001</v>
      </c>
      <c r="D50" s="10">
        <v>16637.411580370001</v>
      </c>
      <c r="E50" s="10">
        <v>17193.918917899999</v>
      </c>
      <c r="F50" s="10">
        <v>17765.863921889999</v>
      </c>
      <c r="G50" s="10">
        <v>18371.46359222</v>
      </c>
      <c r="H50" s="10">
        <v>18941.729427570001</v>
      </c>
      <c r="I50" s="10">
        <v>19528.080999530001</v>
      </c>
      <c r="J50" s="10">
        <v>20130.745099719999</v>
      </c>
      <c r="K50" s="10">
        <v>20744.665153369999</v>
      </c>
      <c r="L50" s="10">
        <v>21371.093409040001</v>
      </c>
      <c r="M50" s="10">
        <v>22006.262548750001</v>
      </c>
      <c r="N50" s="10">
        <v>22649.24525779</v>
      </c>
      <c r="O50" s="10">
        <v>23304.200635720001</v>
      </c>
      <c r="P50" s="10">
        <v>23968.713147009999</v>
      </c>
      <c r="Q50" s="10">
        <v>24642.50872881</v>
      </c>
      <c r="R50" s="10">
        <v>25325.128785969999</v>
      </c>
      <c r="S50" s="10">
        <v>26019.964860669999</v>
      </c>
      <c r="T50" s="10">
        <v>26726.38366363</v>
      </c>
      <c r="U50" s="10">
        <v>27443.676363030001</v>
      </c>
      <c r="V50" s="10">
        <v>28171.308578069998</v>
      </c>
      <c r="W50" s="10">
        <v>28912.265976840001</v>
      </c>
      <c r="X50" s="10">
        <v>29663.11458732</v>
      </c>
      <c r="Y50" s="10">
        <v>30428.021607930001</v>
      </c>
      <c r="Z50" s="10">
        <v>31206.46069195</v>
      </c>
      <c r="AA50" s="10">
        <v>31996.879096500001</v>
      </c>
      <c r="AB50" s="10">
        <v>32799.290361400002</v>
      </c>
      <c r="AC50" s="10">
        <v>33618.178128469997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56195297.480493098</v>
      </c>
      <c r="D51" s="10">
        <v>59027636.965110302</v>
      </c>
      <c r="E51" s="10">
        <v>61871223.364614703</v>
      </c>
      <c r="F51" s="10">
        <v>64674621.805607699</v>
      </c>
      <c r="G51" s="10">
        <v>67500092.240958303</v>
      </c>
      <c r="H51" s="10">
        <v>70345854.555406794</v>
      </c>
      <c r="I51" s="10">
        <v>73216506.342783898</v>
      </c>
      <c r="J51" s="10">
        <v>76110360.653276399</v>
      </c>
      <c r="K51" s="10">
        <v>79030366.475605607</v>
      </c>
      <c r="L51" s="10">
        <v>81977994.288111404</v>
      </c>
      <c r="M51" s="10">
        <v>84954762.095062003</v>
      </c>
      <c r="N51" s="10">
        <v>87962051.994429499</v>
      </c>
      <c r="O51" s="10">
        <v>91001023.146342605</v>
      </c>
      <c r="P51" s="10">
        <v>94073265.993709594</v>
      </c>
      <c r="Q51" s="10">
        <v>97182395.243169799</v>
      </c>
      <c r="R51" s="10">
        <v>100325500.001615</v>
      </c>
      <c r="S51" s="10">
        <v>103507221.468605</v>
      </c>
      <c r="T51" s="10">
        <v>106727034.70179901</v>
      </c>
      <c r="U51" s="10">
        <v>109987419.618322</v>
      </c>
      <c r="V51" s="10">
        <v>113289864.515632</v>
      </c>
      <c r="W51" s="10">
        <v>116636006.962099</v>
      </c>
      <c r="X51" s="10">
        <v>120026994.14970601</v>
      </c>
      <c r="Y51" s="10">
        <v>123464514.422269</v>
      </c>
      <c r="Z51" s="10">
        <v>126950093.823542</v>
      </c>
      <c r="AA51" s="10">
        <v>130485258.562204</v>
      </c>
      <c r="AB51" s="10">
        <v>134071585.88921</v>
      </c>
      <c r="AC51" s="10">
        <v>137711055.21030599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56195297.480493098</v>
      </c>
      <c r="D52" s="10">
        <v>59027636.965110302</v>
      </c>
      <c r="E52" s="10">
        <v>61871223.364614703</v>
      </c>
      <c r="F52" s="10">
        <v>64674621.805607699</v>
      </c>
      <c r="G52" s="10">
        <v>67500092.240958303</v>
      </c>
      <c r="H52" s="10">
        <v>70345854.555406794</v>
      </c>
      <c r="I52" s="10">
        <v>73216506.342783898</v>
      </c>
      <c r="J52" s="10">
        <v>76110360.653276399</v>
      </c>
      <c r="K52" s="10">
        <v>79030366.475605607</v>
      </c>
      <c r="L52" s="10">
        <v>81977994.288111404</v>
      </c>
      <c r="M52" s="10">
        <v>84954762.095062003</v>
      </c>
      <c r="N52" s="10">
        <v>87962051.994429499</v>
      </c>
      <c r="O52" s="10">
        <v>91001023.146342605</v>
      </c>
      <c r="P52" s="10">
        <v>94073265.993709594</v>
      </c>
      <c r="Q52" s="10">
        <v>97182395.243169799</v>
      </c>
      <c r="R52" s="10">
        <v>100325500.001615</v>
      </c>
      <c r="S52" s="10">
        <v>103507221.468605</v>
      </c>
      <c r="T52" s="10">
        <v>106727034.70179901</v>
      </c>
      <c r="U52" s="10">
        <v>109987419.618322</v>
      </c>
      <c r="V52" s="10">
        <v>113289864.515632</v>
      </c>
      <c r="W52" s="10">
        <v>116636006.962099</v>
      </c>
      <c r="X52" s="10">
        <v>120026994.14970601</v>
      </c>
      <c r="Y52" s="10">
        <v>123464514.422269</v>
      </c>
      <c r="Z52" s="10">
        <v>126950093.823542</v>
      </c>
      <c r="AA52" s="10">
        <v>130485258.562204</v>
      </c>
      <c r="AB52" s="10">
        <v>134071585.88921</v>
      </c>
      <c r="AC52" s="10">
        <v>137711055.21030599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4424.9922987899999</v>
      </c>
      <c r="D53" s="10">
        <v>4595.3593762999999</v>
      </c>
      <c r="E53" s="10">
        <v>4770.2778087799998</v>
      </c>
      <c r="F53" s="10">
        <v>4947.1432228699996</v>
      </c>
      <c r="G53" s="10">
        <v>5130.9293963800001</v>
      </c>
      <c r="H53" s="10">
        <v>5308.5100548399996</v>
      </c>
      <c r="I53" s="10">
        <v>5489.7484829499999</v>
      </c>
      <c r="J53" s="10">
        <v>5674.6465274399998</v>
      </c>
      <c r="K53" s="10">
        <v>5862.3172250300004</v>
      </c>
      <c r="L53" s="10">
        <v>6053.0339292799999</v>
      </c>
      <c r="M53" s="10">
        <v>6246.1192529399996</v>
      </c>
      <c r="N53" s="10">
        <v>6441.4310651200003</v>
      </c>
      <c r="O53" s="10">
        <v>6639.7863725300003</v>
      </c>
      <c r="P53" s="10">
        <v>6840.7659047300003</v>
      </c>
      <c r="Q53" s="10">
        <v>7044.4058878300002</v>
      </c>
      <c r="R53" s="10">
        <v>7250.5483289900003</v>
      </c>
      <c r="S53" s="10">
        <v>7459.9496386500005</v>
      </c>
      <c r="T53" s="10">
        <v>7672.4769125399998</v>
      </c>
      <c r="U53" s="10">
        <v>7888.0562392000002</v>
      </c>
      <c r="V53" s="10">
        <v>8106.6225941900002</v>
      </c>
      <c r="W53" s="10">
        <v>8328.7821302400007</v>
      </c>
      <c r="X53" s="10">
        <v>8553.9116273300006</v>
      </c>
      <c r="Y53" s="10">
        <v>8782.8425401099994</v>
      </c>
      <c r="Z53" s="10">
        <v>9015.5122887300004</v>
      </c>
      <c r="AA53" s="10">
        <v>9251.6636536599999</v>
      </c>
      <c r="AB53" s="10">
        <v>9491.3376874900005</v>
      </c>
      <c r="AC53" s="10">
        <v>9735.4329564799991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27.53569577</v>
      </c>
      <c r="D55" s="10">
        <v>28.92354211</v>
      </c>
      <c r="E55" s="10">
        <v>30.316899450000001</v>
      </c>
      <c r="F55" s="10">
        <v>31.690564680000001</v>
      </c>
      <c r="G55" s="10">
        <v>33.075045199999998</v>
      </c>
      <c r="H55" s="10">
        <v>34.469468730000003</v>
      </c>
      <c r="I55" s="10">
        <v>35.876088109999998</v>
      </c>
      <c r="J55" s="10">
        <v>37.29407672</v>
      </c>
      <c r="K55" s="10">
        <v>38.724879569999999</v>
      </c>
      <c r="L55" s="10">
        <v>40.169217199999999</v>
      </c>
      <c r="M55" s="10">
        <v>41.627833430000003</v>
      </c>
      <c r="N55" s="10">
        <v>43.101405479999997</v>
      </c>
      <c r="O55" s="10">
        <v>44.590501340000003</v>
      </c>
      <c r="P55" s="10">
        <v>46.09590034</v>
      </c>
      <c r="Q55" s="10">
        <v>47.619373670000002</v>
      </c>
      <c r="R55" s="10">
        <v>49.159495</v>
      </c>
      <c r="S55" s="10">
        <v>50.718538520000003</v>
      </c>
      <c r="T55" s="10">
        <v>52.296247000000001</v>
      </c>
      <c r="U55" s="10">
        <v>53.893835609999996</v>
      </c>
      <c r="V55" s="10">
        <v>55.512033610000003</v>
      </c>
      <c r="W55" s="10">
        <v>57.151643409999998</v>
      </c>
      <c r="X55" s="10">
        <v>58.813227130000001</v>
      </c>
      <c r="Y55" s="10">
        <v>60.497612070000002</v>
      </c>
      <c r="Z55" s="10">
        <v>62.205545970000003</v>
      </c>
      <c r="AA55" s="10">
        <v>63.937776700000001</v>
      </c>
      <c r="AB55" s="10">
        <v>65.695077089999998</v>
      </c>
      <c r="AC55" s="10">
        <v>67.478417050000004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3053.82704027</v>
      </c>
      <c r="D56" s="10">
        <v>3155.0850343500001</v>
      </c>
      <c r="E56" s="10">
        <v>3260.6199586799999</v>
      </c>
      <c r="F56" s="10">
        <v>3369.08245081</v>
      </c>
      <c r="G56" s="10">
        <v>3483.9271457</v>
      </c>
      <c r="H56" s="10">
        <v>3592.0712036899999</v>
      </c>
      <c r="I56" s="10">
        <v>3703.2657281800002</v>
      </c>
      <c r="J56" s="10">
        <v>3817.5537275000002</v>
      </c>
      <c r="K56" s="10">
        <v>3933.9762830200002</v>
      </c>
      <c r="L56" s="10">
        <v>4052.77086865</v>
      </c>
      <c r="M56" s="10">
        <v>4173.2230578199997</v>
      </c>
      <c r="N56" s="10">
        <v>4295.1569964500004</v>
      </c>
      <c r="O56" s="10">
        <v>4419.3614077599996</v>
      </c>
      <c r="P56" s="10">
        <v>4545.3782144899997</v>
      </c>
      <c r="Q56" s="10">
        <v>4673.1554439000001</v>
      </c>
      <c r="R56" s="10">
        <v>4802.6061289500003</v>
      </c>
      <c r="S56" s="10">
        <v>4934.3734348199996</v>
      </c>
      <c r="T56" s="10">
        <v>5068.3372658199996</v>
      </c>
      <c r="U56" s="10">
        <v>5204.3632005099998</v>
      </c>
      <c r="V56" s="10">
        <v>5342.3499000100001</v>
      </c>
      <c r="W56" s="10">
        <v>5482.8635603599996</v>
      </c>
      <c r="X56" s="10">
        <v>5625.2529700699997</v>
      </c>
      <c r="Y56" s="10">
        <v>5770.3083882000001</v>
      </c>
      <c r="Z56" s="10">
        <v>5917.92999943</v>
      </c>
      <c r="AA56" s="10">
        <v>6067.8233447399998</v>
      </c>
      <c r="AB56" s="10">
        <v>6219.9909918000003</v>
      </c>
      <c r="AC56" s="10">
        <v>6375.2832093500001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1371.16525852</v>
      </c>
      <c r="D57" s="10">
        <v>1440.27434195</v>
      </c>
      <c r="E57" s="10">
        <v>1509.6578500999999</v>
      </c>
      <c r="F57" s="10">
        <v>1578.0607720600001</v>
      </c>
      <c r="G57" s="10">
        <v>1647.0022506800001</v>
      </c>
      <c r="H57" s="10">
        <v>1716.4388511499999</v>
      </c>
      <c r="I57" s="10">
        <v>1786.48275476</v>
      </c>
      <c r="J57" s="10">
        <v>1857.0927999400001</v>
      </c>
      <c r="K57" s="10">
        <v>1928.340942</v>
      </c>
      <c r="L57" s="10">
        <v>2000.2630606299999</v>
      </c>
      <c r="M57" s="10">
        <v>2072.8961951199999</v>
      </c>
      <c r="N57" s="10">
        <v>2146.27406866</v>
      </c>
      <c r="O57" s="10">
        <v>2220.4249647699999</v>
      </c>
      <c r="P57" s="10">
        <v>2295.3876902500001</v>
      </c>
      <c r="Q57" s="10">
        <v>2371.2504439300001</v>
      </c>
      <c r="R57" s="10">
        <v>2447.94220004</v>
      </c>
      <c r="S57" s="10">
        <v>2525.5762038299999</v>
      </c>
      <c r="T57" s="10">
        <v>2604.1396467200002</v>
      </c>
      <c r="U57" s="10">
        <v>2683.6930386899999</v>
      </c>
      <c r="V57" s="10">
        <v>2764.2726941800001</v>
      </c>
      <c r="W57" s="10">
        <v>2845.9185698800002</v>
      </c>
      <c r="X57" s="10">
        <v>2928.65865725</v>
      </c>
      <c r="Y57" s="10">
        <v>3012.5341518999999</v>
      </c>
      <c r="Z57" s="10">
        <v>3097.5822892900001</v>
      </c>
      <c r="AA57" s="10">
        <v>3183.8403089200001</v>
      </c>
      <c r="AB57" s="10">
        <v>3271.3466957000001</v>
      </c>
      <c r="AC57" s="10">
        <v>3360.1497471299999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1.074802</v>
      </c>
      <c r="E58" s="10">
        <v>1.0762059799999999</v>
      </c>
      <c r="F58" s="10">
        <v>1.07650954</v>
      </c>
      <c r="G58" s="10">
        <v>1.07631706</v>
      </c>
      <c r="H58" s="10">
        <v>1.07717482</v>
      </c>
      <c r="I58" s="10">
        <v>1.07400088</v>
      </c>
      <c r="J58" s="10">
        <v>1.07391203</v>
      </c>
      <c r="K58" s="10">
        <v>1.07381397</v>
      </c>
      <c r="L58" s="10">
        <v>1.073434</v>
      </c>
      <c r="M58" s="10">
        <v>1.0731219599999999</v>
      </c>
      <c r="N58" s="10">
        <v>1.0726259899999999</v>
      </c>
      <c r="O58" s="10">
        <v>1.0721022600000001</v>
      </c>
      <c r="P58" s="10">
        <v>1.07178887</v>
      </c>
      <c r="Q58" s="10">
        <v>1.0713694899999999</v>
      </c>
      <c r="R58" s="10">
        <v>1.0709494399999999</v>
      </c>
      <c r="S58" s="10">
        <v>1.0705217899999999</v>
      </c>
      <c r="T58" s="10">
        <v>1.07024648</v>
      </c>
      <c r="U58" s="10">
        <v>1.06994699</v>
      </c>
      <c r="V58" s="10">
        <v>1.0696233100000001</v>
      </c>
      <c r="W58" s="10">
        <v>1.0692850599999999</v>
      </c>
      <c r="X58" s="10">
        <v>1.0690644199999999</v>
      </c>
      <c r="Y58" s="10">
        <v>1.0687186399999999</v>
      </c>
      <c r="Z58" s="10">
        <v>1.0685275700000001</v>
      </c>
      <c r="AA58" s="10">
        <v>1.0683155900000001</v>
      </c>
      <c r="AB58" s="10">
        <v>1.0680507100000001</v>
      </c>
      <c r="AC58" s="10">
        <v>1.0677893700000001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1.074802</v>
      </c>
      <c r="D59" s="10">
        <v>1.0762059799999999</v>
      </c>
      <c r="E59" s="10">
        <v>1.07650954</v>
      </c>
      <c r="F59" s="10">
        <v>1.07631706</v>
      </c>
      <c r="G59" s="10">
        <v>1.07717482</v>
      </c>
      <c r="H59" s="10">
        <v>1.07400088</v>
      </c>
      <c r="I59" s="10">
        <v>1.07391203</v>
      </c>
      <c r="J59" s="10">
        <v>1.07381397</v>
      </c>
      <c r="K59" s="10">
        <v>1.073434</v>
      </c>
      <c r="L59" s="10">
        <v>1.0731219599999999</v>
      </c>
      <c r="M59" s="10">
        <v>1.0726259899999999</v>
      </c>
      <c r="N59" s="10">
        <v>1.0721022600000001</v>
      </c>
      <c r="O59" s="10">
        <v>1.07178887</v>
      </c>
      <c r="P59" s="10">
        <v>1.0713694899999999</v>
      </c>
      <c r="Q59" s="10">
        <v>1.0709494399999999</v>
      </c>
      <c r="R59" s="10">
        <v>1.0705217899999999</v>
      </c>
      <c r="S59" s="10">
        <v>1.07024648</v>
      </c>
      <c r="T59" s="10">
        <v>1.06994699</v>
      </c>
      <c r="U59" s="10">
        <v>1.0696233100000001</v>
      </c>
      <c r="V59" s="10">
        <v>1.0692850599999999</v>
      </c>
      <c r="W59" s="10">
        <v>1.0690644199999999</v>
      </c>
      <c r="X59" s="10">
        <v>1.0687186399999999</v>
      </c>
      <c r="Y59" s="10">
        <v>1.0685275700000001</v>
      </c>
      <c r="Z59" s="10">
        <v>1.0683155900000001</v>
      </c>
      <c r="AA59" s="10">
        <v>1.0680507100000001</v>
      </c>
      <c r="AB59" s="10">
        <v>1.0677893700000001</v>
      </c>
      <c r="AC59" s="10">
        <v>1.06767357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1.2243567500000001</v>
      </c>
      <c r="E60" s="10">
        <v>1.2208937399999999</v>
      </c>
      <c r="F60" s="10">
        <v>1.21762561</v>
      </c>
      <c r="G60" s="10">
        <v>1.2145643100000001</v>
      </c>
      <c r="H60" s="10">
        <v>1.2116521099999999</v>
      </c>
      <c r="I60" s="10">
        <v>1.20904331</v>
      </c>
      <c r="J60" s="10">
        <v>1.2065900899999999</v>
      </c>
      <c r="K60" s="10">
        <v>1.2042832299999999</v>
      </c>
      <c r="L60" s="10">
        <v>1.2021230700000001</v>
      </c>
      <c r="M60" s="10">
        <v>1.2000974600000001</v>
      </c>
      <c r="N60" s="10">
        <v>1.1982028600000001</v>
      </c>
      <c r="O60" s="10">
        <v>1.1964308299999999</v>
      </c>
      <c r="P60" s="10">
        <v>1.1947671500000001</v>
      </c>
      <c r="Q60" s="10">
        <v>1.19320739</v>
      </c>
      <c r="R60" s="10">
        <v>1.1917445200000001</v>
      </c>
      <c r="S60" s="10">
        <v>1.1903721700000001</v>
      </c>
      <c r="T60" s="10">
        <v>1.1890810700000001</v>
      </c>
      <c r="U60" s="10">
        <v>1.1878665399999999</v>
      </c>
      <c r="V60" s="10">
        <v>1.1867241799999999</v>
      </c>
      <c r="W60" s="10">
        <v>1.18564965</v>
      </c>
      <c r="X60" s="10">
        <v>1.18463659</v>
      </c>
      <c r="Y60" s="10">
        <v>1.1836833</v>
      </c>
      <c r="Z60" s="10">
        <v>1.1827836</v>
      </c>
      <c r="AA60" s="10">
        <v>1.18193462</v>
      </c>
      <c r="AB60" s="10">
        <v>1.18113405</v>
      </c>
      <c r="AC60" s="10">
        <v>1.1803788900000001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717.52821618999997</v>
      </c>
      <c r="G61" s="10">
        <v>699.59001078999995</v>
      </c>
      <c r="H61" s="10">
        <v>682.10026052000001</v>
      </c>
      <c r="I61" s="10">
        <v>665.04775400000005</v>
      </c>
      <c r="J61" s="10">
        <v>648.42156015</v>
      </c>
      <c r="K61" s="10">
        <v>632.21102114999997</v>
      </c>
      <c r="L61" s="10">
        <v>616.40574561999995</v>
      </c>
      <c r="M61" s="10">
        <v>600.99560197999995</v>
      </c>
      <c r="N61" s="10">
        <v>585.97071192999999</v>
      </c>
      <c r="O61" s="10">
        <v>571.32144413000003</v>
      </c>
      <c r="P61" s="10">
        <v>557.03840803000003</v>
      </c>
      <c r="Q61" s="10">
        <v>543.11244782999995</v>
      </c>
      <c r="R61" s="10">
        <v>529.53463663000002</v>
      </c>
      <c r="S61" s="10">
        <v>516.29627072000005</v>
      </c>
      <c r="T61" s="10">
        <v>503.38886394999997</v>
      </c>
      <c r="U61" s="10">
        <v>490.80414235000001</v>
      </c>
      <c r="V61" s="10">
        <v>478.53403879000001</v>
      </c>
      <c r="W61" s="10">
        <v>466.57068781999999</v>
      </c>
      <c r="X61" s="10">
        <v>454.90642063000001</v>
      </c>
      <c r="Y61" s="10">
        <v>443.53377447999998</v>
      </c>
      <c r="Z61" s="10">
        <v>432.44543011000002</v>
      </c>
      <c r="AA61" s="10">
        <v>421.63429436000001</v>
      </c>
      <c r="AB61" s="10">
        <v>411.09343699999999</v>
      </c>
      <c r="AC61" s="10">
        <v>400.81610326999999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294608.18892152002</v>
      </c>
      <c r="D62" s="10">
        <v>285540.52044296998</v>
      </c>
      <c r="E62" s="10">
        <v>278157.34204923001</v>
      </c>
      <c r="F62" s="10">
        <v>271203.42022802</v>
      </c>
      <c r="G62" s="10">
        <v>264423.21966771001</v>
      </c>
      <c r="H62" s="10">
        <v>257812.50659422</v>
      </c>
      <c r="I62" s="10">
        <v>251364.54535048001</v>
      </c>
      <c r="J62" s="10">
        <v>245080.38777776001</v>
      </c>
      <c r="K62" s="10">
        <v>238953.21890429</v>
      </c>
      <c r="L62" s="10">
        <v>232937.94224837999</v>
      </c>
      <c r="M62" s="10">
        <v>227004.00416385999</v>
      </c>
      <c r="N62" s="10">
        <v>221328.88312573</v>
      </c>
      <c r="O62" s="10">
        <v>215795.60952736999</v>
      </c>
      <c r="P62" s="10">
        <v>210398.33151399001</v>
      </c>
      <c r="Q62" s="10">
        <v>205138.36709384</v>
      </c>
      <c r="R62" s="10">
        <v>200009.88766296001</v>
      </c>
      <c r="S62" s="10">
        <v>195009.63784027001</v>
      </c>
      <c r="T62" s="10">
        <v>190134.29764822</v>
      </c>
      <c r="U62" s="10">
        <v>185377.31319861001</v>
      </c>
      <c r="V62" s="10">
        <v>180742.87435761999</v>
      </c>
      <c r="W62" s="10">
        <v>176183.33773806001</v>
      </c>
      <c r="X62" s="10">
        <v>171778.69637178001</v>
      </c>
      <c r="Y62" s="10">
        <v>167484.23438695999</v>
      </c>
      <c r="Z62" s="10">
        <v>163295.64042365999</v>
      </c>
      <c r="AA62" s="10">
        <v>159213.24296392</v>
      </c>
      <c r="AB62" s="10">
        <v>155232.8946687</v>
      </c>
      <c r="AC62" s="10">
        <v>151352.07312913999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294608.18892152002</v>
      </c>
      <c r="D63" s="10">
        <v>285540.52044296998</v>
      </c>
      <c r="E63" s="10">
        <v>278157.34204923001</v>
      </c>
      <c r="F63" s="10">
        <v>271203.42022802</v>
      </c>
      <c r="G63" s="10">
        <v>264423.21966771001</v>
      </c>
      <c r="H63" s="10">
        <v>257812.50659422</v>
      </c>
      <c r="I63" s="10">
        <v>251364.54535048001</v>
      </c>
      <c r="J63" s="10">
        <v>245080.38777776001</v>
      </c>
      <c r="K63" s="10">
        <v>238953.21890429</v>
      </c>
      <c r="L63" s="10">
        <v>232937.94224837999</v>
      </c>
      <c r="M63" s="10">
        <v>227004.00416385999</v>
      </c>
      <c r="N63" s="10">
        <v>221328.88312573</v>
      </c>
      <c r="O63" s="10">
        <v>215795.60952736999</v>
      </c>
      <c r="P63" s="10">
        <v>210398.33151399001</v>
      </c>
      <c r="Q63" s="10">
        <v>205138.36709384</v>
      </c>
      <c r="R63" s="10">
        <v>200009.88766296001</v>
      </c>
      <c r="S63" s="10">
        <v>195009.63784027001</v>
      </c>
      <c r="T63" s="10">
        <v>190134.29764822</v>
      </c>
      <c r="U63" s="10">
        <v>185377.31319861001</v>
      </c>
      <c r="V63" s="10">
        <v>180742.87435761999</v>
      </c>
      <c r="W63" s="10">
        <v>176183.33773806001</v>
      </c>
      <c r="X63" s="10">
        <v>171778.69637178001</v>
      </c>
      <c r="Y63" s="10">
        <v>167484.23438695999</v>
      </c>
      <c r="Z63" s="10">
        <v>163295.64042365999</v>
      </c>
      <c r="AA63" s="10">
        <v>159213.24296392</v>
      </c>
      <c r="AB63" s="10">
        <v>155232.8946687</v>
      </c>
      <c r="AC63" s="10">
        <v>151352.07312913999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470.23517702999999</v>
      </c>
      <c r="D64" s="10">
        <v>458.43966425000002</v>
      </c>
      <c r="E64" s="10">
        <v>446.97297682999999</v>
      </c>
      <c r="F64" s="10">
        <v>435.79867125999999</v>
      </c>
      <c r="G64" s="10">
        <v>424.90370180000002</v>
      </c>
      <c r="H64" s="10">
        <v>414.28110616999999</v>
      </c>
      <c r="I64" s="10">
        <v>403.92401684999999</v>
      </c>
      <c r="J64" s="10">
        <v>393.82591540999999</v>
      </c>
      <c r="K64" s="10">
        <v>383.98026382</v>
      </c>
      <c r="L64" s="10">
        <v>374.37979236000001</v>
      </c>
      <c r="M64" s="10">
        <v>365.01772534999998</v>
      </c>
      <c r="N64" s="10">
        <v>355.89228172999998</v>
      </c>
      <c r="O64" s="10">
        <v>346.99497349000001</v>
      </c>
      <c r="P64" s="10">
        <v>338.32004355999999</v>
      </c>
      <c r="Q64" s="10">
        <v>329.86204233000001</v>
      </c>
      <c r="R64" s="10">
        <v>321.61549079999998</v>
      </c>
      <c r="S64" s="10">
        <v>313.57510346999999</v>
      </c>
      <c r="T64" s="10">
        <v>305.73572357</v>
      </c>
      <c r="U64" s="10">
        <v>298.09224605000003</v>
      </c>
      <c r="V64" s="10">
        <v>290.63993976</v>
      </c>
      <c r="W64" s="10">
        <v>283.37298759999999</v>
      </c>
      <c r="X64" s="10">
        <v>276.28866155999998</v>
      </c>
      <c r="Y64" s="10">
        <v>269.38145374999999</v>
      </c>
      <c r="Z64" s="10">
        <v>262.64688275999998</v>
      </c>
      <c r="AA64" s="10">
        <v>256.08071053999998</v>
      </c>
      <c r="AB64" s="10">
        <v>249.67869238</v>
      </c>
      <c r="AC64" s="10">
        <v>243.4367264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0.24157871</v>
      </c>
      <c r="D66" s="10">
        <v>0.23414323000000001</v>
      </c>
      <c r="E66" s="10">
        <v>0.22808902</v>
      </c>
      <c r="F66" s="10">
        <v>0.2223868</v>
      </c>
      <c r="G66" s="10">
        <v>0.21682704</v>
      </c>
      <c r="H66" s="10">
        <v>0.21140626000000001</v>
      </c>
      <c r="I66" s="10">
        <v>0.20611893000000001</v>
      </c>
      <c r="J66" s="10">
        <v>0.20096591999999999</v>
      </c>
      <c r="K66" s="10">
        <v>0.19594164</v>
      </c>
      <c r="L66" s="10">
        <v>0.19100911000000001</v>
      </c>
      <c r="M66" s="10">
        <v>0.18614327999999999</v>
      </c>
      <c r="N66" s="10">
        <v>0.18148967999999999</v>
      </c>
      <c r="O66" s="10">
        <v>0.17695240000000001</v>
      </c>
      <c r="P66" s="10">
        <v>0.17252662999999999</v>
      </c>
      <c r="Q66" s="10">
        <v>0.16821346000000001</v>
      </c>
      <c r="R66" s="10">
        <v>0.16400811000000001</v>
      </c>
      <c r="S66" s="10">
        <v>0.15990789999999999</v>
      </c>
      <c r="T66" s="10">
        <v>0.15591012000000001</v>
      </c>
      <c r="U66" s="10">
        <v>0.15200939999999999</v>
      </c>
      <c r="V66" s="10">
        <v>0.14820916000000001</v>
      </c>
      <c r="W66" s="10">
        <v>0.14447034</v>
      </c>
      <c r="X66" s="10">
        <v>0.14085853000000001</v>
      </c>
      <c r="Y66" s="10">
        <v>0.13733707000000001</v>
      </c>
      <c r="Z66" s="10">
        <v>0.13390242999999999</v>
      </c>
      <c r="AA66" s="10">
        <v>0.13055485999999999</v>
      </c>
      <c r="AB66" s="10">
        <v>0.12729097</v>
      </c>
      <c r="AC66" s="10">
        <v>0.1241087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429.48505563999998</v>
      </c>
      <c r="G67" s="10">
        <v>418.74792924000002</v>
      </c>
      <c r="H67" s="10">
        <v>408.27923100999999</v>
      </c>
      <c r="I67" s="10">
        <v>398.07225024000002</v>
      </c>
      <c r="J67" s="10">
        <v>388.12044398</v>
      </c>
      <c r="K67" s="10">
        <v>378.41743287999998</v>
      </c>
      <c r="L67" s="10">
        <v>368.95699705999999</v>
      </c>
      <c r="M67" s="10">
        <v>359.73307212999998</v>
      </c>
      <c r="N67" s="10">
        <v>350.73974533000001</v>
      </c>
      <c r="O67" s="10">
        <v>341.97125169999998</v>
      </c>
      <c r="P67" s="10">
        <v>333.42197040000002</v>
      </c>
      <c r="Q67" s="10">
        <v>325.08642114000003</v>
      </c>
      <c r="R67" s="10">
        <v>316.95926062000001</v>
      </c>
      <c r="S67" s="10">
        <v>309.03527910000003</v>
      </c>
      <c r="T67" s="10">
        <v>301.30939712000003</v>
      </c>
      <c r="U67" s="10">
        <v>293.77666219999998</v>
      </c>
      <c r="V67" s="10">
        <v>286.43224564000002</v>
      </c>
      <c r="W67" s="10">
        <v>279.27143949999999</v>
      </c>
      <c r="X67" s="10">
        <v>272.28965350999999</v>
      </c>
      <c r="Y67" s="10">
        <v>265.48242076999998</v>
      </c>
      <c r="Z67" s="10">
        <v>258.84536025</v>
      </c>
      <c r="AA67" s="10">
        <v>252.37422624999999</v>
      </c>
      <c r="AB67" s="10">
        <v>246.06487059</v>
      </c>
      <c r="AC67" s="10">
        <v>239.91325014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6.8584786400000004</v>
      </c>
      <c r="D68" s="10">
        <v>6.6473833200000003</v>
      </c>
      <c r="E68" s="10">
        <v>6.4755029200000003</v>
      </c>
      <c r="F68" s="10">
        <v>6.3136156200000002</v>
      </c>
      <c r="G68" s="10">
        <v>6.15577255</v>
      </c>
      <c r="H68" s="10">
        <v>6.00187515</v>
      </c>
      <c r="I68" s="10">
        <v>5.8517666200000003</v>
      </c>
      <c r="J68" s="10">
        <v>5.7054714300000002</v>
      </c>
      <c r="K68" s="10">
        <v>5.5628309399999996</v>
      </c>
      <c r="L68" s="10">
        <v>5.4227952999999998</v>
      </c>
      <c r="M68" s="10">
        <v>5.28465322</v>
      </c>
      <c r="N68" s="10">
        <v>5.1525363999999998</v>
      </c>
      <c r="O68" s="10">
        <v>5.0237217899999997</v>
      </c>
      <c r="P68" s="10">
        <v>4.89807316</v>
      </c>
      <c r="Q68" s="10">
        <v>4.7756211899999998</v>
      </c>
      <c r="R68" s="10">
        <v>4.6562301799999997</v>
      </c>
      <c r="S68" s="10">
        <v>4.5398243699999998</v>
      </c>
      <c r="T68" s="10">
        <v>4.4263264500000004</v>
      </c>
      <c r="U68" s="10">
        <v>4.3155838500000003</v>
      </c>
      <c r="V68" s="10">
        <v>4.2076941200000002</v>
      </c>
      <c r="W68" s="10">
        <v>4.1015480999999996</v>
      </c>
      <c r="X68" s="10">
        <v>3.99900805</v>
      </c>
      <c r="Y68" s="10">
        <v>3.8990329799999999</v>
      </c>
      <c r="Z68" s="10">
        <v>3.8015225099999999</v>
      </c>
      <c r="AA68" s="10">
        <v>3.7064843000000001</v>
      </c>
      <c r="AB68" s="10">
        <v>3.6138217899999998</v>
      </c>
      <c r="AC68" s="10">
        <v>3.5234762599999998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0.99999998000000001</v>
      </c>
      <c r="E69" s="10">
        <v>0.99407308999999999</v>
      </c>
      <c r="F69" s="10">
        <v>0.99912118000000005</v>
      </c>
      <c r="G69" s="10">
        <v>1.00000004</v>
      </c>
      <c r="H69" s="10">
        <v>0.99999956000000001</v>
      </c>
      <c r="I69" s="10">
        <v>0.99999948999999999</v>
      </c>
      <c r="J69" s="10">
        <v>0.99998946</v>
      </c>
      <c r="K69" s="10">
        <v>0.99999981999999998</v>
      </c>
      <c r="L69" s="10">
        <v>0.99999932999999996</v>
      </c>
      <c r="M69" s="10">
        <v>0.99982210000000005</v>
      </c>
      <c r="N69" s="10">
        <v>0.99951350999999999</v>
      </c>
      <c r="O69" s="10">
        <v>0.99999990999999999</v>
      </c>
      <c r="P69" s="10">
        <v>0.99999976000000002</v>
      </c>
      <c r="Q69" s="10">
        <v>0.99998865000000003</v>
      </c>
      <c r="R69" s="10">
        <v>0.99999996999999996</v>
      </c>
      <c r="S69" s="10">
        <v>0.99999990000000005</v>
      </c>
      <c r="T69" s="10">
        <v>0.99999998999999995</v>
      </c>
      <c r="U69" s="10">
        <v>0.99999948000000005</v>
      </c>
      <c r="V69" s="10">
        <v>0.99998043000000003</v>
      </c>
      <c r="W69" s="10">
        <v>0.99999996999999996</v>
      </c>
      <c r="X69" s="10">
        <v>0.99976754000000001</v>
      </c>
      <c r="Y69" s="10">
        <v>0.99999965999999996</v>
      </c>
      <c r="Z69" s="10">
        <v>1.00000003</v>
      </c>
      <c r="AA69" s="10">
        <v>0.99999088999999997</v>
      </c>
      <c r="AB69" s="10">
        <v>0.99999996000000002</v>
      </c>
      <c r="AC69" s="10">
        <v>0.99999989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0.99999998000000001</v>
      </c>
      <c r="D70" s="10">
        <v>0.99407308999999999</v>
      </c>
      <c r="E70" s="10">
        <v>0.99912118000000005</v>
      </c>
      <c r="F70" s="10">
        <v>1.00000004</v>
      </c>
      <c r="G70" s="10">
        <v>0.99999956000000001</v>
      </c>
      <c r="H70" s="10">
        <v>0.99999948999999999</v>
      </c>
      <c r="I70" s="10">
        <v>0.99998946</v>
      </c>
      <c r="J70" s="10">
        <v>0.99999981999999998</v>
      </c>
      <c r="K70" s="10">
        <v>0.99999932999999996</v>
      </c>
      <c r="L70" s="10">
        <v>0.99982210000000005</v>
      </c>
      <c r="M70" s="10">
        <v>0.99951350999999999</v>
      </c>
      <c r="N70" s="10">
        <v>0.99999990999999999</v>
      </c>
      <c r="O70" s="10">
        <v>0.99999976000000002</v>
      </c>
      <c r="P70" s="10">
        <v>0.99998865000000003</v>
      </c>
      <c r="Q70" s="10">
        <v>0.99999996999999996</v>
      </c>
      <c r="R70" s="10">
        <v>0.99999990000000005</v>
      </c>
      <c r="S70" s="10">
        <v>0.99999998999999995</v>
      </c>
      <c r="T70" s="10">
        <v>0.99999948000000005</v>
      </c>
      <c r="U70" s="10">
        <v>0.99998043000000003</v>
      </c>
      <c r="V70" s="10">
        <v>0.99999996999999996</v>
      </c>
      <c r="W70" s="10">
        <v>0.99976754000000001</v>
      </c>
      <c r="X70" s="10">
        <v>0.99999965999999996</v>
      </c>
      <c r="Y70" s="10">
        <v>1.00000003</v>
      </c>
      <c r="Z70" s="10">
        <v>0.99999088999999997</v>
      </c>
      <c r="AA70" s="10">
        <v>0.99999996000000002</v>
      </c>
      <c r="AB70" s="10">
        <v>0.99999989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11.219530020000001</v>
      </c>
      <c r="E71" s="10">
        <v>11.644771629999999</v>
      </c>
      <c r="F71" s="10">
        <v>12.09849891</v>
      </c>
      <c r="G71" s="10">
        <v>12.57866551</v>
      </c>
      <c r="H71" s="10">
        <v>13.095661359999999</v>
      </c>
      <c r="I71" s="10">
        <v>13.6159196</v>
      </c>
      <c r="J71" s="10">
        <v>14.165965</v>
      </c>
      <c r="K71" s="10">
        <v>14.74730812</v>
      </c>
      <c r="L71" s="10">
        <v>15.358591410000001</v>
      </c>
      <c r="M71" s="10">
        <v>16.001828679999999</v>
      </c>
      <c r="N71" s="10">
        <v>16.676217059999999</v>
      </c>
      <c r="O71" s="10">
        <v>17.3824924</v>
      </c>
      <c r="P71" s="10">
        <v>18.12451093</v>
      </c>
      <c r="Q71" s="10">
        <v>18.902290910000001</v>
      </c>
      <c r="R71" s="10">
        <v>19.717141049999999</v>
      </c>
      <c r="S71" s="10">
        <v>20.570286240000001</v>
      </c>
      <c r="T71" s="10">
        <v>21.465599940000001</v>
      </c>
      <c r="U71" s="10">
        <v>22.404440789999999</v>
      </c>
      <c r="V71" s="10">
        <v>23.38813811</v>
      </c>
      <c r="W71" s="10">
        <v>24.418168519999998</v>
      </c>
      <c r="X71" s="10">
        <v>25.498692340000002</v>
      </c>
      <c r="Y71" s="10">
        <v>26.629212200000001</v>
      </c>
      <c r="Z71" s="10">
        <v>27.815066680000001</v>
      </c>
      <c r="AA71" s="10">
        <v>29.05819687</v>
      </c>
      <c r="AB71" s="10">
        <v>30.359734960000001</v>
      </c>
      <c r="AC71" s="10">
        <v>31.722112500000001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50.022299259999997</v>
      </c>
      <c r="D72" s="10">
        <v>110.79735487000001</v>
      </c>
      <c r="E72" s="10">
        <v>164.08071756000001</v>
      </c>
      <c r="F72" s="10">
        <v>195.11195280999999</v>
      </c>
      <c r="G72" s="10">
        <v>178.01983666999999</v>
      </c>
      <c r="H72" s="10">
        <v>161.23671518</v>
      </c>
      <c r="I72" s="10">
        <v>145.11307235999999</v>
      </c>
      <c r="J72" s="10">
        <v>130.60336401000001</v>
      </c>
      <c r="K72" s="10">
        <v>117.54375274</v>
      </c>
      <c r="L72" s="10">
        <v>105.79148074</v>
      </c>
      <c r="M72" s="10">
        <v>95.461893250000003</v>
      </c>
      <c r="N72" s="10">
        <v>87.691730550000003</v>
      </c>
      <c r="O72" s="10">
        <v>79.713382449999997</v>
      </c>
      <c r="P72" s="10">
        <v>71.742644650000003</v>
      </c>
      <c r="Q72" s="10">
        <v>64.691167250000007</v>
      </c>
      <c r="R72" s="10">
        <v>59.794126759999997</v>
      </c>
      <c r="S72" s="10">
        <v>55.355728720000002</v>
      </c>
      <c r="T72" s="10">
        <v>50.521741130000002</v>
      </c>
      <c r="U72" s="10">
        <v>45.65706634</v>
      </c>
      <c r="V72" s="10">
        <v>41.927446709999998</v>
      </c>
      <c r="W72" s="10">
        <v>37.760679240000002</v>
      </c>
      <c r="X72" s="10">
        <v>35.341302450000001</v>
      </c>
      <c r="Y72" s="10">
        <v>32.883586549999997</v>
      </c>
      <c r="Z72" s="10">
        <v>29.595683910000002</v>
      </c>
      <c r="AA72" s="10">
        <v>26.646975449999999</v>
      </c>
      <c r="AB72" s="10">
        <v>25.393473539999999</v>
      </c>
      <c r="AC72" s="10">
        <v>22.972742159999999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12.50557324</v>
      </c>
      <c r="D73" s="10">
        <v>16.444322960000001</v>
      </c>
      <c r="E73" s="10">
        <v>16.090751229999999</v>
      </c>
      <c r="F73" s="10">
        <v>11.85984908</v>
      </c>
      <c r="G73" s="10">
        <v>0.60476025</v>
      </c>
      <c r="H73" s="10">
        <v>0.17165427999999999</v>
      </c>
      <c r="I73" s="10">
        <v>8.305999E-2</v>
      </c>
      <c r="J73" s="10">
        <v>4.1815999999999999E-4</v>
      </c>
      <c r="K73" s="10">
        <v>1.7702000000000001E-4</v>
      </c>
      <c r="L73" s="10">
        <v>0</v>
      </c>
      <c r="M73" s="10">
        <v>6.2626500000000002E-2</v>
      </c>
      <c r="N73" s="10">
        <v>0.44424327000000002</v>
      </c>
      <c r="O73" s="10">
        <v>0.19775984999999999</v>
      </c>
      <c r="P73" s="10">
        <v>1.0729E-4</v>
      </c>
      <c r="Q73" s="10">
        <v>3.0729340000000001E-2</v>
      </c>
      <c r="R73" s="10">
        <v>0.39303008</v>
      </c>
      <c r="S73" s="10">
        <v>0.38523772000000001</v>
      </c>
      <c r="T73" s="10">
        <v>0.17505233000000001</v>
      </c>
      <c r="U73" s="10">
        <v>4.7236779999999999E-2</v>
      </c>
      <c r="V73" s="10">
        <v>0.20901628999999999</v>
      </c>
      <c r="W73" s="10">
        <v>4.6208200000000003E-3</v>
      </c>
      <c r="X73" s="10">
        <v>0.34105141999999999</v>
      </c>
      <c r="Y73" s="10">
        <v>0.26909875</v>
      </c>
      <c r="Z73" s="10">
        <v>1.1916E-4</v>
      </c>
      <c r="AA73" s="10">
        <v>1.79039E-3</v>
      </c>
      <c r="AB73" s="10">
        <v>0.35327679000000001</v>
      </c>
      <c r="AC73" s="10">
        <v>3.010024E-2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12.50557324</v>
      </c>
      <c r="D74" s="10">
        <v>16.444322960000001</v>
      </c>
      <c r="E74" s="10">
        <v>16.090751229999999</v>
      </c>
      <c r="F74" s="10">
        <v>11.85984908</v>
      </c>
      <c r="G74" s="10">
        <v>0.60476025</v>
      </c>
      <c r="H74" s="10">
        <v>0.17165427999999999</v>
      </c>
      <c r="I74" s="10">
        <v>8.305999E-2</v>
      </c>
      <c r="J74" s="10">
        <v>4.1815999999999999E-4</v>
      </c>
      <c r="K74" s="10">
        <v>1.7702000000000001E-4</v>
      </c>
      <c r="L74" s="10">
        <v>0</v>
      </c>
      <c r="M74" s="10">
        <v>6.2626500000000002E-2</v>
      </c>
      <c r="N74" s="10">
        <v>0.44424327000000002</v>
      </c>
      <c r="O74" s="10">
        <v>0.19775984999999999</v>
      </c>
      <c r="P74" s="10">
        <v>1.0729E-4</v>
      </c>
      <c r="Q74" s="10">
        <v>3.0729340000000001E-2</v>
      </c>
      <c r="R74" s="10">
        <v>0.39303008</v>
      </c>
      <c r="S74" s="10">
        <v>0.38523772000000001</v>
      </c>
      <c r="T74" s="10">
        <v>0.17505233000000001</v>
      </c>
      <c r="U74" s="10">
        <v>4.7236779999999999E-2</v>
      </c>
      <c r="V74" s="10">
        <v>0.20901628999999999</v>
      </c>
      <c r="W74" s="10">
        <v>4.6208200000000003E-3</v>
      </c>
      <c r="X74" s="10">
        <v>0.34105141999999999</v>
      </c>
      <c r="Y74" s="10">
        <v>0.26909875</v>
      </c>
      <c r="Z74" s="10">
        <v>1.1916E-4</v>
      </c>
      <c r="AA74" s="10">
        <v>1.79039E-3</v>
      </c>
      <c r="AB74" s="10">
        <v>0.35327679000000001</v>
      </c>
      <c r="AC74" s="10">
        <v>3.010024E-2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13.284417319999999</v>
      </c>
      <c r="D75" s="10">
        <v>29.42428816</v>
      </c>
      <c r="E75" s="10">
        <v>43.574557489999997</v>
      </c>
      <c r="F75" s="10">
        <v>51.815354640000002</v>
      </c>
      <c r="G75" s="10">
        <v>47.276106820000003</v>
      </c>
      <c r="H75" s="10">
        <v>42.819066630000002</v>
      </c>
      <c r="I75" s="10">
        <v>38.537166599999999</v>
      </c>
      <c r="J75" s="10">
        <v>34.68387353</v>
      </c>
      <c r="K75" s="10">
        <v>31.215678749999999</v>
      </c>
      <c r="L75" s="10">
        <v>28.09466943</v>
      </c>
      <c r="M75" s="10">
        <v>25.351478270000001</v>
      </c>
      <c r="N75" s="10">
        <v>23.287988890000001</v>
      </c>
      <c r="O75" s="10">
        <v>21.169203809999999</v>
      </c>
      <c r="P75" s="10">
        <v>19.052440440000002</v>
      </c>
      <c r="Q75" s="10">
        <v>17.17980494</v>
      </c>
      <c r="R75" s="10">
        <v>15.879320209999999</v>
      </c>
      <c r="S75" s="10">
        <v>14.70063043</v>
      </c>
      <c r="T75" s="10">
        <v>13.41688254</v>
      </c>
      <c r="U75" s="10">
        <v>12.1249863</v>
      </c>
      <c r="V75" s="10">
        <v>11.13452663</v>
      </c>
      <c r="W75" s="10">
        <v>10.02797011</v>
      </c>
      <c r="X75" s="10">
        <v>9.3854694100000007</v>
      </c>
      <c r="Y75" s="10">
        <v>8.7327814999999998</v>
      </c>
      <c r="Z75" s="10">
        <v>7.8596211199999999</v>
      </c>
      <c r="AA75" s="10">
        <v>7.0765430599999997</v>
      </c>
      <c r="AB75" s="10">
        <v>6.7436598300000004</v>
      </c>
      <c r="AC75" s="10">
        <v>6.1007903099999998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1.39E-6</v>
      </c>
      <c r="D77" s="10">
        <v>1.8300000000000001E-6</v>
      </c>
      <c r="E77" s="10">
        <v>1.79E-6</v>
      </c>
      <c r="F77" s="10">
        <v>1.3200000000000001E-6</v>
      </c>
      <c r="G77" s="10">
        <v>7.0000000000000005E-8</v>
      </c>
      <c r="H77" s="10">
        <v>2E-8</v>
      </c>
      <c r="I77" s="10">
        <v>1E-8</v>
      </c>
      <c r="J77" s="10">
        <v>0</v>
      </c>
      <c r="K77" s="10">
        <v>0</v>
      </c>
      <c r="L77" s="10">
        <v>0</v>
      </c>
      <c r="M77" s="10">
        <v>1E-8</v>
      </c>
      <c r="N77" s="10">
        <v>4.9999999999999998E-8</v>
      </c>
      <c r="O77" s="10">
        <v>2E-8</v>
      </c>
      <c r="P77" s="10">
        <v>0</v>
      </c>
      <c r="Q77" s="10">
        <v>0</v>
      </c>
      <c r="R77" s="10">
        <v>4.0000000000000001E-8</v>
      </c>
      <c r="S77" s="10">
        <v>4.0000000000000001E-8</v>
      </c>
      <c r="T77" s="10">
        <v>2E-8</v>
      </c>
      <c r="U77" s="10">
        <v>1E-8</v>
      </c>
      <c r="V77" s="10">
        <v>2E-8</v>
      </c>
      <c r="W77" s="10">
        <v>0</v>
      </c>
      <c r="X77" s="10">
        <v>4.0000000000000001E-8</v>
      </c>
      <c r="Y77" s="10">
        <v>2.9999999999999997E-8</v>
      </c>
      <c r="Z77" s="10">
        <v>0</v>
      </c>
      <c r="AA77" s="10">
        <v>0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13.28424512</v>
      </c>
      <c r="D78" s="10">
        <v>29.424061720000001</v>
      </c>
      <c r="E78" s="10">
        <v>43.574335920000003</v>
      </c>
      <c r="F78" s="10">
        <v>51.815191329999998</v>
      </c>
      <c r="G78" s="10">
        <v>47.276098490000003</v>
      </c>
      <c r="H78" s="10">
        <v>42.819064269999998</v>
      </c>
      <c r="I78" s="10">
        <v>38.537165459999997</v>
      </c>
      <c r="J78" s="10">
        <v>34.68387353</v>
      </c>
      <c r="K78" s="10">
        <v>31.215678740000001</v>
      </c>
      <c r="L78" s="10">
        <v>28.09466943</v>
      </c>
      <c r="M78" s="10">
        <v>25.351477410000001</v>
      </c>
      <c r="N78" s="10">
        <v>23.28798278</v>
      </c>
      <c r="O78" s="10">
        <v>21.169201080000001</v>
      </c>
      <c r="P78" s="10">
        <v>19.052440430000001</v>
      </c>
      <c r="Q78" s="10">
        <v>17.179804520000001</v>
      </c>
      <c r="R78" s="10">
        <v>15.87931479</v>
      </c>
      <c r="S78" s="10">
        <v>14.70062512</v>
      </c>
      <c r="T78" s="10">
        <v>13.416880129999999</v>
      </c>
      <c r="U78" s="10">
        <v>12.124985649999999</v>
      </c>
      <c r="V78" s="10">
        <v>11.13452375</v>
      </c>
      <c r="W78" s="10">
        <v>10.02797005</v>
      </c>
      <c r="X78" s="10">
        <v>9.3854647100000008</v>
      </c>
      <c r="Y78" s="10">
        <v>8.7327777900000001</v>
      </c>
      <c r="Z78" s="10">
        <v>7.8596211199999999</v>
      </c>
      <c r="AA78" s="10">
        <v>7.0765430399999998</v>
      </c>
      <c r="AB78" s="10">
        <v>6.7436549699999997</v>
      </c>
      <c r="AC78" s="10">
        <v>6.1007898999999997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1.7220000000000001E-4</v>
      </c>
      <c r="D79" s="10">
        <v>2.2644000000000001E-4</v>
      </c>
      <c r="E79" s="10">
        <v>2.2157000000000001E-4</v>
      </c>
      <c r="F79" s="10">
        <v>1.6331000000000001E-4</v>
      </c>
      <c r="G79" s="10">
        <v>8.3299999999999999E-6</v>
      </c>
      <c r="H79" s="10">
        <v>2.3599999999999999E-6</v>
      </c>
      <c r="I79" s="10">
        <v>1.1400000000000001E-6</v>
      </c>
      <c r="J79" s="10">
        <v>1E-8</v>
      </c>
      <c r="K79" s="10">
        <v>0</v>
      </c>
      <c r="L79" s="10">
        <v>0</v>
      </c>
      <c r="M79" s="10">
        <v>8.6000000000000002E-7</v>
      </c>
      <c r="N79" s="10">
        <v>6.1199999999999999E-6</v>
      </c>
      <c r="O79" s="10">
        <v>2.7199999999999998E-6</v>
      </c>
      <c r="P79" s="10">
        <v>0</v>
      </c>
      <c r="Q79" s="10">
        <v>4.2E-7</v>
      </c>
      <c r="R79" s="10">
        <v>5.4099999999999999E-6</v>
      </c>
      <c r="S79" s="10">
        <v>5.3000000000000001E-6</v>
      </c>
      <c r="T79" s="10">
        <v>2.4099999999999998E-6</v>
      </c>
      <c r="U79" s="10">
        <v>6.5000000000000002E-7</v>
      </c>
      <c r="V79" s="10">
        <v>2.88E-6</v>
      </c>
      <c r="W79" s="10">
        <v>5.9999999999999995E-8</v>
      </c>
      <c r="X79" s="10">
        <v>4.6999999999999999E-6</v>
      </c>
      <c r="Y79" s="10">
        <v>3.7100000000000001E-6</v>
      </c>
      <c r="Z79" s="10">
        <v>0</v>
      </c>
      <c r="AA79" s="10">
        <v>2E-8</v>
      </c>
      <c r="AB79" s="10">
        <v>4.8600000000000001E-6</v>
      </c>
      <c r="AC79" s="10">
        <v>4.0999999999999999E-7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1.0448643</v>
      </c>
      <c r="E80" s="10">
        <v>1.05806957</v>
      </c>
      <c r="F80" s="10">
        <v>1.0558161800000001</v>
      </c>
      <c r="G80" s="10">
        <v>1.04038846</v>
      </c>
      <c r="H80" s="10">
        <v>1.00202261</v>
      </c>
      <c r="I80" s="10">
        <v>1.0008370900000001</v>
      </c>
      <c r="J80" s="10">
        <v>1.0000000200000001</v>
      </c>
      <c r="K80" s="10">
        <v>1.0000012700000001</v>
      </c>
      <c r="L80" s="10">
        <v>1.0000005700000001</v>
      </c>
      <c r="M80" s="10">
        <v>1.0000016199999999</v>
      </c>
      <c r="N80" s="10">
        <v>1.0001882600000001</v>
      </c>
      <c r="O80" s="10">
        <v>1.0013156299999999</v>
      </c>
      <c r="P80" s="10">
        <v>1.00057515</v>
      </c>
      <c r="Q80" s="10">
        <v>1.0000004300000001</v>
      </c>
      <c r="R80" s="10">
        <v>1.0000860199999999</v>
      </c>
      <c r="S80" s="10">
        <v>1.0010807900000001</v>
      </c>
      <c r="T80" s="10">
        <v>1.00103947</v>
      </c>
      <c r="U80" s="10">
        <v>1.0004642399999999</v>
      </c>
      <c r="V80" s="10">
        <v>1.0001216900000001</v>
      </c>
      <c r="W80" s="10">
        <v>1.00053222</v>
      </c>
      <c r="X80" s="10">
        <v>1.00001622</v>
      </c>
      <c r="Y80" s="10">
        <v>1.0008304800000001</v>
      </c>
      <c r="Z80" s="10">
        <v>1.0006460800000001</v>
      </c>
      <c r="AA80" s="10">
        <v>1.0000002699999999</v>
      </c>
      <c r="AB80" s="10">
        <v>1.0000062599999999</v>
      </c>
      <c r="AC80" s="10">
        <v>1.00079802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1.0448643</v>
      </c>
      <c r="D81" s="10">
        <v>1.05806957</v>
      </c>
      <c r="E81" s="10">
        <v>1.0558161800000001</v>
      </c>
      <c r="F81" s="10">
        <v>1.04038846</v>
      </c>
      <c r="G81" s="10">
        <v>1.00202261</v>
      </c>
      <c r="H81" s="10">
        <v>1.0008370900000001</v>
      </c>
      <c r="I81" s="10">
        <v>1.0000000200000001</v>
      </c>
      <c r="J81" s="10">
        <v>1.0000012700000001</v>
      </c>
      <c r="K81" s="10">
        <v>1.0000005700000001</v>
      </c>
      <c r="L81" s="10">
        <v>1.0000016199999999</v>
      </c>
      <c r="M81" s="10">
        <v>1.0001882600000001</v>
      </c>
      <c r="N81" s="10">
        <v>1.0013156299999999</v>
      </c>
      <c r="O81" s="10">
        <v>1.00057515</v>
      </c>
      <c r="P81" s="10">
        <v>1.0000004300000001</v>
      </c>
      <c r="Q81" s="10">
        <v>1.0000860199999999</v>
      </c>
      <c r="R81" s="10">
        <v>1.0010807900000001</v>
      </c>
      <c r="S81" s="10">
        <v>1.00103947</v>
      </c>
      <c r="T81" s="10">
        <v>1.0004642399999999</v>
      </c>
      <c r="U81" s="10">
        <v>1.0001216900000001</v>
      </c>
      <c r="V81" s="10">
        <v>1.00053222</v>
      </c>
      <c r="W81" s="10">
        <v>1.00001622</v>
      </c>
      <c r="X81" s="10">
        <v>1.0008304800000001</v>
      </c>
      <c r="Y81" s="10">
        <v>1.0006460800000001</v>
      </c>
      <c r="Z81" s="10">
        <v>1.0000002699999999</v>
      </c>
      <c r="AA81" s="10">
        <v>1.0000062599999999</v>
      </c>
      <c r="AB81" s="10">
        <v>1.00079802</v>
      </c>
      <c r="AC81" s="10">
        <v>1.0000657500000001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17D4D-817B-4F3C-93F1-B9581E6DB2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26180.651426619999</v>
      </c>
      <c r="D5" s="10">
        <v>26658.831362370001</v>
      </c>
      <c r="E5" s="10">
        <v>27135.55622966</v>
      </c>
      <c r="F5" s="10">
        <v>27644.460722889999</v>
      </c>
      <c r="G5" s="10">
        <v>28162.529974090001</v>
      </c>
      <c r="H5" s="10">
        <v>28692.29197789</v>
      </c>
      <c r="I5" s="10">
        <v>29236.434790070001</v>
      </c>
      <c r="J5" s="10">
        <v>29797.266889620001</v>
      </c>
      <c r="K5" s="10">
        <v>30373.246769040001</v>
      </c>
      <c r="L5" s="10">
        <v>30964.323966129999</v>
      </c>
      <c r="M5" s="10">
        <v>31565.327917620001</v>
      </c>
      <c r="N5" s="10">
        <v>32192.46451894</v>
      </c>
      <c r="O5" s="10">
        <v>32831.211747909998</v>
      </c>
      <c r="P5" s="10">
        <v>33483.61790058</v>
      </c>
      <c r="Q5" s="10">
        <v>34155.58543639</v>
      </c>
      <c r="R5" s="10">
        <v>34841.873429339998</v>
      </c>
      <c r="S5" s="10">
        <v>35546.076119199999</v>
      </c>
      <c r="T5" s="10">
        <v>36267.229105879996</v>
      </c>
      <c r="U5" s="10">
        <v>37005.345784990001</v>
      </c>
      <c r="V5" s="10">
        <v>37761.174395909999</v>
      </c>
      <c r="W5" s="10">
        <v>38534.649094020002</v>
      </c>
      <c r="X5" s="10">
        <v>39326.000389460001</v>
      </c>
      <c r="Y5" s="10">
        <v>40136.490107940001</v>
      </c>
      <c r="Z5" s="10">
        <v>40965.266192939998</v>
      </c>
      <c r="AA5" s="10">
        <v>41812.78377722</v>
      </c>
      <c r="AB5" s="10">
        <v>42679.829480560002</v>
      </c>
      <c r="AC5" s="10">
        <v>43566.560324530001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92909041.292852297</v>
      </c>
      <c r="D6" s="10">
        <v>95461839.248606294</v>
      </c>
      <c r="E6" s="10">
        <v>98065689.188183695</v>
      </c>
      <c r="F6" s="10">
        <v>100721620.394365</v>
      </c>
      <c r="G6" s="10">
        <v>103430668.96844099</v>
      </c>
      <c r="H6" s="10">
        <v>106193897.90781</v>
      </c>
      <c r="I6" s="10">
        <v>109012391.21834899</v>
      </c>
      <c r="J6" s="10">
        <v>111887254.811396</v>
      </c>
      <c r="K6" s="10">
        <v>114819615.258679</v>
      </c>
      <c r="L6" s="10">
        <v>117810623.256073</v>
      </c>
      <c r="M6" s="10">
        <v>120861450.000917</v>
      </c>
      <c r="N6" s="10">
        <v>123973295.899087</v>
      </c>
      <c r="O6" s="10">
        <v>127147377.433422</v>
      </c>
      <c r="P6" s="10">
        <v>130384940.148202</v>
      </c>
      <c r="Q6" s="10">
        <v>133687254.912524</v>
      </c>
      <c r="R6" s="10">
        <v>137055615.40261701</v>
      </c>
      <c r="S6" s="10">
        <v>140491343.36368999</v>
      </c>
      <c r="T6" s="10">
        <v>143995785.86552799</v>
      </c>
      <c r="U6" s="10">
        <v>147570317.12768501</v>
      </c>
      <c r="V6" s="10">
        <v>151216339.050531</v>
      </c>
      <c r="W6" s="10">
        <v>154935281.36451101</v>
      </c>
      <c r="X6" s="10">
        <v>158728602.46820799</v>
      </c>
      <c r="Y6" s="10">
        <v>162597790.18396699</v>
      </c>
      <c r="Z6" s="10">
        <v>166544361.55585</v>
      </c>
      <c r="AA6" s="10">
        <v>170569864.29838499</v>
      </c>
      <c r="AB6" s="10">
        <v>174675877.16075099</v>
      </c>
      <c r="AC6" s="10">
        <v>178864010.28307599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9946.9978987100003</v>
      </c>
      <c r="D8" s="10">
        <v>9909.5693001199998</v>
      </c>
      <c r="E8" s="10">
        <v>9877.7722458099997</v>
      </c>
      <c r="F8" s="10">
        <v>9853.1566274199995</v>
      </c>
      <c r="G8" s="10">
        <v>9832.7842972399994</v>
      </c>
      <c r="H8" s="10">
        <v>9817.7474018800003</v>
      </c>
      <c r="I8" s="10">
        <v>9808.6902745299994</v>
      </c>
      <c r="J8" s="10">
        <v>9805.5076345800007</v>
      </c>
      <c r="K8" s="10">
        <v>9808.2896574000006</v>
      </c>
      <c r="L8" s="10">
        <v>9816.5681003099999</v>
      </c>
      <c r="M8" s="10">
        <v>9830.8279444700001</v>
      </c>
      <c r="N8" s="10">
        <v>9851.0920366400005</v>
      </c>
      <c r="O8" s="10">
        <v>9876.1119478500004</v>
      </c>
      <c r="P8" s="10">
        <v>9906.6576659500006</v>
      </c>
      <c r="Q8" s="10">
        <v>9942.9002210599992</v>
      </c>
      <c r="R8" s="10">
        <v>9984.4225440299997</v>
      </c>
      <c r="S8" s="10">
        <v>10031.548519350001</v>
      </c>
      <c r="T8" s="10">
        <v>10084.061353409999</v>
      </c>
      <c r="U8" s="10">
        <v>10142.004413520001</v>
      </c>
      <c r="V8" s="10">
        <v>10205.420248480001</v>
      </c>
      <c r="W8" s="10">
        <v>10274.29142322</v>
      </c>
      <c r="X8" s="10">
        <v>10348.66278081</v>
      </c>
      <c r="Y8" s="10">
        <v>10428.51058118</v>
      </c>
      <c r="Z8" s="10">
        <v>10513.734296770001</v>
      </c>
      <c r="AA8" s="10">
        <v>10604.43001502</v>
      </c>
      <c r="AB8" s="10">
        <v>10700.623626709999</v>
      </c>
      <c r="AC8" s="10">
        <v>10802.2952207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1757.5510581599999</v>
      </c>
      <c r="D9" s="10">
        <v>1834.14086348</v>
      </c>
      <c r="E9" s="10">
        <v>1911.55621234</v>
      </c>
      <c r="F9" s="10">
        <v>1989.9430115600001</v>
      </c>
      <c r="G9" s="10">
        <v>2069.1207299100001</v>
      </c>
      <c r="H9" s="10">
        <v>2149.2381129300002</v>
      </c>
      <c r="I9" s="10">
        <v>2230.33340202</v>
      </c>
      <c r="J9" s="10">
        <v>2312.44494093</v>
      </c>
      <c r="K9" s="10">
        <v>2395.8135274900001</v>
      </c>
      <c r="L9" s="10">
        <v>2480.06834665</v>
      </c>
      <c r="M9" s="10">
        <v>2565.4556813200002</v>
      </c>
      <c r="N9" s="10">
        <v>2652.0152704100001</v>
      </c>
      <c r="O9" s="10">
        <v>2739.85619989</v>
      </c>
      <c r="P9" s="10">
        <v>2828.8745695799998</v>
      </c>
      <c r="Q9" s="10">
        <v>2919.1881920000001</v>
      </c>
      <c r="R9" s="10">
        <v>3010.8288996199999</v>
      </c>
      <c r="S9" s="10">
        <v>3103.84830246</v>
      </c>
      <c r="T9" s="10">
        <v>3198.2741587099999</v>
      </c>
      <c r="U9" s="10">
        <v>3294.1547011799998</v>
      </c>
      <c r="V9" s="10">
        <v>3391.5318301699999</v>
      </c>
      <c r="W9" s="10">
        <v>3490.4478289600002</v>
      </c>
      <c r="X9" s="10">
        <v>3590.9455129399998</v>
      </c>
      <c r="Y9" s="10">
        <v>3693.0682799599999</v>
      </c>
      <c r="Z9" s="10">
        <v>3796.8596859999998</v>
      </c>
      <c r="AA9" s="10">
        <v>3902.3641854799998</v>
      </c>
      <c r="AB9" s="10">
        <v>4009.6265829499998</v>
      </c>
      <c r="AC9" s="10">
        <v>4118.7034650200003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11704.54895687</v>
      </c>
      <c r="D12" s="10">
        <v>11743.71016359</v>
      </c>
      <c r="E12" s="10">
        <v>11789.328458149999</v>
      </c>
      <c r="F12" s="10">
        <v>11843.099638989999</v>
      </c>
      <c r="G12" s="10">
        <v>11901.90502715</v>
      </c>
      <c r="H12" s="10">
        <v>11966.98551481</v>
      </c>
      <c r="I12" s="10">
        <v>12039.023676549999</v>
      </c>
      <c r="J12" s="10">
        <v>12117.95257551</v>
      </c>
      <c r="K12" s="10">
        <v>12204.10318489</v>
      </c>
      <c r="L12" s="10">
        <v>12296.636446959999</v>
      </c>
      <c r="M12" s="10">
        <v>12396.28362579</v>
      </c>
      <c r="N12" s="10">
        <v>12503.107307050001</v>
      </c>
      <c r="O12" s="10">
        <v>12615.968147740001</v>
      </c>
      <c r="P12" s="10">
        <v>12735.532235520001</v>
      </c>
      <c r="Q12" s="10">
        <v>12862.088413060001</v>
      </c>
      <c r="R12" s="10">
        <v>12995.251443650001</v>
      </c>
      <c r="S12" s="10">
        <v>13135.39682181</v>
      </c>
      <c r="T12" s="10">
        <v>13282.335512129999</v>
      </c>
      <c r="U12" s="10">
        <v>13436.1591147</v>
      </c>
      <c r="V12" s="10">
        <v>13596.952078640001</v>
      </c>
      <c r="W12" s="10">
        <v>13764.739252179999</v>
      </c>
      <c r="X12" s="10">
        <v>13939.60829376</v>
      </c>
      <c r="Y12" s="10">
        <v>14121.57886114</v>
      </c>
      <c r="Z12" s="10">
        <v>14310.59398277</v>
      </c>
      <c r="AA12" s="10">
        <v>14506.7942005</v>
      </c>
      <c r="AB12" s="10">
        <v>14710.25020966</v>
      </c>
      <c r="AC12" s="10">
        <v>14920.99868572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11704.54895687</v>
      </c>
      <c r="D13" s="10">
        <v>11743.71016359</v>
      </c>
      <c r="E13" s="10">
        <v>11789.328458149999</v>
      </c>
      <c r="F13" s="10">
        <v>11843.099638989999</v>
      </c>
      <c r="G13" s="10">
        <v>11901.90502715</v>
      </c>
      <c r="H13" s="10">
        <v>11966.98551481</v>
      </c>
      <c r="I13" s="10">
        <v>12039.023676549999</v>
      </c>
      <c r="J13" s="10">
        <v>12117.95257551</v>
      </c>
      <c r="K13" s="10">
        <v>12204.10318489</v>
      </c>
      <c r="L13" s="10">
        <v>12296.636446959999</v>
      </c>
      <c r="M13" s="10">
        <v>12396.28362579</v>
      </c>
      <c r="N13" s="10">
        <v>12503.107307050001</v>
      </c>
      <c r="O13" s="10">
        <v>12615.968147740001</v>
      </c>
      <c r="P13" s="10">
        <v>12735.532235520001</v>
      </c>
      <c r="Q13" s="10">
        <v>12862.088413060001</v>
      </c>
      <c r="R13" s="10">
        <v>12995.251443650001</v>
      </c>
      <c r="S13" s="10">
        <v>13135.39682181</v>
      </c>
      <c r="T13" s="10">
        <v>13282.335512129999</v>
      </c>
      <c r="U13" s="10">
        <v>13436.1591147</v>
      </c>
      <c r="V13" s="10">
        <v>13596.952078640001</v>
      </c>
      <c r="W13" s="10">
        <v>13764.739252179999</v>
      </c>
      <c r="X13" s="10">
        <v>13939.60829376</v>
      </c>
      <c r="Y13" s="10">
        <v>14121.57886114</v>
      </c>
      <c r="Z13" s="10">
        <v>14310.59398277</v>
      </c>
      <c r="AA13" s="10">
        <v>14506.7942005</v>
      </c>
      <c r="AB13" s="10">
        <v>14710.25020966</v>
      </c>
      <c r="AC13" s="10">
        <v>14920.99868572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3.5999999999999999E-7</v>
      </c>
      <c r="F25" s="10">
        <v>4.7E-7</v>
      </c>
      <c r="G25" s="10">
        <v>4.8999999999999997E-7</v>
      </c>
      <c r="H25" s="10">
        <v>4.2E-7</v>
      </c>
      <c r="I25" s="10">
        <v>5.7000000000000005E-7</v>
      </c>
      <c r="J25" s="10">
        <v>6.6000000000000003E-7</v>
      </c>
      <c r="K25" s="10">
        <v>7.7000000000000004E-7</v>
      </c>
      <c r="L25" s="10">
        <v>7.5000000000000002E-7</v>
      </c>
      <c r="M25" s="10">
        <v>9.1999999999999998E-7</v>
      </c>
      <c r="N25" s="10">
        <v>2.5831999999999999E-3</v>
      </c>
      <c r="O25" s="10">
        <v>6.9999999999999997E-7</v>
      </c>
      <c r="P25" s="10">
        <v>8.9999999999999999E-8</v>
      </c>
      <c r="Q25" s="10">
        <v>2.8000000000000002E-7</v>
      </c>
      <c r="R25" s="10">
        <v>1.8E-7</v>
      </c>
      <c r="S25" s="10">
        <v>8.9999999999999999E-8</v>
      </c>
      <c r="T25" s="10">
        <v>5.9999999999999995E-8</v>
      </c>
      <c r="U25" s="10">
        <v>4.9999999999999998E-8</v>
      </c>
      <c r="V25" s="10">
        <v>4.0000000000000001E-8</v>
      </c>
      <c r="W25" s="10">
        <v>2.9999999999999997E-8</v>
      </c>
      <c r="X25" s="10">
        <v>4.0000000000000001E-8</v>
      </c>
      <c r="Y25" s="10">
        <v>4.0000000000000001E-8</v>
      </c>
      <c r="Z25" s="10">
        <v>4.0000000000000001E-8</v>
      </c>
      <c r="AA25" s="10">
        <v>4.9999999999999998E-8</v>
      </c>
      <c r="AB25" s="10">
        <v>4.9999999999999998E-8</v>
      </c>
      <c r="AC25" s="10">
        <v>4.9999999999999998E-8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3.5999999999999999E-7</v>
      </c>
      <c r="E26" s="10">
        <v>4.7E-7</v>
      </c>
      <c r="F26" s="10">
        <v>4.8999999999999997E-7</v>
      </c>
      <c r="G26" s="10">
        <v>4.2E-7</v>
      </c>
      <c r="H26" s="10">
        <v>5.7000000000000005E-7</v>
      </c>
      <c r="I26" s="10">
        <v>6.6000000000000003E-7</v>
      </c>
      <c r="J26" s="10">
        <v>7.7000000000000004E-7</v>
      </c>
      <c r="K26" s="10">
        <v>7.5000000000000002E-7</v>
      </c>
      <c r="L26" s="10">
        <v>9.1999999999999998E-7</v>
      </c>
      <c r="M26" s="10">
        <v>2.5831999999999999E-3</v>
      </c>
      <c r="N26" s="10">
        <v>6.9999999999999997E-7</v>
      </c>
      <c r="O26" s="10">
        <v>8.9999999999999999E-8</v>
      </c>
      <c r="P26" s="10">
        <v>2.8000000000000002E-7</v>
      </c>
      <c r="Q26" s="10">
        <v>1.8E-7</v>
      </c>
      <c r="R26" s="10">
        <v>8.9999999999999999E-8</v>
      </c>
      <c r="S26" s="10">
        <v>5.9999999999999995E-8</v>
      </c>
      <c r="T26" s="10">
        <v>4.9999999999999998E-8</v>
      </c>
      <c r="U26" s="10">
        <v>4.0000000000000001E-8</v>
      </c>
      <c r="V26" s="10">
        <v>2.9999999999999997E-8</v>
      </c>
      <c r="W26" s="10">
        <v>4.0000000000000001E-8</v>
      </c>
      <c r="X26" s="10">
        <v>4.0000000000000001E-8</v>
      </c>
      <c r="Y26" s="10">
        <v>4.0000000000000001E-8</v>
      </c>
      <c r="Z26" s="10">
        <v>4.9999999999999998E-8</v>
      </c>
      <c r="AA26" s="10">
        <v>4.9999999999999998E-8</v>
      </c>
      <c r="AB26" s="10">
        <v>4.9999999999999998E-8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1949.1840041299999</v>
      </c>
      <c r="E28" s="10">
        <v>1871.2166439600001</v>
      </c>
      <c r="F28" s="10">
        <v>1796.36800748</v>
      </c>
      <c r="G28" s="10">
        <v>1724.5132871799999</v>
      </c>
      <c r="H28" s="10">
        <v>1655.5327557000001</v>
      </c>
      <c r="I28" s="10">
        <v>1589.3114454700001</v>
      </c>
      <c r="J28" s="10">
        <v>1525.7389876499999</v>
      </c>
      <c r="K28" s="10">
        <v>1464.70942814</v>
      </c>
      <c r="L28" s="10">
        <v>1406.1210891999999</v>
      </c>
      <c r="M28" s="10">
        <v>1349.8762456300001</v>
      </c>
      <c r="N28" s="10">
        <v>1295.8812270599999</v>
      </c>
      <c r="O28" s="10">
        <v>1244.0459779800001</v>
      </c>
      <c r="P28" s="10">
        <v>1194.28413886</v>
      </c>
      <c r="Q28" s="10">
        <v>1146.5128945399999</v>
      </c>
      <c r="R28" s="10">
        <v>1100.65239247</v>
      </c>
      <c r="S28" s="10">
        <v>1056.6262989899999</v>
      </c>
      <c r="T28" s="10">
        <v>1014.36124703</v>
      </c>
      <c r="U28" s="10">
        <v>973.78679713999998</v>
      </c>
      <c r="V28" s="10">
        <v>934.83532525999999</v>
      </c>
      <c r="W28" s="10">
        <v>897.44191224999997</v>
      </c>
      <c r="X28" s="10">
        <v>861.54434993999996</v>
      </c>
      <c r="Y28" s="10">
        <v>827.08257594999998</v>
      </c>
      <c r="Z28" s="10">
        <v>793.99935788000005</v>
      </c>
      <c r="AA28" s="10">
        <v>762.23940721999998</v>
      </c>
      <c r="AB28" s="10">
        <v>731.74983526999995</v>
      </c>
      <c r="AC28" s="10">
        <v>702.47984185999996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4278149.2098664697</v>
      </c>
      <c r="D29" s="10">
        <v>4107023.25017149</v>
      </c>
      <c r="E29" s="10">
        <v>3942742.2005343302</v>
      </c>
      <c r="F29" s="10">
        <v>3785032.5742028598</v>
      </c>
      <c r="G29" s="10">
        <v>3633631.1426083799</v>
      </c>
      <c r="H29" s="10">
        <v>3488285.8721336401</v>
      </c>
      <c r="I29" s="10">
        <v>3348754.4121635002</v>
      </c>
      <c r="J29" s="10">
        <v>3214804.19028641</v>
      </c>
      <c r="K29" s="10">
        <v>3086212.0137484102</v>
      </c>
      <c r="L29" s="10">
        <v>2962763.6136429501</v>
      </c>
      <c r="M29" s="10">
        <v>2844253.0255937101</v>
      </c>
      <c r="N29" s="10">
        <v>2730482.9704324701</v>
      </c>
      <c r="O29" s="10">
        <v>2618367.9544195901</v>
      </c>
      <c r="P29" s="10">
        <v>2513632.5886581698</v>
      </c>
      <c r="Q29" s="10">
        <v>2413087.5402676002</v>
      </c>
      <c r="R29" s="10">
        <v>2316564.0675253202</v>
      </c>
      <c r="S29" s="10">
        <v>2223901.5094822501</v>
      </c>
      <c r="T29" s="10">
        <v>2134945.37821778</v>
      </c>
      <c r="U29" s="10">
        <v>2049547.03719311</v>
      </c>
      <c r="V29" s="10">
        <v>1967565.1280334101</v>
      </c>
      <c r="W29" s="10">
        <v>1888862.27737575</v>
      </c>
      <c r="X29" s="10">
        <v>1813308.0266084101</v>
      </c>
      <c r="Y29" s="10">
        <v>1740771.24641648</v>
      </c>
      <c r="Z29" s="10">
        <v>1671140.5753955599</v>
      </c>
      <c r="AA29" s="10">
        <v>1604295.0021792401</v>
      </c>
      <c r="AB29" s="10">
        <v>1540123.2112248</v>
      </c>
      <c r="AC29" s="10">
        <v>1478518.19997743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4278149.2098664697</v>
      </c>
      <c r="D30" s="10">
        <v>4107023.25017149</v>
      </c>
      <c r="E30" s="10">
        <v>3942742.2005343302</v>
      </c>
      <c r="F30" s="10">
        <v>3785032.5742028598</v>
      </c>
      <c r="G30" s="10">
        <v>3633631.1426083799</v>
      </c>
      <c r="H30" s="10">
        <v>3488285.8721336401</v>
      </c>
      <c r="I30" s="10">
        <v>3348754.4121635002</v>
      </c>
      <c r="J30" s="10">
        <v>3214804.19028641</v>
      </c>
      <c r="K30" s="10">
        <v>3086212.0137484102</v>
      </c>
      <c r="L30" s="10">
        <v>2962763.6136429501</v>
      </c>
      <c r="M30" s="10">
        <v>2844253.0255937101</v>
      </c>
      <c r="N30" s="10">
        <v>2730482.9704324701</v>
      </c>
      <c r="O30" s="10">
        <v>2618367.9544195901</v>
      </c>
      <c r="P30" s="10">
        <v>2513632.5886581698</v>
      </c>
      <c r="Q30" s="10">
        <v>2413087.5402676002</v>
      </c>
      <c r="R30" s="10">
        <v>2316564.0675253202</v>
      </c>
      <c r="S30" s="10">
        <v>2223901.5094822501</v>
      </c>
      <c r="T30" s="10">
        <v>2134945.37821778</v>
      </c>
      <c r="U30" s="10">
        <v>2049547.03719311</v>
      </c>
      <c r="V30" s="10">
        <v>1967565.1280334101</v>
      </c>
      <c r="W30" s="10">
        <v>1888862.27737575</v>
      </c>
      <c r="X30" s="10">
        <v>1813308.0266084101</v>
      </c>
      <c r="Y30" s="10">
        <v>1740771.24641648</v>
      </c>
      <c r="Z30" s="10">
        <v>1671140.5753955599</v>
      </c>
      <c r="AA30" s="10">
        <v>1604295.0021792401</v>
      </c>
      <c r="AB30" s="10">
        <v>1540123.2112248</v>
      </c>
      <c r="AC30" s="10">
        <v>1478518.19997743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589.56217790000005</v>
      </c>
      <c r="E31" s="10">
        <v>565.97969078999995</v>
      </c>
      <c r="F31" s="10">
        <v>543.34051201</v>
      </c>
      <c r="G31" s="10">
        <v>521.60689152999998</v>
      </c>
      <c r="H31" s="10">
        <v>500.74261587000001</v>
      </c>
      <c r="I31" s="10">
        <v>480.71291122999997</v>
      </c>
      <c r="J31" s="10">
        <v>461.48439478</v>
      </c>
      <c r="K31" s="10">
        <v>443.02501898999998</v>
      </c>
      <c r="L31" s="10">
        <v>425.30402978000001</v>
      </c>
      <c r="M31" s="10">
        <v>408.29186858999998</v>
      </c>
      <c r="N31" s="10">
        <v>391.96020329999999</v>
      </c>
      <c r="O31" s="10">
        <v>376.28179517000001</v>
      </c>
      <c r="P31" s="10">
        <v>361.23052336000001</v>
      </c>
      <c r="Q31" s="10">
        <v>346.78133910000003</v>
      </c>
      <c r="R31" s="10">
        <v>332.91008968</v>
      </c>
      <c r="S31" s="10">
        <v>319.59368676000003</v>
      </c>
      <c r="T31" s="10">
        <v>306.80993928999999</v>
      </c>
      <c r="U31" s="10">
        <v>294.53754171999998</v>
      </c>
      <c r="V31" s="10">
        <v>282.75604005000002</v>
      </c>
      <c r="W31" s="10">
        <v>271.44579844999998</v>
      </c>
      <c r="X31" s="10">
        <v>260.58800105</v>
      </c>
      <c r="Y31" s="10">
        <v>250.16448101</v>
      </c>
      <c r="Z31" s="10">
        <v>240.15792747</v>
      </c>
      <c r="AA31" s="10">
        <v>230.55161752000001</v>
      </c>
      <c r="AB31" s="10">
        <v>221.32955414</v>
      </c>
      <c r="AC31" s="10">
        <v>212.47637197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1.453452E-2</v>
      </c>
      <c r="H33" s="10">
        <v>1.3953139999999999E-2</v>
      </c>
      <c r="I33" s="10">
        <v>1.3395020000000001E-2</v>
      </c>
      <c r="J33" s="10">
        <v>1.2859219999999999E-2</v>
      </c>
      <c r="K33" s="10">
        <v>1.2344849999999999E-2</v>
      </c>
      <c r="L33" s="10">
        <v>1.185105E-2</v>
      </c>
      <c r="M33" s="10">
        <v>1.137701E-2</v>
      </c>
      <c r="N33" s="10">
        <v>1.092193E-2</v>
      </c>
      <c r="O33" s="10">
        <v>1.047347E-2</v>
      </c>
      <c r="P33" s="10">
        <v>1.0054530000000001E-2</v>
      </c>
      <c r="Q33" s="10">
        <v>9.6523500000000005E-3</v>
      </c>
      <c r="R33" s="10">
        <v>9.2662600000000001E-3</v>
      </c>
      <c r="S33" s="10">
        <v>8.89561E-3</v>
      </c>
      <c r="T33" s="10">
        <v>8.5397800000000003E-3</v>
      </c>
      <c r="U33" s="10">
        <v>8.1981899999999993E-3</v>
      </c>
      <c r="V33" s="10">
        <v>7.8702600000000004E-3</v>
      </c>
      <c r="W33" s="10">
        <v>7.55545E-3</v>
      </c>
      <c r="X33" s="10">
        <v>7.2532300000000003E-3</v>
      </c>
      <c r="Y33" s="10">
        <v>6.96308E-3</v>
      </c>
      <c r="Z33" s="10">
        <v>6.68456E-3</v>
      </c>
      <c r="AA33" s="10">
        <v>6.4171799999999998E-3</v>
      </c>
      <c r="AB33" s="10">
        <v>6.1604900000000002E-3</v>
      </c>
      <c r="AC33" s="10">
        <v>5.9140699999999996E-3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589.56217790000005</v>
      </c>
      <c r="E34" s="10">
        <v>565.97969078999995</v>
      </c>
      <c r="F34" s="10">
        <v>543.34051201</v>
      </c>
      <c r="G34" s="10">
        <v>521.60689152999998</v>
      </c>
      <c r="H34" s="10">
        <v>500.74261587000001</v>
      </c>
      <c r="I34" s="10">
        <v>480.71291122999997</v>
      </c>
      <c r="J34" s="10">
        <v>461.48439478</v>
      </c>
      <c r="K34" s="10">
        <v>443.02501898999998</v>
      </c>
      <c r="L34" s="10">
        <v>425.30402978000001</v>
      </c>
      <c r="M34" s="10">
        <v>408.29186858999998</v>
      </c>
      <c r="N34" s="10">
        <v>391.96020329999999</v>
      </c>
      <c r="O34" s="10">
        <v>376.28179517000001</v>
      </c>
      <c r="P34" s="10">
        <v>361.23052336000001</v>
      </c>
      <c r="Q34" s="10">
        <v>346.78133910000003</v>
      </c>
      <c r="R34" s="10">
        <v>332.91008968</v>
      </c>
      <c r="S34" s="10">
        <v>319.59368676000003</v>
      </c>
      <c r="T34" s="10">
        <v>306.80993928999999</v>
      </c>
      <c r="U34" s="10">
        <v>294.53754171999998</v>
      </c>
      <c r="V34" s="10">
        <v>282.75604005000002</v>
      </c>
      <c r="W34" s="10">
        <v>271.44579844999998</v>
      </c>
      <c r="X34" s="10">
        <v>260.58800105</v>
      </c>
      <c r="Y34" s="10">
        <v>250.16448101</v>
      </c>
      <c r="Z34" s="10">
        <v>240.15792747</v>
      </c>
      <c r="AA34" s="10">
        <v>230.55161752000001</v>
      </c>
      <c r="AB34" s="10">
        <v>221.32955414</v>
      </c>
      <c r="AC34" s="10">
        <v>212.47637197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0.99999998000000001</v>
      </c>
      <c r="E36" s="10">
        <v>1</v>
      </c>
      <c r="F36" s="10">
        <v>0.99999996999999996</v>
      </c>
      <c r="G36" s="10">
        <v>1.0000000200000001</v>
      </c>
      <c r="H36" s="10">
        <v>0.99999996000000002</v>
      </c>
      <c r="I36" s="10">
        <v>0.99999998999999995</v>
      </c>
      <c r="J36" s="10">
        <v>0.99999998999999995</v>
      </c>
      <c r="K36" s="10">
        <v>0.99999998999999995</v>
      </c>
      <c r="L36" s="10">
        <v>1</v>
      </c>
      <c r="M36" s="10">
        <v>1.00000003</v>
      </c>
      <c r="N36" s="10">
        <v>0.99999998000000001</v>
      </c>
      <c r="O36" s="10">
        <v>1.0000000200000001</v>
      </c>
      <c r="P36" s="10">
        <v>0.99889530000000004</v>
      </c>
      <c r="Q36" s="10">
        <v>0.99999974000000003</v>
      </c>
      <c r="R36" s="10">
        <v>1.00000011</v>
      </c>
      <c r="S36" s="10">
        <v>1.0000000099999999</v>
      </c>
      <c r="T36" s="10">
        <v>1</v>
      </c>
      <c r="U36" s="10">
        <v>0.99999996999999996</v>
      </c>
      <c r="V36" s="10">
        <v>0.99999974000000003</v>
      </c>
      <c r="W36" s="10">
        <v>0.99999998999999995</v>
      </c>
      <c r="X36" s="10">
        <v>0.99999987000000001</v>
      </c>
      <c r="Y36" s="10">
        <v>1.0000001300000001</v>
      </c>
      <c r="Z36" s="10">
        <v>0.99999744000000002</v>
      </c>
      <c r="AA36" s="10">
        <v>1.00000011</v>
      </c>
      <c r="AB36" s="10">
        <v>1.00000003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0.99999998000000001</v>
      </c>
      <c r="D37" s="10">
        <v>1</v>
      </c>
      <c r="E37" s="10">
        <v>0.99999996999999996</v>
      </c>
      <c r="F37" s="10">
        <v>1.0000000200000001</v>
      </c>
      <c r="G37" s="10">
        <v>0.99999996000000002</v>
      </c>
      <c r="H37" s="10">
        <v>0.99999998999999995</v>
      </c>
      <c r="I37" s="10">
        <v>0.99999998999999995</v>
      </c>
      <c r="J37" s="10">
        <v>0.99999998999999995</v>
      </c>
      <c r="K37" s="10">
        <v>1</v>
      </c>
      <c r="L37" s="10">
        <v>1.00000003</v>
      </c>
      <c r="M37" s="10">
        <v>0.99999998000000001</v>
      </c>
      <c r="N37" s="10">
        <v>1.0000000200000001</v>
      </c>
      <c r="O37" s="10">
        <v>0.99889530000000004</v>
      </c>
      <c r="P37" s="10">
        <v>0.99999974000000003</v>
      </c>
      <c r="Q37" s="10">
        <v>1.00000011</v>
      </c>
      <c r="R37" s="10">
        <v>1.0000000099999999</v>
      </c>
      <c r="S37" s="10">
        <v>1</v>
      </c>
      <c r="T37" s="10">
        <v>0.99999996999999996</v>
      </c>
      <c r="U37" s="10">
        <v>0.99999974000000003</v>
      </c>
      <c r="V37" s="10">
        <v>0.99999998999999995</v>
      </c>
      <c r="W37" s="10">
        <v>0.99999987000000001</v>
      </c>
      <c r="X37" s="10">
        <v>1.0000001300000001</v>
      </c>
      <c r="Y37" s="10">
        <v>0.99999744000000002</v>
      </c>
      <c r="Z37" s="10">
        <v>1.00000011</v>
      </c>
      <c r="AA37" s="10">
        <v>1.00000003</v>
      </c>
      <c r="AB37" s="10">
        <v>1.0000000099999999</v>
      </c>
      <c r="AC37" s="10">
        <v>0.99999994000000003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1.9971643800000001</v>
      </c>
      <c r="E38" s="10">
        <v>2.0564707599999998</v>
      </c>
      <c r="F38" s="10">
        <v>2.11896394</v>
      </c>
      <c r="G38" s="10">
        <v>2.1862229800000001</v>
      </c>
      <c r="H38" s="10">
        <v>2.2575817800000002</v>
      </c>
      <c r="I38" s="10">
        <v>2.33339769</v>
      </c>
      <c r="J38" s="10">
        <v>2.4140687299999999</v>
      </c>
      <c r="K38" s="10">
        <v>2.5000111</v>
      </c>
      <c r="L38" s="10">
        <v>2.5914788</v>
      </c>
      <c r="M38" s="10">
        <v>2.6888129699999999</v>
      </c>
      <c r="N38" s="10">
        <v>2.7920873899999998</v>
      </c>
      <c r="O38" s="10">
        <v>2.9025989499999998</v>
      </c>
      <c r="P38" s="10">
        <v>3.0199505900000001</v>
      </c>
      <c r="Q38" s="10">
        <v>3.1446798399999998</v>
      </c>
      <c r="R38" s="10">
        <v>3.2776238000000002</v>
      </c>
      <c r="S38" s="10">
        <v>3.4189439500000001</v>
      </c>
      <c r="T38" s="10">
        <v>3.56940619</v>
      </c>
      <c r="U38" s="10">
        <v>3.7295084599999999</v>
      </c>
      <c r="V38" s="10">
        <v>3.8998466999999999</v>
      </c>
      <c r="W38" s="10">
        <v>4.0811115999999998</v>
      </c>
      <c r="X38" s="10">
        <v>4.2739722499999999</v>
      </c>
      <c r="Y38" s="10">
        <v>4.4791621900000003</v>
      </c>
      <c r="Z38" s="10">
        <v>4.69755608</v>
      </c>
      <c r="AA38" s="10">
        <v>4.92988888</v>
      </c>
      <c r="AB38" s="10">
        <v>5.1770616900000004</v>
      </c>
      <c r="AC38" s="10">
        <v>5.4400667399999998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4709.4124594699997</v>
      </c>
      <c r="I39" s="10">
        <v>4591.67714798</v>
      </c>
      <c r="J39" s="10">
        <v>4476.8852192799995</v>
      </c>
      <c r="K39" s="10">
        <v>4364.9630888000002</v>
      </c>
      <c r="L39" s="10">
        <v>4255.8390115800003</v>
      </c>
      <c r="M39" s="10">
        <v>4149.4430362900002</v>
      </c>
      <c r="N39" s="10">
        <v>4045.7069603800001</v>
      </c>
      <c r="O39" s="10">
        <v>3944.56428637</v>
      </c>
      <c r="P39" s="10">
        <v>3845.95017921</v>
      </c>
      <c r="Q39" s="10">
        <v>3749.8014247299998</v>
      </c>
      <c r="R39" s="10">
        <v>3656.0563981199998</v>
      </c>
      <c r="S39" s="10">
        <v>3564.6549881699998</v>
      </c>
      <c r="T39" s="10">
        <v>3475.5386317399998</v>
      </c>
      <c r="U39" s="10">
        <v>3388.65016595</v>
      </c>
      <c r="V39" s="10">
        <v>3303.9339117999998</v>
      </c>
      <c r="W39" s="10">
        <v>3221.335564</v>
      </c>
      <c r="X39" s="10">
        <v>3140.8021749</v>
      </c>
      <c r="Y39" s="10">
        <v>3062.2821348000002</v>
      </c>
      <c r="Z39" s="10">
        <v>2985.72508143</v>
      </c>
      <c r="AA39" s="10">
        <v>2911.0819543900002</v>
      </c>
      <c r="AB39" s="10">
        <v>2838.3049122900002</v>
      </c>
      <c r="AC39" s="10">
        <v>2767.3472894800002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28344487.746771801</v>
      </c>
      <c r="D40" s="10">
        <v>27635874.522387099</v>
      </c>
      <c r="E40" s="10">
        <v>26944977.4196194</v>
      </c>
      <c r="F40" s="10">
        <v>26263802.6193639</v>
      </c>
      <c r="G40" s="10">
        <v>25607207.350891899</v>
      </c>
      <c r="H40" s="10">
        <v>24967027.343377601</v>
      </c>
      <c r="I40" s="10">
        <v>24342850.868711401</v>
      </c>
      <c r="J40" s="10">
        <v>23734279.514828201</v>
      </c>
      <c r="K40" s="10">
        <v>23126767.992410298</v>
      </c>
      <c r="L40" s="10">
        <v>22548595.506109301</v>
      </c>
      <c r="M40" s="10">
        <v>21984880.594321001</v>
      </c>
      <c r="N40" s="10">
        <v>21435225.0394556</v>
      </c>
      <c r="O40" s="10">
        <v>20899344.394535501</v>
      </c>
      <c r="P40" s="10">
        <v>20376860.7626504</v>
      </c>
      <c r="Q40" s="10">
        <v>19867144.289004799</v>
      </c>
      <c r="R40" s="10">
        <v>19370465.729486499</v>
      </c>
      <c r="S40" s="10">
        <v>18885743.868037399</v>
      </c>
      <c r="T40" s="10">
        <v>18413600.368174002</v>
      </c>
      <c r="U40" s="10">
        <v>17953260.274436198</v>
      </c>
      <c r="V40" s="10">
        <v>17504426.421382301</v>
      </c>
      <c r="W40" s="10">
        <v>17066815.756384999</v>
      </c>
      <c r="X40" s="10">
        <v>16640145.065174101</v>
      </c>
      <c r="Y40" s="10">
        <v>16224141.5141374</v>
      </c>
      <c r="Z40" s="10">
        <v>15818537.853799799</v>
      </c>
      <c r="AA40" s="10">
        <v>15423072.4994587</v>
      </c>
      <c r="AB40" s="10">
        <v>15037495.722748</v>
      </c>
      <c r="AC40" s="10">
        <v>14660779.707066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28344487.746771801</v>
      </c>
      <c r="D41" s="10">
        <v>27635874.522387099</v>
      </c>
      <c r="E41" s="10">
        <v>26944977.4196194</v>
      </c>
      <c r="F41" s="10">
        <v>26263802.6193639</v>
      </c>
      <c r="G41" s="10">
        <v>25607207.350891899</v>
      </c>
      <c r="H41" s="10">
        <v>24967027.343377601</v>
      </c>
      <c r="I41" s="10">
        <v>24342850.868711401</v>
      </c>
      <c r="J41" s="10">
        <v>23734279.514828201</v>
      </c>
      <c r="K41" s="10">
        <v>23126767.992410298</v>
      </c>
      <c r="L41" s="10">
        <v>22548595.506109301</v>
      </c>
      <c r="M41" s="10">
        <v>21984880.594321001</v>
      </c>
      <c r="N41" s="10">
        <v>21435225.0394556</v>
      </c>
      <c r="O41" s="10">
        <v>20899344.394535501</v>
      </c>
      <c r="P41" s="10">
        <v>20376860.7626504</v>
      </c>
      <c r="Q41" s="10">
        <v>19867144.289004799</v>
      </c>
      <c r="R41" s="10">
        <v>19370465.729486499</v>
      </c>
      <c r="S41" s="10">
        <v>18885743.868037399</v>
      </c>
      <c r="T41" s="10">
        <v>18413600.368174002</v>
      </c>
      <c r="U41" s="10">
        <v>17953260.274436198</v>
      </c>
      <c r="V41" s="10">
        <v>17504426.421382301</v>
      </c>
      <c r="W41" s="10">
        <v>17066815.756384999</v>
      </c>
      <c r="X41" s="10">
        <v>16640145.065174101</v>
      </c>
      <c r="Y41" s="10">
        <v>16224141.5141374</v>
      </c>
      <c r="Z41" s="10">
        <v>15818537.853799799</v>
      </c>
      <c r="AA41" s="10">
        <v>15423072.4994587</v>
      </c>
      <c r="AB41" s="10">
        <v>15037495.722748</v>
      </c>
      <c r="AC41" s="10">
        <v>14660779.707066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6051.5959574199996</v>
      </c>
      <c r="D42" s="10">
        <v>5900.3060480599997</v>
      </c>
      <c r="E42" s="10">
        <v>5752.7983944300004</v>
      </c>
      <c r="F42" s="10">
        <v>5608.9021003899998</v>
      </c>
      <c r="G42" s="10">
        <v>5468.6795458200004</v>
      </c>
      <c r="H42" s="10">
        <v>5331.96259482</v>
      </c>
      <c r="I42" s="10">
        <v>5198.6635219500004</v>
      </c>
      <c r="J42" s="10">
        <v>5068.6969330700003</v>
      </c>
      <c r="K42" s="10">
        <v>4941.8364074000001</v>
      </c>
      <c r="L42" s="10">
        <v>4818.2904639899998</v>
      </c>
      <c r="M42" s="10">
        <v>4697.83320215</v>
      </c>
      <c r="N42" s="10">
        <v>4580.387033</v>
      </c>
      <c r="O42" s="10">
        <v>4465.8773569900004</v>
      </c>
      <c r="P42" s="10">
        <v>4354.2304228399998</v>
      </c>
      <c r="Q42" s="10">
        <v>4245.37168028</v>
      </c>
      <c r="R42" s="10">
        <v>4139.2373984699998</v>
      </c>
      <c r="S42" s="10">
        <v>4035.7518107000001</v>
      </c>
      <c r="T42" s="10">
        <v>3934.8580361200002</v>
      </c>
      <c r="U42" s="10">
        <v>3836.4865843699999</v>
      </c>
      <c r="V42" s="10">
        <v>3740.57439604</v>
      </c>
      <c r="W42" s="10">
        <v>3647.0600360899998</v>
      </c>
      <c r="X42" s="10">
        <v>3555.8835321800002</v>
      </c>
      <c r="Y42" s="10">
        <v>3466.9864600300002</v>
      </c>
      <c r="Z42" s="10">
        <v>3380.31179729</v>
      </c>
      <c r="AA42" s="10">
        <v>3295.80398307</v>
      </c>
      <c r="AB42" s="10">
        <v>3213.4088911399999</v>
      </c>
      <c r="AC42" s="10">
        <v>3133.0657969899999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8.2907620000000001E-2</v>
      </c>
      <c r="E44" s="10">
        <v>8.0834929999999999E-2</v>
      </c>
      <c r="F44" s="10">
        <v>7.8791410000000006E-2</v>
      </c>
      <c r="G44" s="10">
        <v>7.6821619999999993E-2</v>
      </c>
      <c r="H44" s="10">
        <v>7.4901079999999995E-2</v>
      </c>
      <c r="I44" s="10">
        <v>7.3028549999999998E-2</v>
      </c>
      <c r="J44" s="10">
        <v>7.1202840000000003E-2</v>
      </c>
      <c r="K44" s="10">
        <v>6.9380300000000006E-2</v>
      </c>
      <c r="L44" s="10">
        <v>6.7645789999999997E-2</v>
      </c>
      <c r="M44" s="10">
        <v>6.5954639999999995E-2</v>
      </c>
      <c r="N44" s="10">
        <v>6.4305680000000004E-2</v>
      </c>
      <c r="O44" s="10">
        <v>6.2698030000000002E-2</v>
      </c>
      <c r="P44" s="10">
        <v>6.1130579999999997E-2</v>
      </c>
      <c r="Q44" s="10">
        <v>5.9601429999999997E-2</v>
      </c>
      <c r="R44" s="10">
        <v>5.8111400000000001E-2</v>
      </c>
      <c r="S44" s="10">
        <v>5.6657230000000003E-2</v>
      </c>
      <c r="T44" s="10">
        <v>5.52408E-2</v>
      </c>
      <c r="U44" s="10">
        <v>5.3859780000000003E-2</v>
      </c>
      <c r="V44" s="10">
        <v>5.2513280000000002E-2</v>
      </c>
      <c r="W44" s="10">
        <v>5.1200450000000002E-2</v>
      </c>
      <c r="X44" s="10">
        <v>4.9920440000000003E-2</v>
      </c>
      <c r="Y44" s="10">
        <v>4.8672420000000001E-2</v>
      </c>
      <c r="Z44" s="10">
        <v>4.7455610000000002E-2</v>
      </c>
      <c r="AA44" s="10">
        <v>4.626922E-2</v>
      </c>
      <c r="AB44" s="10">
        <v>4.5112489999999998E-2</v>
      </c>
      <c r="AC44" s="10">
        <v>4.3982340000000002E-2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5209.7906795099998</v>
      </c>
      <c r="H45" s="10">
        <v>5079.5459483799996</v>
      </c>
      <c r="I45" s="10">
        <v>4952.5572996700002</v>
      </c>
      <c r="J45" s="10">
        <v>4828.74336718</v>
      </c>
      <c r="K45" s="10">
        <v>4708.0247829999998</v>
      </c>
      <c r="L45" s="10">
        <v>4590.3241634200003</v>
      </c>
      <c r="M45" s="10">
        <v>4475.5660593399998</v>
      </c>
      <c r="N45" s="10">
        <v>4363.6769078500001</v>
      </c>
      <c r="O45" s="10">
        <v>4254.5849851599996</v>
      </c>
      <c r="P45" s="10">
        <v>4148.2203605300001</v>
      </c>
      <c r="Q45" s="10">
        <v>4044.5148515199999</v>
      </c>
      <c r="R45" s="10">
        <v>3943.40198994</v>
      </c>
      <c r="S45" s="10">
        <v>3844.81694019</v>
      </c>
      <c r="T45" s="10">
        <v>3748.6965363999998</v>
      </c>
      <c r="U45" s="10">
        <v>3654.9791229900002</v>
      </c>
      <c r="V45" s="10">
        <v>3563.6046449199998</v>
      </c>
      <c r="W45" s="10">
        <v>3474.51452879</v>
      </c>
      <c r="X45" s="10">
        <v>3387.6516655700002</v>
      </c>
      <c r="Y45" s="10">
        <v>3302.9603893200001</v>
      </c>
      <c r="Z45" s="10">
        <v>3220.3863795900002</v>
      </c>
      <c r="AA45" s="10">
        <v>3139.8767201000001</v>
      </c>
      <c r="AB45" s="10">
        <v>3061.3798093800001</v>
      </c>
      <c r="AC45" s="10">
        <v>2984.8453141499999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286.56277111999998</v>
      </c>
      <c r="D46" s="10">
        <v>279.39869141999998</v>
      </c>
      <c r="E46" s="10">
        <v>272.41372171</v>
      </c>
      <c r="F46" s="10">
        <v>265.52704447999997</v>
      </c>
      <c r="G46" s="10">
        <v>258.88886631999998</v>
      </c>
      <c r="H46" s="10">
        <v>252.41664643999999</v>
      </c>
      <c r="I46" s="10">
        <v>246.10622228</v>
      </c>
      <c r="J46" s="10">
        <v>239.95356588999999</v>
      </c>
      <c r="K46" s="10">
        <v>233.8116244</v>
      </c>
      <c r="L46" s="10">
        <v>227.96630056999999</v>
      </c>
      <c r="M46" s="10">
        <v>222.26714281</v>
      </c>
      <c r="N46" s="10">
        <v>216.71012515000001</v>
      </c>
      <c r="O46" s="10">
        <v>211.29237183000001</v>
      </c>
      <c r="P46" s="10">
        <v>206.01006231</v>
      </c>
      <c r="Q46" s="10">
        <v>200.85682876000001</v>
      </c>
      <c r="R46" s="10">
        <v>195.83540853</v>
      </c>
      <c r="S46" s="10">
        <v>190.93487051</v>
      </c>
      <c r="T46" s="10">
        <v>186.16149971999999</v>
      </c>
      <c r="U46" s="10">
        <v>181.50746136999999</v>
      </c>
      <c r="V46" s="10">
        <v>176.96975112000001</v>
      </c>
      <c r="W46" s="10">
        <v>172.5455073</v>
      </c>
      <c r="X46" s="10">
        <v>168.23186661</v>
      </c>
      <c r="Y46" s="10">
        <v>164.02607071</v>
      </c>
      <c r="Z46" s="10">
        <v>159.9254177</v>
      </c>
      <c r="AA46" s="10">
        <v>155.92726296999999</v>
      </c>
      <c r="AB46" s="10">
        <v>152.02908176</v>
      </c>
      <c r="AC46" s="10">
        <v>148.22048283999999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0.99999996000000002</v>
      </c>
      <c r="F47" s="10">
        <v>0.99999998999999995</v>
      </c>
      <c r="G47" s="10">
        <v>0.99971259999999995</v>
      </c>
      <c r="H47" s="10">
        <v>0.99999998999999995</v>
      </c>
      <c r="I47" s="10">
        <v>1.0000000099999999</v>
      </c>
      <c r="J47" s="10">
        <v>0.99999996999999996</v>
      </c>
      <c r="K47" s="10">
        <v>1</v>
      </c>
      <c r="L47" s="10">
        <v>0.99938833000000005</v>
      </c>
      <c r="M47" s="10">
        <v>0.99999985000000002</v>
      </c>
      <c r="N47" s="10">
        <v>1</v>
      </c>
      <c r="O47" s="10">
        <v>0.99999844000000004</v>
      </c>
      <c r="P47" s="10">
        <v>1</v>
      </c>
      <c r="Q47" s="10">
        <v>1</v>
      </c>
      <c r="R47" s="10">
        <v>0.99998514999999999</v>
      </c>
      <c r="S47" s="10">
        <v>1</v>
      </c>
      <c r="T47" s="10">
        <v>0.99997563</v>
      </c>
      <c r="U47" s="10">
        <v>1.0000000099999999</v>
      </c>
      <c r="V47" s="10">
        <v>1</v>
      </c>
      <c r="W47" s="10">
        <v>0.99999987000000001</v>
      </c>
      <c r="X47" s="10">
        <v>1</v>
      </c>
      <c r="Y47" s="10">
        <v>0.99999998000000001</v>
      </c>
      <c r="Z47" s="10">
        <v>1</v>
      </c>
      <c r="AA47" s="10">
        <v>0.99999998999999995</v>
      </c>
      <c r="AB47" s="10">
        <v>0.99999987999999995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0.99999996000000002</v>
      </c>
      <c r="E48" s="10">
        <v>0.99999998999999995</v>
      </c>
      <c r="F48" s="10">
        <v>0.99971259999999995</v>
      </c>
      <c r="G48" s="10">
        <v>0.99999998999999995</v>
      </c>
      <c r="H48" s="10">
        <v>1.0000000099999999</v>
      </c>
      <c r="I48" s="10">
        <v>0.99999996999999996</v>
      </c>
      <c r="J48" s="10">
        <v>1</v>
      </c>
      <c r="K48" s="10">
        <v>0.99938833000000005</v>
      </c>
      <c r="L48" s="10">
        <v>0.99999985000000002</v>
      </c>
      <c r="M48" s="10">
        <v>1</v>
      </c>
      <c r="N48" s="10">
        <v>0.99999844000000004</v>
      </c>
      <c r="O48" s="10">
        <v>1</v>
      </c>
      <c r="P48" s="10">
        <v>1</v>
      </c>
      <c r="Q48" s="10">
        <v>0.99998514999999999</v>
      </c>
      <c r="R48" s="10">
        <v>1</v>
      </c>
      <c r="S48" s="10">
        <v>0.99997563</v>
      </c>
      <c r="T48" s="10">
        <v>1.0000000099999999</v>
      </c>
      <c r="U48" s="10">
        <v>1</v>
      </c>
      <c r="V48" s="10">
        <v>0.99999987000000001</v>
      </c>
      <c r="W48" s="10">
        <v>1</v>
      </c>
      <c r="X48" s="10">
        <v>0.99999998000000001</v>
      </c>
      <c r="Y48" s="10">
        <v>1</v>
      </c>
      <c r="Z48" s="10">
        <v>0.99999998999999995</v>
      </c>
      <c r="AA48" s="10">
        <v>0.99999987999999995</v>
      </c>
      <c r="AB48" s="10">
        <v>1</v>
      </c>
      <c r="AC48" s="10">
        <v>0.99994689000000003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1.42522097</v>
      </c>
      <c r="E49" s="10">
        <v>1.44320224</v>
      </c>
      <c r="F49" s="10">
        <v>1.4618155100000001</v>
      </c>
      <c r="G49" s="10">
        <v>1.4816424500000001</v>
      </c>
      <c r="H49" s="10">
        <v>1.50235265</v>
      </c>
      <c r="I49" s="10">
        <v>1.52402679</v>
      </c>
      <c r="J49" s="10">
        <v>1.5467544</v>
      </c>
      <c r="K49" s="10">
        <v>1.5706245599999999</v>
      </c>
      <c r="L49" s="10">
        <v>1.5956596000000001</v>
      </c>
      <c r="M49" s="10">
        <v>1.62190995</v>
      </c>
      <c r="N49" s="10">
        <v>1.6493259</v>
      </c>
      <c r="O49" s="10">
        <v>1.6782864399999999</v>
      </c>
      <c r="P49" s="10">
        <v>1.7085618899999999</v>
      </c>
      <c r="Q49" s="10">
        <v>1.7402509399999999</v>
      </c>
      <c r="R49" s="10">
        <v>1.7735439200000001</v>
      </c>
      <c r="S49" s="10">
        <v>1.80839474</v>
      </c>
      <c r="T49" s="10">
        <v>1.8449531299999999</v>
      </c>
      <c r="U49" s="10">
        <v>1.88327142</v>
      </c>
      <c r="V49" s="10">
        <v>1.92342653</v>
      </c>
      <c r="W49" s="10">
        <v>1.9655168000000001</v>
      </c>
      <c r="X49" s="10">
        <v>2.00962475</v>
      </c>
      <c r="Y49" s="10">
        <v>2.0558438799999998</v>
      </c>
      <c r="Z49" s="10">
        <v>2.1042996</v>
      </c>
      <c r="AA49" s="10">
        <v>2.1550658899999999</v>
      </c>
      <c r="AB49" s="10">
        <v>2.2082552999999998</v>
      </c>
      <c r="AC49" s="10">
        <v>2.26399529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18805.301426620001</v>
      </c>
      <c r="D50" s="10">
        <v>19498.321108240001</v>
      </c>
      <c r="E50" s="10">
        <v>20183.29649194</v>
      </c>
      <c r="F50" s="10">
        <v>20894.075699000001</v>
      </c>
      <c r="G50" s="10">
        <v>21607.850095909998</v>
      </c>
      <c r="H50" s="10">
        <v>22327.346762730002</v>
      </c>
      <c r="I50" s="10">
        <v>23055.44619663</v>
      </c>
      <c r="J50" s="10">
        <v>23794.642682689999</v>
      </c>
      <c r="K50" s="10">
        <v>24543.574252099999</v>
      </c>
      <c r="L50" s="10">
        <v>25302.363865359999</v>
      </c>
      <c r="M50" s="10">
        <v>26066.0086357</v>
      </c>
      <c r="N50" s="10">
        <v>26850.8763315</v>
      </c>
      <c r="O50" s="10">
        <v>27642.60148356</v>
      </c>
      <c r="P50" s="10">
        <v>28443.38358251</v>
      </c>
      <c r="Q50" s="10">
        <v>29259.271117119999</v>
      </c>
      <c r="R50" s="10">
        <v>30085.16463875</v>
      </c>
      <c r="S50" s="10">
        <v>30924.794832039999</v>
      </c>
      <c r="T50" s="10">
        <v>31777.329227120001</v>
      </c>
      <c r="U50" s="10">
        <v>32642.9088219</v>
      </c>
      <c r="V50" s="10">
        <v>33522.405158850001</v>
      </c>
      <c r="W50" s="10">
        <v>34415.871617769997</v>
      </c>
      <c r="X50" s="10">
        <v>35323.653864619999</v>
      </c>
      <c r="Y50" s="10">
        <v>36247.125397199998</v>
      </c>
      <c r="Z50" s="10">
        <v>37185.541753639998</v>
      </c>
      <c r="AA50" s="10">
        <v>38139.462415599999</v>
      </c>
      <c r="AB50" s="10">
        <v>39109.774732999998</v>
      </c>
      <c r="AC50" s="10">
        <v>40096.733193189997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60286404.336214103</v>
      </c>
      <c r="D51" s="10">
        <v>63718941.476047702</v>
      </c>
      <c r="E51" s="10">
        <v>67177969.56803</v>
      </c>
      <c r="F51" s="10">
        <v>70672785.200798899</v>
      </c>
      <c r="G51" s="10">
        <v>74189830.474941403</v>
      </c>
      <c r="H51" s="10">
        <v>77738584.6922995</v>
      </c>
      <c r="I51" s="10">
        <v>81320785.937474504</v>
      </c>
      <c r="J51" s="10">
        <v>84938171.106281906</v>
      </c>
      <c r="K51" s="10">
        <v>88606635.252520904</v>
      </c>
      <c r="L51" s="10">
        <v>92299264.136320993</v>
      </c>
      <c r="M51" s="10">
        <v>96032316.381002307</v>
      </c>
      <c r="N51" s="10">
        <v>99807587.889199495</v>
      </c>
      <c r="O51" s="10">
        <v>103629665.08446699</v>
      </c>
      <c r="P51" s="10">
        <v>107494446.796893</v>
      </c>
      <c r="Q51" s="10">
        <v>111407023.083252</v>
      </c>
      <c r="R51" s="10">
        <v>115368585.60560501</v>
      </c>
      <c r="S51" s="10">
        <v>119381697.98617101</v>
      </c>
      <c r="T51" s="10">
        <v>123447240.11913601</v>
      </c>
      <c r="U51" s="10">
        <v>127567509.816055</v>
      </c>
      <c r="V51" s="10">
        <v>131744347.50111499</v>
      </c>
      <c r="W51" s="10">
        <v>135979603.33074999</v>
      </c>
      <c r="X51" s="10">
        <v>140275149.37642601</v>
      </c>
      <c r="Y51" s="10">
        <v>144632877.42341301</v>
      </c>
      <c r="Z51" s="10">
        <v>149054683.126654</v>
      </c>
      <c r="AA51" s="10">
        <v>153542496.796747</v>
      </c>
      <c r="AB51" s="10">
        <v>158098258.22677901</v>
      </c>
      <c r="AC51" s="10">
        <v>162724712.37603199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60286404.336214103</v>
      </c>
      <c r="D52" s="10">
        <v>63718941.476047702</v>
      </c>
      <c r="E52" s="10">
        <v>67177969.56803</v>
      </c>
      <c r="F52" s="10">
        <v>70672785.200798899</v>
      </c>
      <c r="G52" s="10">
        <v>74189830.474941403</v>
      </c>
      <c r="H52" s="10">
        <v>77738584.6922995</v>
      </c>
      <c r="I52" s="10">
        <v>81320785.937474504</v>
      </c>
      <c r="J52" s="10">
        <v>84938171.106281906</v>
      </c>
      <c r="K52" s="10">
        <v>88606635.252520904</v>
      </c>
      <c r="L52" s="10">
        <v>92299264.136320993</v>
      </c>
      <c r="M52" s="10">
        <v>96032316.381002307</v>
      </c>
      <c r="N52" s="10">
        <v>99807587.889199495</v>
      </c>
      <c r="O52" s="10">
        <v>103629665.08446699</v>
      </c>
      <c r="P52" s="10">
        <v>107494446.796893</v>
      </c>
      <c r="Q52" s="10">
        <v>111407023.083252</v>
      </c>
      <c r="R52" s="10">
        <v>115368585.60560501</v>
      </c>
      <c r="S52" s="10">
        <v>119381697.98617101</v>
      </c>
      <c r="T52" s="10">
        <v>123447240.11913601</v>
      </c>
      <c r="U52" s="10">
        <v>127567509.816055</v>
      </c>
      <c r="V52" s="10">
        <v>131744347.50111499</v>
      </c>
      <c r="W52" s="10">
        <v>135979603.33074999</v>
      </c>
      <c r="X52" s="10">
        <v>140275149.37642601</v>
      </c>
      <c r="Y52" s="10">
        <v>144632877.42341301</v>
      </c>
      <c r="Z52" s="10">
        <v>149054683.126654</v>
      </c>
      <c r="AA52" s="10">
        <v>153542496.796747</v>
      </c>
      <c r="AB52" s="10">
        <v>158098258.22677901</v>
      </c>
      <c r="AC52" s="10">
        <v>162724712.37603199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5037.1875397100002</v>
      </c>
      <c r="D53" s="10">
        <v>5252.36429469</v>
      </c>
      <c r="E53" s="10">
        <v>5466.6619245399997</v>
      </c>
      <c r="F53" s="10">
        <v>5686.7261551800002</v>
      </c>
      <c r="G53" s="10">
        <v>5907.9007908000003</v>
      </c>
      <c r="H53" s="10">
        <v>6130.9342843200002</v>
      </c>
      <c r="I53" s="10">
        <v>6356.4152966399997</v>
      </c>
      <c r="J53" s="10">
        <v>6584.8592191899997</v>
      </c>
      <c r="K53" s="10">
        <v>6816.3956102800003</v>
      </c>
      <c r="L53" s="10">
        <v>7050.3910804400002</v>
      </c>
      <c r="M53" s="10">
        <v>7286.2936027599999</v>
      </c>
      <c r="N53" s="10">
        <v>7527.2509477000003</v>
      </c>
      <c r="O53" s="10">
        <v>7770.6507855199998</v>
      </c>
      <c r="P53" s="10">
        <v>8016.8101546300004</v>
      </c>
      <c r="Q53" s="10">
        <v>8267.0002755700007</v>
      </c>
      <c r="R53" s="10">
        <v>8520.2831757700005</v>
      </c>
      <c r="S53" s="10">
        <v>8777.4288871099998</v>
      </c>
      <c r="T53" s="10">
        <v>9038.3010111000003</v>
      </c>
      <c r="U53" s="10">
        <v>9302.9823529000005</v>
      </c>
      <c r="V53" s="10">
        <v>9571.6830964000001</v>
      </c>
      <c r="W53" s="10">
        <v>9844.4585082699996</v>
      </c>
      <c r="X53" s="10">
        <v>10121.41981843</v>
      </c>
      <c r="Y53" s="10">
        <v>10402.873653799999</v>
      </c>
      <c r="Z53" s="10">
        <v>10688.72509011</v>
      </c>
      <c r="AA53" s="10">
        <v>10979.127325900001</v>
      </c>
      <c r="AB53" s="10">
        <v>11274.29596738</v>
      </c>
      <c r="AC53" s="10">
        <v>11574.346251999999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29.540338120000001</v>
      </c>
      <c r="D55" s="10">
        <v>31.22228132</v>
      </c>
      <c r="E55" s="10">
        <v>32.917205090000003</v>
      </c>
      <c r="F55" s="10">
        <v>34.629664750000003</v>
      </c>
      <c r="G55" s="10">
        <v>36.353016930000003</v>
      </c>
      <c r="H55" s="10">
        <v>38.0919065</v>
      </c>
      <c r="I55" s="10">
        <v>39.847185109999998</v>
      </c>
      <c r="J55" s="10">
        <v>41.61970384</v>
      </c>
      <c r="K55" s="10">
        <v>43.417251270000001</v>
      </c>
      <c r="L55" s="10">
        <v>45.226639429999999</v>
      </c>
      <c r="M55" s="10">
        <v>47.055835029999997</v>
      </c>
      <c r="N55" s="10">
        <v>48.905718069999999</v>
      </c>
      <c r="O55" s="10">
        <v>50.778535890000001</v>
      </c>
      <c r="P55" s="10">
        <v>52.672278929999997</v>
      </c>
      <c r="Q55" s="10">
        <v>54.589441309999998</v>
      </c>
      <c r="R55" s="10">
        <v>56.530606949999999</v>
      </c>
      <c r="S55" s="10">
        <v>58.497032009999998</v>
      </c>
      <c r="T55" s="10">
        <v>60.48914766</v>
      </c>
      <c r="U55" s="10">
        <v>62.508079809999998</v>
      </c>
      <c r="V55" s="10">
        <v>64.554730280000001</v>
      </c>
      <c r="W55" s="10">
        <v>66.630005629999999</v>
      </c>
      <c r="X55" s="10">
        <v>68.73482319</v>
      </c>
      <c r="Y55" s="10">
        <v>70.870109940000006</v>
      </c>
      <c r="Z55" s="10">
        <v>73.036794729999997</v>
      </c>
      <c r="AA55" s="10">
        <v>75.235823429999996</v>
      </c>
      <c r="AB55" s="10">
        <v>77.468146529999999</v>
      </c>
      <c r="AC55" s="10">
        <v>79.735109059999999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3566.1992739100001</v>
      </c>
      <c r="D56" s="10">
        <v>3697.6221226799998</v>
      </c>
      <c r="E56" s="10">
        <v>3827.5194670800001</v>
      </c>
      <c r="F56" s="10">
        <v>3962.3101962800001</v>
      </c>
      <c r="G56" s="10">
        <v>4097.6689272200001</v>
      </c>
      <c r="H56" s="10">
        <v>4234.1128178299996</v>
      </c>
      <c r="I56" s="10">
        <v>4372.1881197700004</v>
      </c>
      <c r="J56" s="10">
        <v>4512.3678442</v>
      </c>
      <c r="K56" s="10">
        <v>4654.3937101199999</v>
      </c>
      <c r="L56" s="10">
        <v>4798.2890355099998</v>
      </c>
      <c r="M56" s="10">
        <v>4943.1050830599997</v>
      </c>
      <c r="N56" s="10">
        <v>5091.9458032000002</v>
      </c>
      <c r="O56" s="10">
        <v>5242.0869574600001</v>
      </c>
      <c r="P56" s="10">
        <v>5393.9456527900002</v>
      </c>
      <c r="Q56" s="10">
        <v>5548.6689123400001</v>
      </c>
      <c r="R56" s="10">
        <v>5705.2896870000004</v>
      </c>
      <c r="S56" s="10">
        <v>5864.5154562500002</v>
      </c>
      <c r="T56" s="10">
        <v>6026.1883521899999</v>
      </c>
      <c r="U56" s="10">
        <v>6190.3351133799997</v>
      </c>
      <c r="V56" s="10">
        <v>6357.1210173700001</v>
      </c>
      <c r="W56" s="10">
        <v>6526.5561870000001</v>
      </c>
      <c r="X56" s="10">
        <v>6698.70617365</v>
      </c>
      <c r="Y56" s="10">
        <v>6873.8314446699997</v>
      </c>
      <c r="Z56" s="10">
        <v>7051.79082182</v>
      </c>
      <c r="AA56" s="10">
        <v>7232.6904040600002</v>
      </c>
      <c r="AB56" s="10">
        <v>7416.6984666400003</v>
      </c>
      <c r="AC56" s="10">
        <v>7603.8632700300004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1470.9882657999999</v>
      </c>
      <c r="D57" s="10">
        <v>1554.74217202</v>
      </c>
      <c r="E57" s="10">
        <v>1639.1424574600001</v>
      </c>
      <c r="F57" s="10">
        <v>1724.4159589000001</v>
      </c>
      <c r="G57" s="10">
        <v>1810.2318635900001</v>
      </c>
      <c r="H57" s="10">
        <v>1896.8214664899999</v>
      </c>
      <c r="I57" s="10">
        <v>1984.22717687</v>
      </c>
      <c r="J57" s="10">
        <v>2072.4913749900002</v>
      </c>
      <c r="K57" s="10">
        <v>2162.0019001599999</v>
      </c>
      <c r="L57" s="10">
        <v>2252.1020449299999</v>
      </c>
      <c r="M57" s="10">
        <v>2343.1885197000001</v>
      </c>
      <c r="N57" s="10">
        <v>2435.3051445000001</v>
      </c>
      <c r="O57" s="10">
        <v>2528.5638280600001</v>
      </c>
      <c r="P57" s="10">
        <v>2622.8645018399998</v>
      </c>
      <c r="Q57" s="10">
        <v>2718.3313632300001</v>
      </c>
      <c r="R57" s="10">
        <v>2814.99348878</v>
      </c>
      <c r="S57" s="10">
        <v>2912.9134308600001</v>
      </c>
      <c r="T57" s="10">
        <v>3012.1126589099999</v>
      </c>
      <c r="U57" s="10">
        <v>3112.64723951</v>
      </c>
      <c r="V57" s="10">
        <v>3214.5620790299999</v>
      </c>
      <c r="W57" s="10">
        <v>3317.9023212699999</v>
      </c>
      <c r="X57" s="10">
        <v>3422.7136447799999</v>
      </c>
      <c r="Y57" s="10">
        <v>3529.0422091300002</v>
      </c>
      <c r="Z57" s="10">
        <v>3636.9342682900001</v>
      </c>
      <c r="AA57" s="10">
        <v>3746.4369218400002</v>
      </c>
      <c r="AB57" s="10">
        <v>3857.5975007299999</v>
      </c>
      <c r="AC57" s="10">
        <v>3970.4829819800002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1.08034721</v>
      </c>
      <c r="E58" s="10">
        <v>1.0800545399999999</v>
      </c>
      <c r="F58" s="10">
        <v>1.0782603799999999</v>
      </c>
      <c r="G58" s="10">
        <v>1.0783502199999999</v>
      </c>
      <c r="H58" s="10">
        <v>1.0772516299999999</v>
      </c>
      <c r="I58" s="10">
        <v>1.0763520099999999</v>
      </c>
      <c r="J58" s="10">
        <v>1.0756356300000001</v>
      </c>
      <c r="K58" s="10">
        <v>1.07506426</v>
      </c>
      <c r="L58" s="10">
        <v>1.07445291</v>
      </c>
      <c r="M58" s="10">
        <v>1.07387085</v>
      </c>
      <c r="N58" s="10">
        <v>1.0731049699999999</v>
      </c>
      <c r="O58" s="10">
        <v>1.0730320600000001</v>
      </c>
      <c r="P58" s="10">
        <v>1.07238126</v>
      </c>
      <c r="Q58" s="10">
        <v>1.07184284</v>
      </c>
      <c r="R58" s="10">
        <v>1.0715464699999999</v>
      </c>
      <c r="S58" s="10">
        <v>1.0710695100000001</v>
      </c>
      <c r="T58" s="10">
        <v>1.07073796</v>
      </c>
      <c r="U58" s="10">
        <v>1.0703833199999999</v>
      </c>
      <c r="V58" s="10">
        <v>1.0700405200000001</v>
      </c>
      <c r="W58" s="10">
        <v>1.06973224</v>
      </c>
      <c r="X58" s="10">
        <v>1.06943002</v>
      </c>
      <c r="Y58" s="10">
        <v>1.06914255</v>
      </c>
      <c r="Z58" s="10">
        <v>1.06889911</v>
      </c>
      <c r="AA58" s="10">
        <v>1.0686347899999999</v>
      </c>
      <c r="AB58" s="10">
        <v>1.0683885399999999</v>
      </c>
      <c r="AC58" s="10">
        <v>1.0681678800000001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1.08034721</v>
      </c>
      <c r="D59" s="10">
        <v>1.0800545399999999</v>
      </c>
      <c r="E59" s="10">
        <v>1.0782603799999999</v>
      </c>
      <c r="F59" s="10">
        <v>1.0783502199999999</v>
      </c>
      <c r="G59" s="10">
        <v>1.0772516299999999</v>
      </c>
      <c r="H59" s="10">
        <v>1.0763520099999999</v>
      </c>
      <c r="I59" s="10">
        <v>1.0756356300000001</v>
      </c>
      <c r="J59" s="10">
        <v>1.07506426</v>
      </c>
      <c r="K59" s="10">
        <v>1.07445291</v>
      </c>
      <c r="L59" s="10">
        <v>1.07387085</v>
      </c>
      <c r="M59" s="10">
        <v>1.0731049699999999</v>
      </c>
      <c r="N59" s="10">
        <v>1.0730320600000001</v>
      </c>
      <c r="O59" s="10">
        <v>1.07238126</v>
      </c>
      <c r="P59" s="10">
        <v>1.07184284</v>
      </c>
      <c r="Q59" s="10">
        <v>1.0715464699999999</v>
      </c>
      <c r="R59" s="10">
        <v>1.0710695100000001</v>
      </c>
      <c r="S59" s="10">
        <v>1.07073796</v>
      </c>
      <c r="T59" s="10">
        <v>1.0703833199999999</v>
      </c>
      <c r="U59" s="10">
        <v>1.0700405200000001</v>
      </c>
      <c r="V59" s="10">
        <v>1.06973224</v>
      </c>
      <c r="W59" s="10">
        <v>1.06943002</v>
      </c>
      <c r="X59" s="10">
        <v>1.06914255</v>
      </c>
      <c r="Y59" s="10">
        <v>1.06889911</v>
      </c>
      <c r="Z59" s="10">
        <v>1.0686347899999999</v>
      </c>
      <c r="AA59" s="10">
        <v>1.0683885399999999</v>
      </c>
      <c r="AB59" s="10">
        <v>1.0681678800000001</v>
      </c>
      <c r="AC59" s="10">
        <v>1.06795375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1.22398337</v>
      </c>
      <c r="E60" s="10">
        <v>1.2203265400000001</v>
      </c>
      <c r="F60" s="10">
        <v>1.2169886599999999</v>
      </c>
      <c r="G60" s="10">
        <v>1.2138561400000001</v>
      </c>
      <c r="H60" s="10">
        <v>1.21096541</v>
      </c>
      <c r="I60" s="10">
        <v>1.20828804</v>
      </c>
      <c r="J60" s="10">
        <v>1.2057998999999999</v>
      </c>
      <c r="K60" s="10">
        <v>1.2034813200000001</v>
      </c>
      <c r="L60" s="10">
        <v>1.2013209600000001</v>
      </c>
      <c r="M60" s="10">
        <v>1.1993061199999999</v>
      </c>
      <c r="N60" s="10">
        <v>1.1974313599999999</v>
      </c>
      <c r="O60" s="10">
        <v>1.1956670700000001</v>
      </c>
      <c r="P60" s="10">
        <v>1.1940213799999999</v>
      </c>
      <c r="Q60" s="10">
        <v>1.19248277</v>
      </c>
      <c r="R60" s="10">
        <v>1.1910380899999999</v>
      </c>
      <c r="S60" s="10">
        <v>1.1896850999999999</v>
      </c>
      <c r="T60" s="10">
        <v>1.18841449</v>
      </c>
      <c r="U60" s="10">
        <v>1.1872213</v>
      </c>
      <c r="V60" s="10">
        <v>1.1861002300000001</v>
      </c>
      <c r="W60" s="10">
        <v>1.18504597</v>
      </c>
      <c r="X60" s="10">
        <v>1.1840541600000001</v>
      </c>
      <c r="Y60" s="10">
        <v>1.18312058</v>
      </c>
      <c r="Z60" s="10">
        <v>1.1822409300000001</v>
      </c>
      <c r="AA60" s="10">
        <v>1.18141217</v>
      </c>
      <c r="AB60" s="10">
        <v>1.1806309100000001</v>
      </c>
      <c r="AC60" s="10">
        <v>1.17989393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6.4833199999999999E-3</v>
      </c>
      <c r="E69" s="10">
        <v>0</v>
      </c>
      <c r="F69" s="10">
        <v>1.1409999999999999E-5</v>
      </c>
      <c r="G69" s="10">
        <v>1.0910000000000001E-5</v>
      </c>
      <c r="H69" s="10">
        <v>9.6500000000000008E-6</v>
      </c>
      <c r="I69" s="10">
        <v>6.5100000000000004E-6</v>
      </c>
      <c r="J69" s="10">
        <v>5.1599999999999997E-6</v>
      </c>
      <c r="K69" s="10">
        <v>4.0099999999999997E-6</v>
      </c>
      <c r="L69" s="10">
        <v>2.12E-6</v>
      </c>
      <c r="M69" s="10">
        <v>1.6199999999999999E-6</v>
      </c>
      <c r="N69" s="10">
        <v>0</v>
      </c>
      <c r="O69" s="10">
        <v>5.4215999999999997E-4</v>
      </c>
      <c r="P69" s="10">
        <v>5.3130000000000001E-5</v>
      </c>
      <c r="Q69" s="10">
        <v>0</v>
      </c>
      <c r="R69" s="10">
        <v>2E-8</v>
      </c>
      <c r="S69" s="10">
        <v>2E-8</v>
      </c>
      <c r="T69" s="10">
        <v>2E-8</v>
      </c>
      <c r="U69" s="10">
        <v>2E-8</v>
      </c>
      <c r="V69" s="10">
        <v>2.9999999999999997E-8</v>
      </c>
      <c r="W69" s="10">
        <v>4.9999999999999998E-8</v>
      </c>
      <c r="X69" s="10">
        <v>8.0000000000000002E-8</v>
      </c>
      <c r="Y69" s="10">
        <v>7.0000000000000005E-8</v>
      </c>
      <c r="Z69" s="10">
        <v>7.0000000000000005E-8</v>
      </c>
      <c r="AA69" s="10">
        <v>7.0000000000000005E-8</v>
      </c>
      <c r="AB69" s="10">
        <v>5.9999999999999995E-8</v>
      </c>
      <c r="AC69" s="10">
        <v>5.9999999999999995E-8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6.4833199999999999E-3</v>
      </c>
      <c r="D70" s="10">
        <v>0</v>
      </c>
      <c r="E70" s="10">
        <v>1.1409999999999999E-5</v>
      </c>
      <c r="F70" s="10">
        <v>1.0910000000000001E-5</v>
      </c>
      <c r="G70" s="10">
        <v>9.6500000000000008E-6</v>
      </c>
      <c r="H70" s="10">
        <v>6.5100000000000004E-6</v>
      </c>
      <c r="I70" s="10">
        <v>5.1599999999999997E-6</v>
      </c>
      <c r="J70" s="10">
        <v>4.0099999999999997E-6</v>
      </c>
      <c r="K70" s="10">
        <v>2.12E-6</v>
      </c>
      <c r="L70" s="10">
        <v>1.6199999999999999E-6</v>
      </c>
      <c r="M70" s="10">
        <v>0</v>
      </c>
      <c r="N70" s="10">
        <v>5.4215999999999997E-4</v>
      </c>
      <c r="O70" s="10">
        <v>5.3130000000000001E-5</v>
      </c>
      <c r="P70" s="10">
        <v>0</v>
      </c>
      <c r="Q70" s="10">
        <v>2E-8</v>
      </c>
      <c r="R70" s="10">
        <v>2E-8</v>
      </c>
      <c r="S70" s="10">
        <v>2E-8</v>
      </c>
      <c r="T70" s="10">
        <v>2E-8</v>
      </c>
      <c r="U70" s="10">
        <v>2.9999999999999997E-8</v>
      </c>
      <c r="V70" s="10">
        <v>4.9999999999999998E-8</v>
      </c>
      <c r="W70" s="10">
        <v>8.0000000000000002E-8</v>
      </c>
      <c r="X70" s="10">
        <v>7.0000000000000005E-8</v>
      </c>
      <c r="Y70" s="10">
        <v>7.0000000000000005E-8</v>
      </c>
      <c r="Z70" s="10">
        <v>7.0000000000000005E-8</v>
      </c>
      <c r="AA70" s="10">
        <v>5.9999999999999995E-8</v>
      </c>
      <c r="AB70" s="10">
        <v>5.9999999999999995E-8</v>
      </c>
      <c r="AC70" s="10">
        <v>5.9999999999999995E-8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6.1685919800000004</v>
      </c>
      <c r="D72" s="10">
        <v>5.5641170899999999</v>
      </c>
      <c r="E72" s="10">
        <v>14.64196634</v>
      </c>
      <c r="F72" s="10">
        <v>15.554912959999999</v>
      </c>
      <c r="G72" s="10">
        <v>13.99950482</v>
      </c>
      <c r="H72" s="10">
        <v>12.599557020000001</v>
      </c>
      <c r="I72" s="10">
        <v>12.170000010000001</v>
      </c>
      <c r="J72" s="10">
        <v>10.96534696</v>
      </c>
      <c r="K72" s="10">
        <v>10.7172617</v>
      </c>
      <c r="L72" s="10">
        <v>9.9819516299999993</v>
      </c>
      <c r="M72" s="10">
        <v>14.553545010000001</v>
      </c>
      <c r="N72" s="10">
        <v>13.21372525</v>
      </c>
      <c r="O72" s="10">
        <v>11.892352730000001</v>
      </c>
      <c r="P72" s="10">
        <v>12.279898680000001</v>
      </c>
      <c r="Q72" s="10">
        <v>11.05229203</v>
      </c>
      <c r="R72" s="10">
        <v>10.621738049999999</v>
      </c>
      <c r="S72" s="10">
        <v>9.87487694</v>
      </c>
      <c r="T72" s="10">
        <v>8.9112363699999992</v>
      </c>
      <c r="U72" s="10">
        <v>8.1058255399999997</v>
      </c>
      <c r="V72" s="10">
        <v>7.2996646800000002</v>
      </c>
      <c r="W72" s="10">
        <v>6.6834831399999999</v>
      </c>
      <c r="X72" s="10">
        <v>6.4652009000000001</v>
      </c>
      <c r="Y72" s="10">
        <v>5.8526448000000002</v>
      </c>
      <c r="Z72" s="10">
        <v>5.2686166600000002</v>
      </c>
      <c r="AA72" s="10">
        <v>4.9376465300000003</v>
      </c>
      <c r="AB72" s="10">
        <v>4.5781253</v>
      </c>
      <c r="AC72" s="10">
        <v>4.1807408099999996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1.54214791</v>
      </c>
      <c r="D73" s="10">
        <v>3.09334E-3</v>
      </c>
      <c r="E73" s="10">
        <v>2.4085503699999999</v>
      </c>
      <c r="F73" s="10">
        <v>0.59430315</v>
      </c>
      <c r="G73" s="10">
        <v>0</v>
      </c>
      <c r="H73" s="10">
        <v>0</v>
      </c>
      <c r="I73" s="10">
        <v>0.2076181</v>
      </c>
      <c r="J73" s="10">
        <v>3.0900900000000002E-3</v>
      </c>
      <c r="K73" s="10">
        <v>0.21209618</v>
      </c>
      <c r="L73" s="10">
        <v>8.4119079999999999E-2</v>
      </c>
      <c r="M73" s="10">
        <v>1.3660784699999999</v>
      </c>
      <c r="N73" s="10">
        <v>5.5247459999999998E-2</v>
      </c>
      <c r="O73" s="10">
        <v>0</v>
      </c>
      <c r="P73" s="10">
        <v>0.39388813</v>
      </c>
      <c r="Q73" s="10">
        <v>4.0744000000000002E-4</v>
      </c>
      <c r="R73" s="10">
        <v>0.16857389</v>
      </c>
      <c r="S73" s="10">
        <v>7.8923160000000006E-2</v>
      </c>
      <c r="T73" s="10">
        <v>5.9390500000000004E-3</v>
      </c>
      <c r="U73" s="10">
        <v>2.1212370000000001E-2</v>
      </c>
      <c r="V73" s="10">
        <v>1.3439700000000001E-3</v>
      </c>
      <c r="W73" s="10">
        <v>2.840032E-2</v>
      </c>
      <c r="X73" s="10">
        <v>0.11256221</v>
      </c>
      <c r="Y73" s="10">
        <v>8.4188000000000006E-3</v>
      </c>
      <c r="Z73" s="10">
        <v>3.8248999999999998E-4</v>
      </c>
      <c r="AA73" s="10">
        <v>4.8971720000000003E-2</v>
      </c>
      <c r="AB73" s="10">
        <v>3.3552909999999998E-2</v>
      </c>
      <c r="AC73" s="10">
        <v>1.511449E-2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1.54214791</v>
      </c>
      <c r="D74" s="10">
        <v>3.09334E-3</v>
      </c>
      <c r="E74" s="10">
        <v>2.4085503699999999</v>
      </c>
      <c r="F74" s="10">
        <v>0.59430315</v>
      </c>
      <c r="G74" s="10">
        <v>0</v>
      </c>
      <c r="H74" s="10">
        <v>0</v>
      </c>
      <c r="I74" s="10">
        <v>0.2076181</v>
      </c>
      <c r="J74" s="10">
        <v>3.0900900000000002E-3</v>
      </c>
      <c r="K74" s="10">
        <v>0.21209618</v>
      </c>
      <c r="L74" s="10">
        <v>8.4119079999999999E-2</v>
      </c>
      <c r="M74" s="10">
        <v>1.3660784699999999</v>
      </c>
      <c r="N74" s="10">
        <v>5.5247459999999998E-2</v>
      </c>
      <c r="O74" s="10">
        <v>0</v>
      </c>
      <c r="P74" s="10">
        <v>0.39388813</v>
      </c>
      <c r="Q74" s="10">
        <v>4.0744000000000002E-4</v>
      </c>
      <c r="R74" s="10">
        <v>0.16857389</v>
      </c>
      <c r="S74" s="10">
        <v>7.8923160000000006E-2</v>
      </c>
      <c r="T74" s="10">
        <v>5.9390500000000004E-3</v>
      </c>
      <c r="U74" s="10">
        <v>2.1212370000000001E-2</v>
      </c>
      <c r="V74" s="10">
        <v>1.3439700000000001E-3</v>
      </c>
      <c r="W74" s="10">
        <v>2.840032E-2</v>
      </c>
      <c r="X74" s="10">
        <v>0.11256221</v>
      </c>
      <c r="Y74" s="10">
        <v>8.4188000000000006E-3</v>
      </c>
      <c r="Z74" s="10">
        <v>3.8248999999999998E-4</v>
      </c>
      <c r="AA74" s="10">
        <v>4.8971720000000003E-2</v>
      </c>
      <c r="AB74" s="10">
        <v>3.3552909999999998E-2</v>
      </c>
      <c r="AC74" s="10">
        <v>1.511449E-2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1.6381923899999999</v>
      </c>
      <c r="D75" s="10">
        <v>1.47764294</v>
      </c>
      <c r="E75" s="10">
        <v>3.8884483900000002</v>
      </c>
      <c r="F75" s="10">
        <v>4.1308714100000001</v>
      </c>
      <c r="G75" s="10">
        <v>3.7177989899999999</v>
      </c>
      <c r="H75" s="10">
        <v>3.3460198000000001</v>
      </c>
      <c r="I75" s="10">
        <v>3.2319467199999998</v>
      </c>
      <c r="J75" s="10">
        <v>2.9120284600000002</v>
      </c>
      <c r="K75" s="10">
        <v>2.84614821</v>
      </c>
      <c r="L75" s="10">
        <v>2.65087275</v>
      </c>
      <c r="M75" s="10">
        <v>3.8649522900000002</v>
      </c>
      <c r="N75" s="10">
        <v>3.5091230499999999</v>
      </c>
      <c r="O75" s="10">
        <v>3.15821006</v>
      </c>
      <c r="P75" s="10">
        <v>3.26113469</v>
      </c>
      <c r="Q75" s="10">
        <v>2.9351181199999998</v>
      </c>
      <c r="R75" s="10">
        <v>2.8207797299999999</v>
      </c>
      <c r="S75" s="10">
        <v>2.62243724</v>
      </c>
      <c r="T75" s="10">
        <v>2.3665256100000001</v>
      </c>
      <c r="U75" s="10">
        <v>2.1526357200000001</v>
      </c>
      <c r="V75" s="10">
        <v>1.9385461500000001</v>
      </c>
      <c r="W75" s="10">
        <v>1.77490937</v>
      </c>
      <c r="X75" s="10">
        <v>1.7169420900000001</v>
      </c>
      <c r="Y75" s="10">
        <v>1.5542663000000001</v>
      </c>
      <c r="Z75" s="10">
        <v>1.3991678999999999</v>
      </c>
      <c r="AA75" s="10">
        <v>1.3112740000000001</v>
      </c>
      <c r="AB75" s="10">
        <v>1.21579701</v>
      </c>
      <c r="AC75" s="10">
        <v>1.11026476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1.6999999999999999E-7</v>
      </c>
      <c r="D77" s="10">
        <v>0</v>
      </c>
      <c r="E77" s="10">
        <v>2.7000000000000001E-7</v>
      </c>
      <c r="F77" s="10">
        <v>7.0000000000000005E-8</v>
      </c>
      <c r="G77" s="10">
        <v>0</v>
      </c>
      <c r="H77" s="10">
        <v>0</v>
      </c>
      <c r="I77" s="10">
        <v>2E-8</v>
      </c>
      <c r="J77" s="10">
        <v>0</v>
      </c>
      <c r="K77" s="10">
        <v>2E-8</v>
      </c>
      <c r="L77" s="10">
        <v>1E-8</v>
      </c>
      <c r="M77" s="10">
        <v>1.4999999999999999E-7</v>
      </c>
      <c r="N77" s="10">
        <v>1E-8</v>
      </c>
      <c r="O77" s="10">
        <v>0</v>
      </c>
      <c r="P77" s="10">
        <v>4.0000000000000001E-8</v>
      </c>
      <c r="Q77" s="10">
        <v>0</v>
      </c>
      <c r="R77" s="10">
        <v>2E-8</v>
      </c>
      <c r="S77" s="10">
        <v>1E-8</v>
      </c>
      <c r="T77" s="10">
        <v>0</v>
      </c>
      <c r="U77" s="10">
        <v>0</v>
      </c>
      <c r="V77" s="10">
        <v>0</v>
      </c>
      <c r="W77" s="10">
        <v>0</v>
      </c>
      <c r="X77" s="10">
        <v>1E-8</v>
      </c>
      <c r="Y77" s="10">
        <v>0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1.63817116</v>
      </c>
      <c r="D78" s="10">
        <v>1.4776429</v>
      </c>
      <c r="E78" s="10">
        <v>3.8884152200000002</v>
      </c>
      <c r="F78" s="10">
        <v>4.1308632300000001</v>
      </c>
      <c r="G78" s="10">
        <v>3.7177989899999999</v>
      </c>
      <c r="H78" s="10">
        <v>3.3460198000000001</v>
      </c>
      <c r="I78" s="10">
        <v>3.2319438599999999</v>
      </c>
      <c r="J78" s="10">
        <v>2.91202842</v>
      </c>
      <c r="K78" s="10">
        <v>2.8461452899999999</v>
      </c>
      <c r="L78" s="10">
        <v>2.6508715999999999</v>
      </c>
      <c r="M78" s="10">
        <v>3.8649334799999999</v>
      </c>
      <c r="N78" s="10">
        <v>3.5091222900000001</v>
      </c>
      <c r="O78" s="10">
        <v>3.15821006</v>
      </c>
      <c r="P78" s="10">
        <v>3.2611292700000001</v>
      </c>
      <c r="Q78" s="10">
        <v>2.9351181099999999</v>
      </c>
      <c r="R78" s="10">
        <v>2.8207774099999998</v>
      </c>
      <c r="S78" s="10">
        <v>2.62243615</v>
      </c>
      <c r="T78" s="10">
        <v>2.3665255300000001</v>
      </c>
      <c r="U78" s="10">
        <v>2.1526354200000002</v>
      </c>
      <c r="V78" s="10">
        <v>1.93854613</v>
      </c>
      <c r="W78" s="10">
        <v>1.77490898</v>
      </c>
      <c r="X78" s="10">
        <v>1.71694054</v>
      </c>
      <c r="Y78" s="10">
        <v>1.5542661799999999</v>
      </c>
      <c r="Z78" s="10">
        <v>1.3991678999999999</v>
      </c>
      <c r="AA78" s="10">
        <v>1.3112733299999999</v>
      </c>
      <c r="AB78" s="10">
        <v>1.2157965500000001</v>
      </c>
      <c r="AC78" s="10">
        <v>1.1102645499999999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2.124E-5</v>
      </c>
      <c r="D79" s="10">
        <v>4.0000000000000001E-8</v>
      </c>
      <c r="E79" s="10">
        <v>3.3170000000000003E-5</v>
      </c>
      <c r="F79" s="10">
        <v>8.1799999999999996E-6</v>
      </c>
      <c r="G79" s="10">
        <v>0</v>
      </c>
      <c r="H79" s="10">
        <v>0</v>
      </c>
      <c r="I79" s="10">
        <v>2.8600000000000001E-6</v>
      </c>
      <c r="J79" s="10">
        <v>4.0000000000000001E-8</v>
      </c>
      <c r="K79" s="10">
        <v>2.92E-6</v>
      </c>
      <c r="L79" s="10">
        <v>1.1599999999999999E-6</v>
      </c>
      <c r="M79" s="10">
        <v>1.8810000000000001E-5</v>
      </c>
      <c r="N79" s="10">
        <v>7.6000000000000003E-7</v>
      </c>
      <c r="O79" s="10">
        <v>0</v>
      </c>
      <c r="P79" s="10">
        <v>5.4199999999999998E-6</v>
      </c>
      <c r="Q79" s="10">
        <v>1E-8</v>
      </c>
      <c r="R79" s="10">
        <v>2.3199999999999998E-6</v>
      </c>
      <c r="S79" s="10">
        <v>1.0899999999999999E-6</v>
      </c>
      <c r="T79" s="10">
        <v>8.0000000000000002E-8</v>
      </c>
      <c r="U79" s="10">
        <v>2.8999999999999998E-7</v>
      </c>
      <c r="V79" s="10">
        <v>2E-8</v>
      </c>
      <c r="W79" s="10">
        <v>3.9000000000000002E-7</v>
      </c>
      <c r="X79" s="10">
        <v>1.55E-6</v>
      </c>
      <c r="Y79" s="10">
        <v>1.1999999999999999E-7</v>
      </c>
      <c r="Z79" s="10">
        <v>1E-8</v>
      </c>
      <c r="AA79" s="10">
        <v>6.7000000000000004E-7</v>
      </c>
      <c r="AB79" s="10">
        <v>4.5999999999999999E-7</v>
      </c>
      <c r="AC79" s="10">
        <v>2.1E-7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1.0047637899999999</v>
      </c>
      <c r="E80" s="10">
        <v>1.0000093999999999</v>
      </c>
      <c r="F80" s="10">
        <v>1.00718127</v>
      </c>
      <c r="G80" s="10">
        <v>1.00174045</v>
      </c>
      <c r="H80" s="10">
        <v>1.0000000600000001</v>
      </c>
      <c r="I80" s="10">
        <v>1</v>
      </c>
      <c r="J80" s="10">
        <v>1.00057526</v>
      </c>
      <c r="K80" s="10">
        <v>1.0000084</v>
      </c>
      <c r="L80" s="10">
        <v>1.0005661299999999</v>
      </c>
      <c r="M80" s="10">
        <v>1.00022024</v>
      </c>
      <c r="N80" s="10">
        <v>1.00357724</v>
      </c>
      <c r="O80" s="10">
        <v>1.0000727899999999</v>
      </c>
      <c r="P80" s="10">
        <v>1</v>
      </c>
      <c r="Q80" s="10">
        <v>1.00095534</v>
      </c>
      <c r="R80" s="10">
        <v>1.0000002299999999</v>
      </c>
      <c r="S80" s="10">
        <v>1.0003930000000001</v>
      </c>
      <c r="T80" s="10">
        <v>1.0001800700000001</v>
      </c>
      <c r="U80" s="10">
        <v>1.0000133499999999</v>
      </c>
      <c r="V80" s="10">
        <v>1.0000470299999999</v>
      </c>
      <c r="W80" s="10">
        <v>1.00000238</v>
      </c>
      <c r="X80" s="10">
        <v>1.0000599800000001</v>
      </c>
      <c r="Y80" s="10">
        <v>1.0002325000000001</v>
      </c>
      <c r="Z80" s="10">
        <v>1.0000171899999999</v>
      </c>
      <c r="AA80" s="10">
        <v>1.0000006100000001</v>
      </c>
      <c r="AB80" s="10">
        <v>1.00009521</v>
      </c>
      <c r="AC80" s="10">
        <v>1.00006393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1.0047637899999999</v>
      </c>
      <c r="D81" s="10">
        <v>1.0000093999999999</v>
      </c>
      <c r="E81" s="10">
        <v>1.00718127</v>
      </c>
      <c r="F81" s="10">
        <v>1.00174045</v>
      </c>
      <c r="G81" s="10">
        <v>1.0000000600000001</v>
      </c>
      <c r="H81" s="10">
        <v>1</v>
      </c>
      <c r="I81" s="10">
        <v>1.00057526</v>
      </c>
      <c r="J81" s="10">
        <v>1.0000084</v>
      </c>
      <c r="K81" s="10">
        <v>1.0005661299999999</v>
      </c>
      <c r="L81" s="10">
        <v>1.00022024</v>
      </c>
      <c r="M81" s="10">
        <v>1.00357724</v>
      </c>
      <c r="N81" s="10">
        <v>1.0000727899999999</v>
      </c>
      <c r="O81" s="10">
        <v>1</v>
      </c>
      <c r="P81" s="10">
        <v>1.00095534</v>
      </c>
      <c r="Q81" s="10">
        <v>1.0000002299999999</v>
      </c>
      <c r="R81" s="10">
        <v>1.0003930000000001</v>
      </c>
      <c r="S81" s="10">
        <v>1.0001800700000001</v>
      </c>
      <c r="T81" s="10">
        <v>1.0000133499999999</v>
      </c>
      <c r="U81" s="10">
        <v>1.0000470299999999</v>
      </c>
      <c r="V81" s="10">
        <v>1.00000238</v>
      </c>
      <c r="W81" s="10">
        <v>1.0000599800000001</v>
      </c>
      <c r="X81" s="10">
        <v>1.0002325000000001</v>
      </c>
      <c r="Y81" s="10">
        <v>1.0000171899999999</v>
      </c>
      <c r="Z81" s="10">
        <v>1.0000006100000001</v>
      </c>
      <c r="AA81" s="10">
        <v>1.00009521</v>
      </c>
      <c r="AB81" s="10">
        <v>1.00006393</v>
      </c>
      <c r="AC81" s="10">
        <v>1.0000281900000001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9A06-8412-4BAF-B6DA-464C1AA64A6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55533.316851520001</v>
      </c>
      <c r="D5" s="10">
        <v>56060.037232930001</v>
      </c>
      <c r="E5" s="10">
        <v>56626.140481809998</v>
      </c>
      <c r="F5" s="10">
        <v>57282.553041790001</v>
      </c>
      <c r="G5" s="10">
        <v>57969.518412229998</v>
      </c>
      <c r="H5" s="10">
        <v>58752.590087609999</v>
      </c>
      <c r="I5" s="10">
        <v>59551.284667660002</v>
      </c>
      <c r="J5" s="10">
        <v>60514.261611219998</v>
      </c>
      <c r="K5" s="10">
        <v>61664.995996650003</v>
      </c>
      <c r="L5" s="10">
        <v>62866.779203489998</v>
      </c>
      <c r="M5" s="10">
        <v>64104.713069910002</v>
      </c>
      <c r="N5" s="10">
        <v>65339.416897329997</v>
      </c>
      <c r="O5" s="10">
        <v>66688.448900820003</v>
      </c>
      <c r="P5" s="10">
        <v>68029.590694450002</v>
      </c>
      <c r="Q5" s="10">
        <v>69428.891437700004</v>
      </c>
      <c r="R5" s="10">
        <v>70863.911059010003</v>
      </c>
      <c r="S5" s="10">
        <v>72338.896674539996</v>
      </c>
      <c r="T5" s="10">
        <v>73839.991771810004</v>
      </c>
      <c r="U5" s="10">
        <v>75381.881372460004</v>
      </c>
      <c r="V5" s="10">
        <v>76963.551177710004</v>
      </c>
      <c r="W5" s="10">
        <v>78582.907811469995</v>
      </c>
      <c r="X5" s="10">
        <v>80241.960030570001</v>
      </c>
      <c r="Y5" s="10">
        <v>81942.211714899997</v>
      </c>
      <c r="Z5" s="10">
        <v>83681.337252700003</v>
      </c>
      <c r="AA5" s="10">
        <v>85431.933737889995</v>
      </c>
      <c r="AB5" s="10">
        <v>87269.580236590002</v>
      </c>
      <c r="AC5" s="10">
        <v>89180.139225809995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241589558.73144901</v>
      </c>
      <c r="D6" s="10">
        <v>249131704.187803</v>
      </c>
      <c r="E6" s="10">
        <v>256824692.71739501</v>
      </c>
      <c r="F6" s="10">
        <v>264671541.75226101</v>
      </c>
      <c r="G6" s="10">
        <v>272675322.56083202</v>
      </c>
      <c r="H6" s="10">
        <v>280839190.45438403</v>
      </c>
      <c r="I6" s="10">
        <v>289166328.63041401</v>
      </c>
      <c r="J6" s="10">
        <v>297660010.708538</v>
      </c>
      <c r="K6" s="10">
        <v>306323565.15002799</v>
      </c>
      <c r="L6" s="10">
        <v>315160392.11286497</v>
      </c>
      <c r="M6" s="10">
        <v>324173955.36293298</v>
      </c>
      <c r="N6" s="10">
        <v>333367779.96997398</v>
      </c>
      <c r="O6" s="10">
        <v>342745500.321033</v>
      </c>
      <c r="P6" s="10">
        <v>352310763.74172097</v>
      </c>
      <c r="Q6" s="10">
        <v>362067333.38437301</v>
      </c>
      <c r="R6" s="10">
        <v>372019037.42361802</v>
      </c>
      <c r="S6" s="10">
        <v>382169773.20295298</v>
      </c>
      <c r="T6" s="10">
        <v>392523523.69527298</v>
      </c>
      <c r="U6" s="10">
        <v>403084349.19563401</v>
      </c>
      <c r="V6" s="10">
        <v>413856391.205993</v>
      </c>
      <c r="W6" s="10">
        <v>424843873.840078</v>
      </c>
      <c r="X6" s="10">
        <v>436051106.04046297</v>
      </c>
      <c r="Y6" s="10">
        <v>447482482.847422</v>
      </c>
      <c r="Z6" s="10">
        <v>459142486.444399</v>
      </c>
      <c r="AA6" s="10">
        <v>471035681.52747703</v>
      </c>
      <c r="AB6" s="10">
        <v>483166752.57138699</v>
      </c>
      <c r="AC6" s="10">
        <v>495540452.35777402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19012.43745859</v>
      </c>
      <c r="D8" s="10">
        <v>18878.079823870001</v>
      </c>
      <c r="E8" s="10">
        <v>18758.399494249999</v>
      </c>
      <c r="F8" s="10">
        <v>18662.210945399998</v>
      </c>
      <c r="G8" s="10">
        <v>18583.52367223</v>
      </c>
      <c r="H8" s="10">
        <v>18522.026812610002</v>
      </c>
      <c r="I8" s="10">
        <v>18470.491417919999</v>
      </c>
      <c r="J8" s="10">
        <v>18459.132032140002</v>
      </c>
      <c r="K8" s="10">
        <v>18485.78067806</v>
      </c>
      <c r="L8" s="10">
        <v>18526.92818368</v>
      </c>
      <c r="M8" s="10">
        <v>18579.901263690001</v>
      </c>
      <c r="N8" s="10">
        <v>18647.612530120001</v>
      </c>
      <c r="O8" s="10">
        <v>18730.98787338</v>
      </c>
      <c r="P8" s="10">
        <v>18819.559678580001</v>
      </c>
      <c r="Q8" s="10">
        <v>18925.374905240002</v>
      </c>
      <c r="R8" s="10">
        <v>19040.019099910001</v>
      </c>
      <c r="S8" s="10">
        <v>19166.4497553</v>
      </c>
      <c r="T8" s="10">
        <v>19301.794301559999</v>
      </c>
      <c r="U8" s="10">
        <v>19449.186428599998</v>
      </c>
      <c r="V8" s="10">
        <v>19608.98477268</v>
      </c>
      <c r="W8" s="10">
        <v>19779.607384819999</v>
      </c>
      <c r="X8" s="10">
        <v>19961.856263080001</v>
      </c>
      <c r="Y8" s="10">
        <v>20156.036699029999</v>
      </c>
      <c r="Z8" s="10">
        <v>20362.353220839999</v>
      </c>
      <c r="AA8" s="10">
        <v>20584.533679119999</v>
      </c>
      <c r="AB8" s="10">
        <v>20823.1946727</v>
      </c>
      <c r="AC8" s="10">
        <v>21068.086846940001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4258.3624590099998</v>
      </c>
      <c r="D9" s="10">
        <v>4502.41374232</v>
      </c>
      <c r="E9" s="10">
        <v>4748.0270467</v>
      </c>
      <c r="F9" s="10">
        <v>4995.2230099099997</v>
      </c>
      <c r="G9" s="10">
        <v>5244.1266667500004</v>
      </c>
      <c r="H9" s="10">
        <v>5495.5094260699998</v>
      </c>
      <c r="I9" s="10">
        <v>5748.1432175899999</v>
      </c>
      <c r="J9" s="10">
        <v>6000.3979975599996</v>
      </c>
      <c r="K9" s="10">
        <v>6257.9497584800001</v>
      </c>
      <c r="L9" s="10">
        <v>6518.00779934</v>
      </c>
      <c r="M9" s="10">
        <v>6780.6633396699999</v>
      </c>
      <c r="N9" s="10">
        <v>7046.1779757599998</v>
      </c>
      <c r="O9" s="10">
        <v>7314.5144242899996</v>
      </c>
      <c r="P9" s="10">
        <v>7586.0837281200002</v>
      </c>
      <c r="Q9" s="10">
        <v>7858.5968182500001</v>
      </c>
      <c r="R9" s="10">
        <v>8136.2783220399997</v>
      </c>
      <c r="S9" s="10">
        <v>8416.7505418700002</v>
      </c>
      <c r="T9" s="10">
        <v>8702.4511540200001</v>
      </c>
      <c r="U9" s="10">
        <v>8991.8720705600008</v>
      </c>
      <c r="V9" s="10">
        <v>9284.7354819800003</v>
      </c>
      <c r="W9" s="10">
        <v>9582.2134032699996</v>
      </c>
      <c r="X9" s="10">
        <v>9884.0107371699996</v>
      </c>
      <c r="Y9" s="10">
        <v>10190.22420791</v>
      </c>
      <c r="Z9" s="10">
        <v>10501.012402849999</v>
      </c>
      <c r="AA9" s="10">
        <v>10816.977523539999</v>
      </c>
      <c r="AB9" s="10">
        <v>11137.30224882</v>
      </c>
      <c r="AC9" s="10">
        <v>11462.67605806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23270.799917609998</v>
      </c>
      <c r="D12" s="10">
        <v>23380.493566190002</v>
      </c>
      <c r="E12" s="10">
        <v>23506.42654094</v>
      </c>
      <c r="F12" s="10">
        <v>23657.433955320001</v>
      </c>
      <c r="G12" s="10">
        <v>23827.650338989999</v>
      </c>
      <c r="H12" s="10">
        <v>24017.53623867</v>
      </c>
      <c r="I12" s="10">
        <v>24218.634635509999</v>
      </c>
      <c r="J12" s="10">
        <v>24459.530029699999</v>
      </c>
      <c r="K12" s="10">
        <v>24743.730436540001</v>
      </c>
      <c r="L12" s="10">
        <v>25044.93598301</v>
      </c>
      <c r="M12" s="10">
        <v>25360.564603350002</v>
      </c>
      <c r="N12" s="10">
        <v>25693.79050589</v>
      </c>
      <c r="O12" s="10">
        <v>26045.502297669998</v>
      </c>
      <c r="P12" s="10">
        <v>26405.643406700001</v>
      </c>
      <c r="Q12" s="10">
        <v>26783.971723490002</v>
      </c>
      <c r="R12" s="10">
        <v>27176.29742196</v>
      </c>
      <c r="S12" s="10">
        <v>27583.200297169999</v>
      </c>
      <c r="T12" s="10">
        <v>28004.24545558</v>
      </c>
      <c r="U12" s="10">
        <v>28441.05849915</v>
      </c>
      <c r="V12" s="10">
        <v>28893.720254669999</v>
      </c>
      <c r="W12" s="10">
        <v>29361.820788100002</v>
      </c>
      <c r="X12" s="10">
        <v>29845.86700025</v>
      </c>
      <c r="Y12" s="10">
        <v>30346.260906939999</v>
      </c>
      <c r="Z12" s="10">
        <v>30863.365623689999</v>
      </c>
      <c r="AA12" s="10">
        <v>31401.51120266</v>
      </c>
      <c r="AB12" s="10">
        <v>31960.49692152</v>
      </c>
      <c r="AC12" s="10">
        <v>32530.762905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23270.799917609998</v>
      </c>
      <c r="D13" s="10">
        <v>23380.493566190002</v>
      </c>
      <c r="E13" s="10">
        <v>23506.42654094</v>
      </c>
      <c r="F13" s="10">
        <v>23657.433955320001</v>
      </c>
      <c r="G13" s="10">
        <v>23827.650338989999</v>
      </c>
      <c r="H13" s="10">
        <v>24017.53623867</v>
      </c>
      <c r="I13" s="10">
        <v>24218.634635509999</v>
      </c>
      <c r="J13" s="10">
        <v>24459.530029699999</v>
      </c>
      <c r="K13" s="10">
        <v>24743.730436540001</v>
      </c>
      <c r="L13" s="10">
        <v>25044.93598301</v>
      </c>
      <c r="M13" s="10">
        <v>25360.564603350002</v>
      </c>
      <c r="N13" s="10">
        <v>25693.79050589</v>
      </c>
      <c r="O13" s="10">
        <v>26045.502297669998</v>
      </c>
      <c r="P13" s="10">
        <v>26405.643406700001</v>
      </c>
      <c r="Q13" s="10">
        <v>26783.971723490002</v>
      </c>
      <c r="R13" s="10">
        <v>27176.29742196</v>
      </c>
      <c r="S13" s="10">
        <v>27583.200297169999</v>
      </c>
      <c r="T13" s="10">
        <v>28004.24545558</v>
      </c>
      <c r="U13" s="10">
        <v>28441.05849915</v>
      </c>
      <c r="V13" s="10">
        <v>28893.720254669999</v>
      </c>
      <c r="W13" s="10">
        <v>29361.820788100002</v>
      </c>
      <c r="X13" s="10">
        <v>29845.86700025</v>
      </c>
      <c r="Y13" s="10">
        <v>30346.260906939999</v>
      </c>
      <c r="Z13" s="10">
        <v>30863.365623689999</v>
      </c>
      <c r="AA13" s="10">
        <v>31401.51120266</v>
      </c>
      <c r="AB13" s="10">
        <v>31960.49692152</v>
      </c>
      <c r="AC13" s="10">
        <v>32530.762905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6960.9666666700004</v>
      </c>
      <c r="D17" s="10">
        <v>6734.4356775099996</v>
      </c>
      <c r="E17" s="10">
        <v>6509.9545349</v>
      </c>
      <c r="F17" s="10">
        <v>6292.9561137299997</v>
      </c>
      <c r="G17" s="10">
        <v>6083.1913326699996</v>
      </c>
      <c r="H17" s="10">
        <v>5880.4182882499999</v>
      </c>
      <c r="I17" s="10">
        <v>5684.4044076199998</v>
      </c>
      <c r="J17" s="10">
        <v>5494.9242795399996</v>
      </c>
      <c r="K17" s="10">
        <v>5311.9362107899997</v>
      </c>
      <c r="L17" s="10">
        <v>5134.8716888299996</v>
      </c>
      <c r="M17" s="10">
        <v>4965.1620547000002</v>
      </c>
      <c r="N17" s="10">
        <v>4799.6588485399998</v>
      </c>
      <c r="O17" s="10">
        <v>4642.6714752400003</v>
      </c>
      <c r="P17" s="10">
        <v>4487.9158325799999</v>
      </c>
      <c r="Q17" s="10">
        <v>4391.8680414700002</v>
      </c>
      <c r="R17" s="10">
        <v>4245.4725290200004</v>
      </c>
      <c r="S17" s="10">
        <v>4136.4953105900004</v>
      </c>
      <c r="T17" s="10">
        <v>3998.6130472700002</v>
      </c>
      <c r="U17" s="10">
        <v>3865.3259924600002</v>
      </c>
      <c r="V17" s="10">
        <v>3736.48190664</v>
      </c>
      <c r="W17" s="10">
        <v>3611.9330217900001</v>
      </c>
      <c r="X17" s="10">
        <v>3491.53527519</v>
      </c>
      <c r="Y17" s="10">
        <v>3375.20040986</v>
      </c>
      <c r="Z17" s="10">
        <v>3262.6937295299999</v>
      </c>
      <c r="AA17" s="10">
        <v>3153.9373039400002</v>
      </c>
      <c r="AB17" s="10">
        <v>3049.48588393</v>
      </c>
      <c r="AC17" s="10">
        <v>2947.83672828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12296767.382725701</v>
      </c>
      <c r="D18" s="10">
        <v>11896593.2385196</v>
      </c>
      <c r="E18" s="10">
        <v>11500040.212964199</v>
      </c>
      <c r="F18" s="10">
        <v>11116705.651067801</v>
      </c>
      <c r="G18" s="10">
        <v>10746149.542796601</v>
      </c>
      <c r="H18" s="10">
        <v>10365328.6110244</v>
      </c>
      <c r="I18" s="10">
        <v>10019817.7671702</v>
      </c>
      <c r="J18" s="10">
        <v>9685823.8748069201</v>
      </c>
      <c r="K18" s="10">
        <v>9363273.4419007394</v>
      </c>
      <c r="L18" s="10">
        <v>9051164.3596072197</v>
      </c>
      <c r="M18" s="10">
        <v>8752019.6321416106</v>
      </c>
      <c r="N18" s="10">
        <v>8460289.5146813393</v>
      </c>
      <c r="O18" s="10">
        <v>8183570.1331180399</v>
      </c>
      <c r="P18" s="10">
        <v>7910784.5910095898</v>
      </c>
      <c r="Q18" s="10">
        <v>7741482.5331533002</v>
      </c>
      <c r="R18" s="10">
        <v>7483433.2721381104</v>
      </c>
      <c r="S18" s="10">
        <v>7291340.6989994897</v>
      </c>
      <c r="T18" s="10">
        <v>7048297.6196020301</v>
      </c>
      <c r="U18" s="10">
        <v>6813354.4480469199</v>
      </c>
      <c r="V18" s="10">
        <v>6586242.8339341804</v>
      </c>
      <c r="W18" s="10">
        <v>6366702.3086987697</v>
      </c>
      <c r="X18" s="10">
        <v>6154478.9350538403</v>
      </c>
      <c r="Y18" s="10">
        <v>5949417.1437007803</v>
      </c>
      <c r="Z18" s="10">
        <v>5751103.0981382299</v>
      </c>
      <c r="AA18" s="10">
        <v>5559399.7180563603</v>
      </c>
      <c r="AB18" s="10">
        <v>5375284.7090907199</v>
      </c>
      <c r="AC18" s="10">
        <v>5196109.2110490203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12296767.382725701</v>
      </c>
      <c r="D19" s="10">
        <v>11896593.2385196</v>
      </c>
      <c r="E19" s="10">
        <v>11500040.212964199</v>
      </c>
      <c r="F19" s="10">
        <v>11116705.651067801</v>
      </c>
      <c r="G19" s="10">
        <v>10746149.542796601</v>
      </c>
      <c r="H19" s="10">
        <v>10365328.6110244</v>
      </c>
      <c r="I19" s="10">
        <v>10019817.7671702</v>
      </c>
      <c r="J19" s="10">
        <v>9685823.8748069201</v>
      </c>
      <c r="K19" s="10">
        <v>9363273.4419007394</v>
      </c>
      <c r="L19" s="10">
        <v>9051164.3596072197</v>
      </c>
      <c r="M19" s="10">
        <v>8752019.6321416106</v>
      </c>
      <c r="N19" s="10">
        <v>8460289.5146813393</v>
      </c>
      <c r="O19" s="10">
        <v>8183570.1331180399</v>
      </c>
      <c r="P19" s="10">
        <v>7910784.5910095898</v>
      </c>
      <c r="Q19" s="10">
        <v>7741482.5331533002</v>
      </c>
      <c r="R19" s="10">
        <v>7483433.2721381104</v>
      </c>
      <c r="S19" s="10">
        <v>7291340.6989994897</v>
      </c>
      <c r="T19" s="10">
        <v>7048297.6196020301</v>
      </c>
      <c r="U19" s="10">
        <v>6813354.4480469199</v>
      </c>
      <c r="V19" s="10">
        <v>6586242.8339341804</v>
      </c>
      <c r="W19" s="10">
        <v>6366702.3086987697</v>
      </c>
      <c r="X19" s="10">
        <v>6154478.9350538403</v>
      </c>
      <c r="Y19" s="10">
        <v>5949417.1437007803</v>
      </c>
      <c r="Z19" s="10">
        <v>5751103.0981382299</v>
      </c>
      <c r="AA19" s="10">
        <v>5559399.7180563603</v>
      </c>
      <c r="AB19" s="10">
        <v>5375284.7090907199</v>
      </c>
      <c r="AC19" s="10">
        <v>5196109.2110490203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1421.1360067400001</v>
      </c>
      <c r="D20" s="10">
        <v>1374.88792644</v>
      </c>
      <c r="E20" s="10">
        <v>1329.0583384199999</v>
      </c>
      <c r="F20" s="10">
        <v>1284.75640673</v>
      </c>
      <c r="G20" s="10">
        <v>1241.9312794800001</v>
      </c>
      <c r="H20" s="10">
        <v>1200.53357016</v>
      </c>
      <c r="I20" s="10">
        <v>1160.5157972100001</v>
      </c>
      <c r="J20" s="10">
        <v>1121.8319411499999</v>
      </c>
      <c r="K20" s="10">
        <v>1084.4734899800001</v>
      </c>
      <c r="L20" s="10">
        <v>1048.3243774099999</v>
      </c>
      <c r="M20" s="10">
        <v>1013.67682294</v>
      </c>
      <c r="N20" s="10">
        <v>979.88804376999997</v>
      </c>
      <c r="O20" s="10">
        <v>947.83783874999995</v>
      </c>
      <c r="P20" s="10">
        <v>916.24325906000001</v>
      </c>
      <c r="Q20" s="10">
        <v>896.63434828000004</v>
      </c>
      <c r="R20" s="10">
        <v>866.74655483000004</v>
      </c>
      <c r="S20" s="10">
        <v>844.49799992999999</v>
      </c>
      <c r="T20" s="10">
        <v>816.34825314</v>
      </c>
      <c r="U20" s="10">
        <v>789.13665424999999</v>
      </c>
      <c r="V20" s="10">
        <v>762.83212236999998</v>
      </c>
      <c r="W20" s="10">
        <v>737.40448948999995</v>
      </c>
      <c r="X20" s="10">
        <v>712.82434408999995</v>
      </c>
      <c r="Y20" s="10">
        <v>689.07366779999995</v>
      </c>
      <c r="Z20" s="10">
        <v>666.10454554</v>
      </c>
      <c r="AA20" s="10">
        <v>643.90106722999997</v>
      </c>
      <c r="AB20" s="10">
        <v>622.57648961999996</v>
      </c>
      <c r="AC20" s="10">
        <v>601.82401628000002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6.1483839999999998E-2</v>
      </c>
      <c r="D22" s="10">
        <v>5.9482970000000003E-2</v>
      </c>
      <c r="E22" s="10">
        <v>5.7500200000000001E-2</v>
      </c>
      <c r="F22" s="10">
        <v>5.5583529999999999E-2</v>
      </c>
      <c r="G22" s="10">
        <v>5.3730750000000001E-2</v>
      </c>
      <c r="H22" s="10">
        <v>5.182664E-2</v>
      </c>
      <c r="I22" s="10">
        <v>5.0099089999999999E-2</v>
      </c>
      <c r="J22" s="10">
        <v>4.8429119999999999E-2</v>
      </c>
      <c r="K22" s="10">
        <v>4.6816370000000003E-2</v>
      </c>
      <c r="L22" s="10">
        <v>4.5255820000000002E-2</v>
      </c>
      <c r="M22" s="10">
        <v>4.3760100000000003E-2</v>
      </c>
      <c r="N22" s="10">
        <v>4.2301449999999997E-2</v>
      </c>
      <c r="O22" s="10">
        <v>4.0917849999999999E-2</v>
      </c>
      <c r="P22" s="10">
        <v>3.9553919999999999E-2</v>
      </c>
      <c r="Q22" s="10">
        <v>3.8707409999999998E-2</v>
      </c>
      <c r="R22" s="10">
        <v>3.741717E-2</v>
      </c>
      <c r="S22" s="10">
        <v>3.6456700000000002E-2</v>
      </c>
      <c r="T22" s="10">
        <v>3.524149E-2</v>
      </c>
      <c r="U22" s="10">
        <v>3.4066770000000003E-2</v>
      </c>
      <c r="V22" s="10">
        <v>3.2931210000000002E-2</v>
      </c>
      <c r="W22" s="10">
        <v>3.1833510000000002E-2</v>
      </c>
      <c r="X22" s="10">
        <v>3.077239E-2</v>
      </c>
      <c r="Y22" s="10">
        <v>2.974709E-2</v>
      </c>
      <c r="Z22" s="10">
        <v>2.875552E-2</v>
      </c>
      <c r="AA22" s="10">
        <v>2.7796999999999999E-2</v>
      </c>
      <c r="AB22" s="10">
        <v>2.6876420000000002E-2</v>
      </c>
      <c r="AC22" s="10">
        <v>2.5980550000000002E-2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1421.1360067400001</v>
      </c>
      <c r="D23" s="10">
        <v>1374.88792644</v>
      </c>
      <c r="E23" s="10">
        <v>1329.0583384199999</v>
      </c>
      <c r="F23" s="10">
        <v>1284.75640673</v>
      </c>
      <c r="G23" s="10">
        <v>1241.9312794800001</v>
      </c>
      <c r="H23" s="10">
        <v>1200.53357016</v>
      </c>
      <c r="I23" s="10">
        <v>1160.5157972100001</v>
      </c>
      <c r="J23" s="10">
        <v>1121.8319411499999</v>
      </c>
      <c r="K23" s="10">
        <v>1084.4734899800001</v>
      </c>
      <c r="L23" s="10">
        <v>1048.3243774099999</v>
      </c>
      <c r="M23" s="10">
        <v>1013.67682294</v>
      </c>
      <c r="N23" s="10">
        <v>979.88804376999997</v>
      </c>
      <c r="O23" s="10">
        <v>947.83783874999995</v>
      </c>
      <c r="P23" s="10">
        <v>916.24325906000001</v>
      </c>
      <c r="Q23" s="10">
        <v>896.63434828000004</v>
      </c>
      <c r="R23" s="10">
        <v>866.74655483000004</v>
      </c>
      <c r="S23" s="10">
        <v>844.49799992999999</v>
      </c>
      <c r="T23" s="10">
        <v>816.34825314</v>
      </c>
      <c r="U23" s="10">
        <v>789.13665424999999</v>
      </c>
      <c r="V23" s="10">
        <v>762.83212236999998</v>
      </c>
      <c r="W23" s="10">
        <v>737.40448948999995</v>
      </c>
      <c r="X23" s="10">
        <v>712.82434408999995</v>
      </c>
      <c r="Y23" s="10">
        <v>689.07366779999995</v>
      </c>
      <c r="Z23" s="10">
        <v>666.10454554</v>
      </c>
      <c r="AA23" s="10">
        <v>643.90106722999997</v>
      </c>
      <c r="AB23" s="10">
        <v>622.57648961999996</v>
      </c>
      <c r="AC23" s="10">
        <v>601.82401628000002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0.99975130000000001</v>
      </c>
      <c r="E25" s="10">
        <v>1.0008175500000001</v>
      </c>
      <c r="F25" s="10">
        <v>1.0000000099999999</v>
      </c>
      <c r="G25" s="10">
        <v>1.0000000099999999</v>
      </c>
      <c r="H25" s="10">
        <v>1.00000007</v>
      </c>
      <c r="I25" s="10">
        <v>0.99782287000000003</v>
      </c>
      <c r="J25" s="10">
        <v>1.0000000099999999</v>
      </c>
      <c r="K25" s="10">
        <v>1</v>
      </c>
      <c r="L25" s="10">
        <v>1.0000331499999999</v>
      </c>
      <c r="M25" s="10">
        <v>1</v>
      </c>
      <c r="N25" s="10">
        <v>1.00029268</v>
      </c>
      <c r="O25" s="10">
        <v>1.0000004600000001</v>
      </c>
      <c r="P25" s="10">
        <v>1.00064687</v>
      </c>
      <c r="Q25" s="10">
        <v>1.0000000200000001</v>
      </c>
      <c r="R25" s="10">
        <v>1.0123433500000001</v>
      </c>
      <c r="S25" s="10">
        <v>1.0000000200000001</v>
      </c>
      <c r="T25" s="10">
        <v>1.00792858</v>
      </c>
      <c r="U25" s="10">
        <v>1.0000002299999999</v>
      </c>
      <c r="V25" s="10">
        <v>1.0000000099999999</v>
      </c>
      <c r="W25" s="10">
        <v>1.00000003</v>
      </c>
      <c r="X25" s="10">
        <v>1.00000014</v>
      </c>
      <c r="Y25" s="10">
        <v>1.0000000099999999</v>
      </c>
      <c r="Z25" s="10">
        <v>1.0000147100000001</v>
      </c>
      <c r="AA25" s="10">
        <v>0.99999998000000001</v>
      </c>
      <c r="AB25" s="10">
        <v>1.0000000099999999</v>
      </c>
      <c r="AC25" s="10">
        <v>1.00022298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0.99975130000000001</v>
      </c>
      <c r="D26" s="10">
        <v>1.0008175500000001</v>
      </c>
      <c r="E26" s="10">
        <v>1.0000000099999999</v>
      </c>
      <c r="F26" s="10">
        <v>1.0000000099999999</v>
      </c>
      <c r="G26" s="10">
        <v>1.00000007</v>
      </c>
      <c r="H26" s="10">
        <v>0.99782287000000003</v>
      </c>
      <c r="I26" s="10">
        <v>1.0000000099999999</v>
      </c>
      <c r="J26" s="10">
        <v>1</v>
      </c>
      <c r="K26" s="10">
        <v>1.0000331499999999</v>
      </c>
      <c r="L26" s="10">
        <v>1</v>
      </c>
      <c r="M26" s="10">
        <v>1.00029268</v>
      </c>
      <c r="N26" s="10">
        <v>1.0000004600000001</v>
      </c>
      <c r="O26" s="10">
        <v>1.00064687</v>
      </c>
      <c r="P26" s="10">
        <v>1.0000000200000001</v>
      </c>
      <c r="Q26" s="10">
        <v>1.0123433500000001</v>
      </c>
      <c r="R26" s="10">
        <v>1.0000000200000001</v>
      </c>
      <c r="S26" s="10">
        <v>1.00792858</v>
      </c>
      <c r="T26" s="10">
        <v>1.0000002299999999</v>
      </c>
      <c r="U26" s="10">
        <v>1.0000000099999999</v>
      </c>
      <c r="V26" s="10">
        <v>1.00000003</v>
      </c>
      <c r="W26" s="10">
        <v>1.00000014</v>
      </c>
      <c r="X26" s="10">
        <v>1.0000000099999999</v>
      </c>
      <c r="Y26" s="10">
        <v>1.0000147100000001</v>
      </c>
      <c r="Z26" s="10">
        <v>0.99999998000000001</v>
      </c>
      <c r="AA26" s="10">
        <v>1.0000000099999999</v>
      </c>
      <c r="AB26" s="10">
        <v>1.00022298</v>
      </c>
      <c r="AC26" s="10">
        <v>1.0000001300000001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1.4442100899999999</v>
      </c>
      <c r="E27" s="10">
        <v>1.46263842</v>
      </c>
      <c r="F27" s="10">
        <v>1.48252578</v>
      </c>
      <c r="G27" s="10">
        <v>1.50402144</v>
      </c>
      <c r="H27" s="10">
        <v>1.5267166299999999</v>
      </c>
      <c r="I27" s="10">
        <v>1.55127054</v>
      </c>
      <c r="J27" s="10">
        <v>1.57706145</v>
      </c>
      <c r="K27" s="10">
        <v>1.60558907</v>
      </c>
      <c r="L27" s="10">
        <v>1.6372808400000001</v>
      </c>
      <c r="M27" s="10">
        <v>1.67101134</v>
      </c>
      <c r="N27" s="10">
        <v>1.70652044</v>
      </c>
      <c r="O27" s="10">
        <v>1.7438720700000001</v>
      </c>
      <c r="P27" s="10">
        <v>1.7837999099999999</v>
      </c>
      <c r="Q27" s="10">
        <v>1.82602793</v>
      </c>
      <c r="R27" s="10">
        <v>1.8605970999999999</v>
      </c>
      <c r="S27" s="10">
        <v>1.90755652</v>
      </c>
      <c r="T27" s="10">
        <v>1.94990007</v>
      </c>
      <c r="U27" s="10">
        <v>2.0019269899999999</v>
      </c>
      <c r="V27" s="10">
        <v>2.0569976799999998</v>
      </c>
      <c r="W27" s="10">
        <v>2.1152648599999999</v>
      </c>
      <c r="X27" s="10">
        <v>2.1768720899999998</v>
      </c>
      <c r="Y27" s="10">
        <v>2.2420304600000001</v>
      </c>
      <c r="Z27" s="10">
        <v>2.3109370199999999</v>
      </c>
      <c r="AA27" s="10">
        <v>2.38379546</v>
      </c>
      <c r="AB27" s="10">
        <v>2.4603370099999999</v>
      </c>
      <c r="AC27" s="10">
        <v>2.5417145699999999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13159.76048707</v>
      </c>
      <c r="D28" s="10">
        <v>12633.37023694</v>
      </c>
      <c r="E28" s="10">
        <v>12128.035443180001</v>
      </c>
      <c r="F28" s="10">
        <v>11642.914062469999</v>
      </c>
      <c r="G28" s="10">
        <v>11177.59205311</v>
      </c>
      <c r="H28" s="10">
        <v>10730.48837098</v>
      </c>
      <c r="I28" s="10">
        <v>10304.140154029999</v>
      </c>
      <c r="J28" s="10">
        <v>9927.5512960300002</v>
      </c>
      <c r="K28" s="10">
        <v>9530.4492697500009</v>
      </c>
      <c r="L28" s="10">
        <v>9149.2313998699992</v>
      </c>
      <c r="M28" s="10">
        <v>8783.2621444199995</v>
      </c>
      <c r="N28" s="10">
        <v>8431.9317115600006</v>
      </c>
      <c r="O28" s="10">
        <v>8094.6544635800001</v>
      </c>
      <c r="P28" s="10">
        <v>7770.8682850300002</v>
      </c>
      <c r="Q28" s="10">
        <v>7460.0671173000001</v>
      </c>
      <c r="R28" s="10">
        <v>7169.0850396100004</v>
      </c>
      <c r="S28" s="10">
        <v>6882.3516874899997</v>
      </c>
      <c r="T28" s="10">
        <v>6607.0785877500002</v>
      </c>
      <c r="U28" s="10">
        <v>6342.8080025099998</v>
      </c>
      <c r="V28" s="10">
        <v>6095.1935790999996</v>
      </c>
      <c r="W28" s="10">
        <v>5852.4386385799999</v>
      </c>
      <c r="X28" s="10">
        <v>5618.34117341</v>
      </c>
      <c r="Y28" s="10">
        <v>5393.6230051499997</v>
      </c>
      <c r="Z28" s="10">
        <v>5177.8781275000001</v>
      </c>
      <c r="AA28" s="10">
        <v>4970.7630024</v>
      </c>
      <c r="AB28" s="10">
        <v>4771.9324822999997</v>
      </c>
      <c r="AC28" s="10">
        <v>4581.0551830100003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45751957.905832797</v>
      </c>
      <c r="D29" s="10">
        <v>43921880.178384602</v>
      </c>
      <c r="E29" s="10">
        <v>42165005.025896199</v>
      </c>
      <c r="F29" s="10">
        <v>40478404.953545198</v>
      </c>
      <c r="G29" s="10">
        <v>38860640.480878301</v>
      </c>
      <c r="H29" s="10">
        <v>37305748.134305902</v>
      </c>
      <c r="I29" s="10">
        <v>35823500.668072902</v>
      </c>
      <c r="J29" s="10">
        <v>34514247.202549301</v>
      </c>
      <c r="K29" s="10">
        <v>33133677.403317299</v>
      </c>
      <c r="L29" s="10">
        <v>31808330.6579847</v>
      </c>
      <c r="M29" s="10">
        <v>30535997.4335519</v>
      </c>
      <c r="N29" s="10">
        <v>29314557.720196001</v>
      </c>
      <c r="O29" s="10">
        <v>28141975.482581802</v>
      </c>
      <c r="P29" s="10">
        <v>27016296.0452445</v>
      </c>
      <c r="Q29" s="10">
        <v>25935760.8912846</v>
      </c>
      <c r="R29" s="10">
        <v>24924129.029020902</v>
      </c>
      <c r="S29" s="10">
        <v>23927268.338189401</v>
      </c>
      <c r="T29" s="10">
        <v>22970250.501449399</v>
      </c>
      <c r="U29" s="10">
        <v>22051484.141630199</v>
      </c>
      <c r="V29" s="10">
        <v>21190624.798421901</v>
      </c>
      <c r="W29" s="10">
        <v>20346659.993084598</v>
      </c>
      <c r="X29" s="10">
        <v>19532793.872781798</v>
      </c>
      <c r="Y29" s="10">
        <v>18751535.931210499</v>
      </c>
      <c r="Z29" s="10">
        <v>18001474.641915001</v>
      </c>
      <c r="AA29" s="10">
        <v>17262609.341324002</v>
      </c>
      <c r="AB29" s="10">
        <v>16572104.8779021</v>
      </c>
      <c r="AC29" s="10">
        <v>15909154.290825101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45751957.905832797</v>
      </c>
      <c r="D30" s="10">
        <v>43921880.178384602</v>
      </c>
      <c r="E30" s="10">
        <v>42165005.025896199</v>
      </c>
      <c r="F30" s="10">
        <v>40478404.953545198</v>
      </c>
      <c r="G30" s="10">
        <v>38860640.480878301</v>
      </c>
      <c r="H30" s="10">
        <v>37305748.134305902</v>
      </c>
      <c r="I30" s="10">
        <v>35823500.668072902</v>
      </c>
      <c r="J30" s="10">
        <v>34514247.202549301</v>
      </c>
      <c r="K30" s="10">
        <v>33133677.403317299</v>
      </c>
      <c r="L30" s="10">
        <v>31808330.6579847</v>
      </c>
      <c r="M30" s="10">
        <v>30535997.4335519</v>
      </c>
      <c r="N30" s="10">
        <v>29314557.720196001</v>
      </c>
      <c r="O30" s="10">
        <v>28141975.482581802</v>
      </c>
      <c r="P30" s="10">
        <v>27016296.0452445</v>
      </c>
      <c r="Q30" s="10">
        <v>25935760.8912846</v>
      </c>
      <c r="R30" s="10">
        <v>24924129.029020902</v>
      </c>
      <c r="S30" s="10">
        <v>23927268.338189401</v>
      </c>
      <c r="T30" s="10">
        <v>22970250.501449399</v>
      </c>
      <c r="U30" s="10">
        <v>22051484.141630199</v>
      </c>
      <c r="V30" s="10">
        <v>21190624.798421901</v>
      </c>
      <c r="W30" s="10">
        <v>20346659.993084598</v>
      </c>
      <c r="X30" s="10">
        <v>19532793.872781798</v>
      </c>
      <c r="Y30" s="10">
        <v>18751535.931210499</v>
      </c>
      <c r="Z30" s="10">
        <v>18001474.641915001</v>
      </c>
      <c r="AA30" s="10">
        <v>17262609.341324002</v>
      </c>
      <c r="AB30" s="10">
        <v>16572104.8779021</v>
      </c>
      <c r="AC30" s="10">
        <v>15909154.290825101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3980.3820660199999</v>
      </c>
      <c r="D31" s="10">
        <v>3821.16683461</v>
      </c>
      <c r="E31" s="10">
        <v>3668.3201659800002</v>
      </c>
      <c r="F31" s="10">
        <v>3521.58737053</v>
      </c>
      <c r="G31" s="10">
        <v>3380.8432146800001</v>
      </c>
      <c r="H31" s="10">
        <v>3245.6094860899998</v>
      </c>
      <c r="I31" s="10">
        <v>3116.65358311</v>
      </c>
      <c r="J31" s="10">
        <v>3002.7482017699999</v>
      </c>
      <c r="K31" s="10">
        <v>2882.63828143</v>
      </c>
      <c r="L31" s="10">
        <v>2767.3327806900002</v>
      </c>
      <c r="M31" s="10">
        <v>2656.6394696299999</v>
      </c>
      <c r="N31" s="10">
        <v>2550.3739068499999</v>
      </c>
      <c r="O31" s="10">
        <v>2448.3589567700001</v>
      </c>
      <c r="P31" s="10">
        <v>2350.4245984999998</v>
      </c>
      <c r="Q31" s="10">
        <v>2256.41776643</v>
      </c>
      <c r="R31" s="10">
        <v>2168.4055381899998</v>
      </c>
      <c r="S31" s="10">
        <v>2081.67840561</v>
      </c>
      <c r="T31" s="10">
        <v>1998.4176114300001</v>
      </c>
      <c r="U31" s="10">
        <v>1918.48470542</v>
      </c>
      <c r="V31" s="10">
        <v>1843.58972453</v>
      </c>
      <c r="W31" s="10">
        <v>1770.1645727099999</v>
      </c>
      <c r="X31" s="10">
        <v>1699.3580141100001</v>
      </c>
      <c r="Y31" s="10">
        <v>1631.38837532</v>
      </c>
      <c r="Z31" s="10">
        <v>1566.13285318</v>
      </c>
      <c r="AA31" s="10">
        <v>1503.4875390499999</v>
      </c>
      <c r="AB31" s="10">
        <v>1443.34803749</v>
      </c>
      <c r="AC31" s="10">
        <v>1385.6141159900001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0.18300783000000001</v>
      </c>
      <c r="D33" s="10">
        <v>0.17568752000000001</v>
      </c>
      <c r="E33" s="10">
        <v>0.16866001999999999</v>
      </c>
      <c r="F33" s="10">
        <v>0.16191362000000001</v>
      </c>
      <c r="G33" s="10">
        <v>0.15544256000000001</v>
      </c>
      <c r="H33" s="10">
        <v>0.14922299</v>
      </c>
      <c r="I33" s="10">
        <v>0.143294</v>
      </c>
      <c r="J33" s="10">
        <v>0.13805698999999999</v>
      </c>
      <c r="K33" s="10">
        <v>0.13253471</v>
      </c>
      <c r="L33" s="10">
        <v>0.12723332000000001</v>
      </c>
      <c r="M33" s="10">
        <v>0.12214398999999999</v>
      </c>
      <c r="N33" s="10">
        <v>0.11725823</v>
      </c>
      <c r="O33" s="10">
        <v>0.1125679</v>
      </c>
      <c r="P33" s="10">
        <v>0.10806518</v>
      </c>
      <c r="Q33" s="10">
        <v>0.10374303999999999</v>
      </c>
      <c r="R33" s="10">
        <v>9.9696519999999997E-2</v>
      </c>
      <c r="S33" s="10">
        <v>9.5709069999999993E-2</v>
      </c>
      <c r="T33" s="10">
        <v>9.1881000000000004E-2</v>
      </c>
      <c r="U33" s="10">
        <v>8.8205939999999997E-2</v>
      </c>
      <c r="V33" s="10">
        <v>8.4762500000000005E-2</v>
      </c>
      <c r="W33" s="10">
        <v>8.1386639999999996E-2</v>
      </c>
      <c r="X33" s="10">
        <v>7.8131179999999995E-2</v>
      </c>
      <c r="Y33" s="10">
        <v>7.5006139999999999E-2</v>
      </c>
      <c r="Z33" s="10">
        <v>7.2005899999999998E-2</v>
      </c>
      <c r="AA33" s="10">
        <v>6.9050440000000005E-2</v>
      </c>
      <c r="AB33" s="10">
        <v>6.6288420000000001E-2</v>
      </c>
      <c r="AC33" s="10">
        <v>6.3636620000000005E-2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3980.3820660199999</v>
      </c>
      <c r="D34" s="10">
        <v>3821.16683461</v>
      </c>
      <c r="E34" s="10">
        <v>3668.3201659800002</v>
      </c>
      <c r="F34" s="10">
        <v>3521.58737053</v>
      </c>
      <c r="G34" s="10">
        <v>3380.8432146800001</v>
      </c>
      <c r="H34" s="10">
        <v>3245.6094860899998</v>
      </c>
      <c r="I34" s="10">
        <v>3116.65358311</v>
      </c>
      <c r="J34" s="10">
        <v>3002.7482017699999</v>
      </c>
      <c r="K34" s="10">
        <v>2882.63828143</v>
      </c>
      <c r="L34" s="10">
        <v>2767.3327806900002</v>
      </c>
      <c r="M34" s="10">
        <v>2656.6394696299999</v>
      </c>
      <c r="N34" s="10">
        <v>2550.3739068499999</v>
      </c>
      <c r="O34" s="10">
        <v>2448.3589567700001</v>
      </c>
      <c r="P34" s="10">
        <v>2350.4245984999998</v>
      </c>
      <c r="Q34" s="10">
        <v>2256.41776643</v>
      </c>
      <c r="R34" s="10">
        <v>2168.4055381899998</v>
      </c>
      <c r="S34" s="10">
        <v>2081.67840561</v>
      </c>
      <c r="T34" s="10">
        <v>1998.4176114300001</v>
      </c>
      <c r="U34" s="10">
        <v>1918.48470542</v>
      </c>
      <c r="V34" s="10">
        <v>1843.58972453</v>
      </c>
      <c r="W34" s="10">
        <v>1770.1645727099999</v>
      </c>
      <c r="X34" s="10">
        <v>1699.3580141100001</v>
      </c>
      <c r="Y34" s="10">
        <v>1631.38837532</v>
      </c>
      <c r="Z34" s="10">
        <v>1566.13285318</v>
      </c>
      <c r="AA34" s="10">
        <v>1503.4875390499999</v>
      </c>
      <c r="AB34" s="10">
        <v>1443.34803749</v>
      </c>
      <c r="AC34" s="10">
        <v>1385.6141159900001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1.0000061200000001</v>
      </c>
      <c r="E36" s="10">
        <v>1.0000000099999999</v>
      </c>
      <c r="F36" s="10">
        <v>1</v>
      </c>
      <c r="G36" s="10">
        <v>1</v>
      </c>
      <c r="H36" s="10">
        <v>1.0000353</v>
      </c>
      <c r="I36" s="10">
        <v>0.99998748999999998</v>
      </c>
      <c r="J36" s="10">
        <v>1.00027873</v>
      </c>
      <c r="K36" s="10">
        <v>1.00359653</v>
      </c>
      <c r="L36" s="10">
        <v>1</v>
      </c>
      <c r="M36" s="10">
        <v>1.0000000099999999</v>
      </c>
      <c r="N36" s="10">
        <v>1</v>
      </c>
      <c r="O36" s="10">
        <v>1.0000000099999999</v>
      </c>
      <c r="P36" s="10">
        <v>1</v>
      </c>
      <c r="Q36" s="10">
        <v>0.99999998000000001</v>
      </c>
      <c r="R36" s="10">
        <v>1.0000045</v>
      </c>
      <c r="S36" s="10">
        <v>1.00103616</v>
      </c>
      <c r="T36" s="10">
        <v>1.0000043700000001</v>
      </c>
      <c r="U36" s="10">
        <v>1.0000031700000001</v>
      </c>
      <c r="V36" s="10">
        <v>1.00000198</v>
      </c>
      <c r="W36" s="10">
        <v>1.00100145</v>
      </c>
      <c r="X36" s="10">
        <v>1.0001799199999999</v>
      </c>
      <c r="Y36" s="10">
        <v>1.0000000099999999</v>
      </c>
      <c r="Z36" s="10">
        <v>1.0000028700000001</v>
      </c>
      <c r="AA36" s="10">
        <v>1.0000000099999999</v>
      </c>
      <c r="AB36" s="10">
        <v>0.99891176000000004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1.0000061200000001</v>
      </c>
      <c r="D37" s="10">
        <v>1.0000000099999999</v>
      </c>
      <c r="E37" s="10">
        <v>1</v>
      </c>
      <c r="F37" s="10">
        <v>1</v>
      </c>
      <c r="G37" s="10">
        <v>1.0000353</v>
      </c>
      <c r="H37" s="10">
        <v>0.99998748999999998</v>
      </c>
      <c r="I37" s="10">
        <v>1.00027873</v>
      </c>
      <c r="J37" s="10">
        <v>1.00359653</v>
      </c>
      <c r="K37" s="10">
        <v>1</v>
      </c>
      <c r="L37" s="10">
        <v>1.0000000099999999</v>
      </c>
      <c r="M37" s="10">
        <v>1</v>
      </c>
      <c r="N37" s="10">
        <v>1.0000000099999999</v>
      </c>
      <c r="O37" s="10">
        <v>1</v>
      </c>
      <c r="P37" s="10">
        <v>0.99999998000000001</v>
      </c>
      <c r="Q37" s="10">
        <v>1.0000045</v>
      </c>
      <c r="R37" s="10">
        <v>1.00103616</v>
      </c>
      <c r="S37" s="10">
        <v>1.0000043700000001</v>
      </c>
      <c r="T37" s="10">
        <v>1.0000031700000001</v>
      </c>
      <c r="U37" s="10">
        <v>1.00000198</v>
      </c>
      <c r="V37" s="10">
        <v>1.00100145</v>
      </c>
      <c r="W37" s="10">
        <v>1.0001799199999999</v>
      </c>
      <c r="X37" s="10">
        <v>1.0000000099999999</v>
      </c>
      <c r="Y37" s="10">
        <v>1.0000028700000001</v>
      </c>
      <c r="Z37" s="10">
        <v>1.0000000099999999</v>
      </c>
      <c r="AA37" s="10">
        <v>0.99891176000000004</v>
      </c>
      <c r="AB37" s="10">
        <v>0.99999998999999995</v>
      </c>
      <c r="AC37" s="10">
        <v>0.99999583000000003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1.33979702</v>
      </c>
      <c r="E38" s="10">
        <v>1.3562814700000001</v>
      </c>
      <c r="F38" s="10">
        <v>1.3738305200000001</v>
      </c>
      <c r="G38" s="10">
        <v>1.39284597</v>
      </c>
      <c r="H38" s="10">
        <v>1.41302504</v>
      </c>
      <c r="I38" s="10">
        <v>1.4349314099999999</v>
      </c>
      <c r="J38" s="10">
        <v>1.45797383</v>
      </c>
      <c r="K38" s="10">
        <v>1.4819387399999999</v>
      </c>
      <c r="L38" s="10">
        <v>1.51033638</v>
      </c>
      <c r="M38" s="10">
        <v>1.5407213500000001</v>
      </c>
      <c r="N38" s="10">
        <v>1.5730990300000001</v>
      </c>
      <c r="O38" s="10">
        <v>1.6072417999999999</v>
      </c>
      <c r="P38" s="10">
        <v>1.6443398899999999</v>
      </c>
      <c r="Q38" s="10">
        <v>1.6834330399999999</v>
      </c>
      <c r="R38" s="10">
        <v>1.7252876500000001</v>
      </c>
      <c r="S38" s="10">
        <v>1.7690834</v>
      </c>
      <c r="T38" s="10">
        <v>1.81653306</v>
      </c>
      <c r="U38" s="10">
        <v>1.8669366999999999</v>
      </c>
      <c r="V38" s="10">
        <v>1.9206461399999999</v>
      </c>
      <c r="W38" s="10">
        <v>1.97689962</v>
      </c>
      <c r="X38" s="10">
        <v>2.0375599599999998</v>
      </c>
      <c r="Y38" s="10">
        <v>2.10233625</v>
      </c>
      <c r="Z38" s="10">
        <v>2.1713195500000002</v>
      </c>
      <c r="AA38" s="10">
        <v>2.24474471</v>
      </c>
      <c r="AB38" s="10">
        <v>2.3224647100000002</v>
      </c>
      <c r="AC38" s="10">
        <v>2.4059175100000001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1152.4500073500001</v>
      </c>
      <c r="D39" s="10">
        <v>1123.63875717</v>
      </c>
      <c r="E39" s="10">
        <v>1095.54778824</v>
      </c>
      <c r="F39" s="10">
        <v>1068.1590935300001</v>
      </c>
      <c r="G39" s="10">
        <v>1041.4551162</v>
      </c>
      <c r="H39" s="10">
        <v>1015.56655774</v>
      </c>
      <c r="I39" s="10">
        <v>990.1773938</v>
      </c>
      <c r="J39" s="10">
        <v>965.42295894999995</v>
      </c>
      <c r="K39" s="10">
        <v>941.28738497999996</v>
      </c>
      <c r="L39" s="10">
        <v>917.75520116999996</v>
      </c>
      <c r="M39" s="10">
        <v>894.81132114000002</v>
      </c>
      <c r="N39" s="10">
        <v>872.44103811000002</v>
      </c>
      <c r="O39" s="10">
        <v>850.63001215999998</v>
      </c>
      <c r="P39" s="10">
        <v>829.36426186000006</v>
      </c>
      <c r="Q39" s="10">
        <v>808.63017829</v>
      </c>
      <c r="R39" s="10">
        <v>788.41442383000003</v>
      </c>
      <c r="S39" s="10">
        <v>768.70406322999997</v>
      </c>
      <c r="T39" s="10">
        <v>749.48646165000002</v>
      </c>
      <c r="U39" s="10">
        <v>730.74930011000004</v>
      </c>
      <c r="V39" s="10">
        <v>712.48064264000004</v>
      </c>
      <c r="W39" s="10">
        <v>694.66862658000002</v>
      </c>
      <c r="X39" s="10">
        <v>677.30191090999995</v>
      </c>
      <c r="Y39" s="10">
        <v>660.36936314000002</v>
      </c>
      <c r="Z39" s="10">
        <v>643.86012905999996</v>
      </c>
      <c r="AA39" s="10">
        <v>627.76362583000002</v>
      </c>
      <c r="AB39" s="10">
        <v>612.06953519000001</v>
      </c>
      <c r="AC39" s="10">
        <v>596.80210844999999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8835579.4876264893</v>
      </c>
      <c r="D40" s="10">
        <v>8607416.9896744899</v>
      </c>
      <c r="E40" s="10">
        <v>8392231.5014414601</v>
      </c>
      <c r="F40" s="10">
        <v>8182425.6740292897</v>
      </c>
      <c r="G40" s="10">
        <v>7977846.5233882498</v>
      </c>
      <c r="H40" s="10">
        <v>7779532.6998996697</v>
      </c>
      <c r="I40" s="10">
        <v>7584636.9517347896</v>
      </c>
      <c r="J40" s="10">
        <v>7381707.5079517504</v>
      </c>
      <c r="K40" s="10">
        <v>7197164.7467284799</v>
      </c>
      <c r="L40" s="10">
        <v>7017235.6343290899</v>
      </c>
      <c r="M40" s="10">
        <v>6841301.7485079104</v>
      </c>
      <c r="N40" s="10">
        <v>6670269.0853653997</v>
      </c>
      <c r="O40" s="10">
        <v>6503512.3033295302</v>
      </c>
      <c r="P40" s="10">
        <v>6340924.40381491</v>
      </c>
      <c r="Q40" s="10">
        <v>6182401.46938405</v>
      </c>
      <c r="R40" s="10">
        <v>6025972.8460516697</v>
      </c>
      <c r="S40" s="10">
        <v>5875323.4556535902</v>
      </c>
      <c r="T40" s="10">
        <v>5719611.3144806903</v>
      </c>
      <c r="U40" s="10">
        <v>5576539.9766915897</v>
      </c>
      <c r="V40" s="10">
        <v>5437127.0498758899</v>
      </c>
      <c r="W40" s="10">
        <v>5298141.51158405</v>
      </c>
      <c r="X40" s="10">
        <v>5165687.7455518702</v>
      </c>
      <c r="Y40" s="10">
        <v>5036545.5404556803</v>
      </c>
      <c r="Z40" s="10">
        <v>4910449.5723468</v>
      </c>
      <c r="AA40" s="10">
        <v>4787505.2872691397</v>
      </c>
      <c r="AB40" s="10">
        <v>4667817.6469836803</v>
      </c>
      <c r="AC40" s="10">
        <v>4551383.8761851098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8835579.4876264893</v>
      </c>
      <c r="D41" s="10">
        <v>8607416.9896744899</v>
      </c>
      <c r="E41" s="10">
        <v>8392231.5014414601</v>
      </c>
      <c r="F41" s="10">
        <v>8182425.6740292897</v>
      </c>
      <c r="G41" s="10">
        <v>7977846.5233882498</v>
      </c>
      <c r="H41" s="10">
        <v>7779532.6998996697</v>
      </c>
      <c r="I41" s="10">
        <v>7584636.9517347896</v>
      </c>
      <c r="J41" s="10">
        <v>7381707.5079517504</v>
      </c>
      <c r="K41" s="10">
        <v>7197164.7467284799</v>
      </c>
      <c r="L41" s="10">
        <v>7017235.6343290899</v>
      </c>
      <c r="M41" s="10">
        <v>6841301.7485079104</v>
      </c>
      <c r="N41" s="10">
        <v>6670269.0853653997</v>
      </c>
      <c r="O41" s="10">
        <v>6503512.3033295302</v>
      </c>
      <c r="P41" s="10">
        <v>6340924.40381491</v>
      </c>
      <c r="Q41" s="10">
        <v>6182401.46938405</v>
      </c>
      <c r="R41" s="10">
        <v>6025972.8460516697</v>
      </c>
      <c r="S41" s="10">
        <v>5875323.4556535902</v>
      </c>
      <c r="T41" s="10">
        <v>5719611.3144806903</v>
      </c>
      <c r="U41" s="10">
        <v>5576539.9766915897</v>
      </c>
      <c r="V41" s="10">
        <v>5437127.0498758899</v>
      </c>
      <c r="W41" s="10">
        <v>5298141.51158405</v>
      </c>
      <c r="X41" s="10">
        <v>5165687.7455518702</v>
      </c>
      <c r="Y41" s="10">
        <v>5036545.5404556803</v>
      </c>
      <c r="Z41" s="10">
        <v>4910449.5723468</v>
      </c>
      <c r="AA41" s="10">
        <v>4787505.2872691397</v>
      </c>
      <c r="AB41" s="10">
        <v>4667817.6469836803</v>
      </c>
      <c r="AC41" s="10">
        <v>4551383.8761851098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1332.35384318</v>
      </c>
      <c r="D42" s="10">
        <v>1298.9714669699999</v>
      </c>
      <c r="E42" s="10">
        <v>1266.4971796499999</v>
      </c>
      <c r="F42" s="10">
        <v>1234.83474976</v>
      </c>
      <c r="G42" s="10">
        <v>1203.9636938900001</v>
      </c>
      <c r="H42" s="10">
        <v>1174.0354867200001</v>
      </c>
      <c r="I42" s="10">
        <v>1144.68048043</v>
      </c>
      <c r="J42" s="10">
        <v>1115.92886873</v>
      </c>
      <c r="K42" s="10">
        <v>1088.03064627</v>
      </c>
      <c r="L42" s="10">
        <v>1060.8298810599999</v>
      </c>
      <c r="M42" s="10">
        <v>1034.3040487599999</v>
      </c>
      <c r="N42" s="10">
        <v>1008.44644633</v>
      </c>
      <c r="O42" s="10">
        <v>983.23528462000002</v>
      </c>
      <c r="P42" s="10">
        <v>958.65440157</v>
      </c>
      <c r="Q42" s="10">
        <v>934.68806809</v>
      </c>
      <c r="R42" s="10">
        <v>911.30197497999995</v>
      </c>
      <c r="S42" s="10">
        <v>888.51942489999999</v>
      </c>
      <c r="T42" s="10">
        <v>866.21717753999997</v>
      </c>
      <c r="U42" s="10">
        <v>844.56092863000003</v>
      </c>
      <c r="V42" s="10">
        <v>823.44699214000002</v>
      </c>
      <c r="W42" s="10">
        <v>802.82990740000002</v>
      </c>
      <c r="X42" s="10">
        <v>782.75915740999994</v>
      </c>
      <c r="Y42" s="10">
        <v>763.19017836</v>
      </c>
      <c r="Z42" s="10">
        <v>744.10858055000006</v>
      </c>
      <c r="AA42" s="10">
        <v>725.50401543999999</v>
      </c>
      <c r="AB42" s="10">
        <v>707.36641497000005</v>
      </c>
      <c r="AC42" s="10">
        <v>689.72190842999998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2.5822250000000001E-2</v>
      </c>
      <c r="E44" s="10">
        <v>2.5176690000000002E-2</v>
      </c>
      <c r="F44" s="10">
        <v>2.4547280000000001E-2</v>
      </c>
      <c r="G44" s="10">
        <v>2.393354E-2</v>
      </c>
      <c r="H44" s="10">
        <v>2.3338600000000001E-2</v>
      </c>
      <c r="I44" s="10">
        <v>2.2753909999999999E-2</v>
      </c>
      <c r="J44" s="10">
        <v>2.2145120000000001E-2</v>
      </c>
      <c r="K44" s="10">
        <v>2.1591490000000001E-2</v>
      </c>
      <c r="L44" s="10">
        <v>2.1051710000000001E-2</v>
      </c>
      <c r="M44" s="10">
        <v>2.0523909999999999E-2</v>
      </c>
      <c r="N44" s="10">
        <v>2.001081E-2</v>
      </c>
      <c r="O44" s="10">
        <v>1.951054E-2</v>
      </c>
      <c r="P44" s="10">
        <v>1.9022770000000001E-2</v>
      </c>
      <c r="Q44" s="10">
        <v>1.85472E-2</v>
      </c>
      <c r="R44" s="10">
        <v>1.8077920000000001E-2</v>
      </c>
      <c r="S44" s="10">
        <v>1.7625970000000001E-2</v>
      </c>
      <c r="T44" s="10">
        <v>1.715883E-2</v>
      </c>
      <c r="U44" s="10">
        <v>1.6729620000000001E-2</v>
      </c>
      <c r="V44" s="10">
        <v>1.631138E-2</v>
      </c>
      <c r="W44" s="10">
        <v>1.5894419999999999E-2</v>
      </c>
      <c r="X44" s="10">
        <v>1.549706E-2</v>
      </c>
      <c r="Y44" s="10">
        <v>1.5109640000000001E-2</v>
      </c>
      <c r="Z44" s="10">
        <v>1.4731350000000001E-2</v>
      </c>
      <c r="AA44" s="10">
        <v>1.436252E-2</v>
      </c>
      <c r="AB44" s="10">
        <v>1.4003450000000001E-2</v>
      </c>
      <c r="AC44" s="10">
        <v>1.365415E-2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1243.0261345599999</v>
      </c>
      <c r="D45" s="10">
        <v>1211.9504812</v>
      </c>
      <c r="E45" s="10">
        <v>1181.65171917</v>
      </c>
      <c r="F45" s="10">
        <v>1152.11042619</v>
      </c>
      <c r="G45" s="10">
        <v>1123.30766554</v>
      </c>
      <c r="H45" s="10">
        <v>1095.38441113</v>
      </c>
      <c r="I45" s="10">
        <v>1067.9998008499999</v>
      </c>
      <c r="J45" s="10">
        <v>1041.29980583</v>
      </c>
      <c r="K45" s="10">
        <v>1015.26731068</v>
      </c>
      <c r="L45" s="10">
        <v>989.88562879999995</v>
      </c>
      <c r="M45" s="10">
        <v>965.13848808</v>
      </c>
      <c r="N45" s="10">
        <v>941.01002587999994</v>
      </c>
      <c r="O45" s="10">
        <v>917.48477522999997</v>
      </c>
      <c r="P45" s="10">
        <v>894.54765584999996</v>
      </c>
      <c r="Q45" s="10">
        <v>872.18398923999996</v>
      </c>
      <c r="R45" s="10">
        <v>850.3793895</v>
      </c>
      <c r="S45" s="10">
        <v>829.11990476999995</v>
      </c>
      <c r="T45" s="10">
        <v>808.39190714999995</v>
      </c>
      <c r="U45" s="10">
        <v>788.18210947</v>
      </c>
      <c r="V45" s="10">
        <v>768.47763766000003</v>
      </c>
      <c r="W45" s="10">
        <v>749.26569672000005</v>
      </c>
      <c r="X45" s="10">
        <v>730.53405429999998</v>
      </c>
      <c r="Y45" s="10">
        <v>712.27070294999999</v>
      </c>
      <c r="Z45" s="10">
        <v>694.46393536999994</v>
      </c>
      <c r="AA45" s="10">
        <v>677.10233699000003</v>
      </c>
      <c r="AB45" s="10">
        <v>660.17477856000005</v>
      </c>
      <c r="AC45" s="10">
        <v>643.70741743999997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89.327708619999996</v>
      </c>
      <c r="D46" s="10">
        <v>87.020985769999996</v>
      </c>
      <c r="E46" s="10">
        <v>84.84546048</v>
      </c>
      <c r="F46" s="10">
        <v>82.724323560000002</v>
      </c>
      <c r="G46" s="10">
        <v>80.65602835</v>
      </c>
      <c r="H46" s="10">
        <v>78.651075599999999</v>
      </c>
      <c r="I46" s="10">
        <v>76.680679580000003</v>
      </c>
      <c r="J46" s="10">
        <v>74.629062910000002</v>
      </c>
      <c r="K46" s="10">
        <v>72.763335589999997</v>
      </c>
      <c r="L46" s="10">
        <v>70.944252259999999</v>
      </c>
      <c r="M46" s="10">
        <v>69.165560679999999</v>
      </c>
      <c r="N46" s="10">
        <v>67.43642045</v>
      </c>
      <c r="O46" s="10">
        <v>65.750509390000005</v>
      </c>
      <c r="P46" s="10">
        <v>64.106745720000006</v>
      </c>
      <c r="Q46" s="10">
        <v>62.50407886</v>
      </c>
      <c r="R46" s="10">
        <v>60.922585470000001</v>
      </c>
      <c r="S46" s="10">
        <v>59.39952014</v>
      </c>
      <c r="T46" s="10">
        <v>57.82527039</v>
      </c>
      <c r="U46" s="10">
        <v>56.378819159999999</v>
      </c>
      <c r="V46" s="10">
        <v>54.969354469999999</v>
      </c>
      <c r="W46" s="10">
        <v>53.564210680000002</v>
      </c>
      <c r="X46" s="10">
        <v>52.225103109999999</v>
      </c>
      <c r="Y46" s="10">
        <v>50.919475409999997</v>
      </c>
      <c r="Z46" s="10">
        <v>49.644645179999998</v>
      </c>
      <c r="AA46" s="10">
        <v>48.401678449999999</v>
      </c>
      <c r="AB46" s="10">
        <v>47.191636410000001</v>
      </c>
      <c r="AC46" s="10">
        <v>46.014490989999999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0.99915573999999996</v>
      </c>
      <c r="F47" s="10">
        <v>0.99999998999999995</v>
      </c>
      <c r="G47" s="10">
        <v>1</v>
      </c>
      <c r="H47" s="10">
        <v>0.99999768</v>
      </c>
      <c r="I47" s="10">
        <v>1.0001455699999999</v>
      </c>
      <c r="J47" s="10">
        <v>0.99994627999999997</v>
      </c>
      <c r="K47" s="10">
        <v>0.99819966000000004</v>
      </c>
      <c r="L47" s="10">
        <v>0.99999998999999995</v>
      </c>
      <c r="M47" s="10">
        <v>1</v>
      </c>
      <c r="N47" s="10">
        <v>0.99992647999999995</v>
      </c>
      <c r="O47" s="10">
        <v>0.99999998000000001</v>
      </c>
      <c r="P47" s="10">
        <v>0.99999998999999995</v>
      </c>
      <c r="Q47" s="10">
        <v>0.99999998999999995</v>
      </c>
      <c r="R47" s="10">
        <v>1.00000003</v>
      </c>
      <c r="S47" s="10">
        <v>0.99969001000000002</v>
      </c>
      <c r="T47" s="10">
        <v>0.99999998999999995</v>
      </c>
      <c r="U47" s="10">
        <v>0.99845872999999996</v>
      </c>
      <c r="V47" s="10">
        <v>0.99998547000000004</v>
      </c>
      <c r="W47" s="10">
        <v>1.00000011</v>
      </c>
      <c r="X47" s="10">
        <v>0.99942326999999997</v>
      </c>
      <c r="Y47" s="10">
        <v>0.99999996000000002</v>
      </c>
      <c r="Z47" s="10">
        <v>1</v>
      </c>
      <c r="AA47" s="10">
        <v>0.99996286999999995</v>
      </c>
      <c r="AB47" s="10">
        <v>0.99996176999999997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0.99915573999999996</v>
      </c>
      <c r="E48" s="10">
        <v>0.99999998999999995</v>
      </c>
      <c r="F48" s="10">
        <v>1</v>
      </c>
      <c r="G48" s="10">
        <v>0.99999768</v>
      </c>
      <c r="H48" s="10">
        <v>1.0001455699999999</v>
      </c>
      <c r="I48" s="10">
        <v>0.99994627999999997</v>
      </c>
      <c r="J48" s="10">
        <v>0.99819966000000004</v>
      </c>
      <c r="K48" s="10">
        <v>0.99999998999999995</v>
      </c>
      <c r="L48" s="10">
        <v>1</v>
      </c>
      <c r="M48" s="10">
        <v>0.99992647999999995</v>
      </c>
      <c r="N48" s="10">
        <v>0.99999998000000001</v>
      </c>
      <c r="O48" s="10">
        <v>0.99999998999999995</v>
      </c>
      <c r="P48" s="10">
        <v>0.99999998999999995</v>
      </c>
      <c r="Q48" s="10">
        <v>1.00000003</v>
      </c>
      <c r="R48" s="10">
        <v>0.99969001000000002</v>
      </c>
      <c r="S48" s="10">
        <v>0.99999998999999995</v>
      </c>
      <c r="T48" s="10">
        <v>0.99845872999999996</v>
      </c>
      <c r="U48" s="10">
        <v>0.99998547000000004</v>
      </c>
      <c r="V48" s="10">
        <v>1.00000011</v>
      </c>
      <c r="W48" s="10">
        <v>0.99942326999999997</v>
      </c>
      <c r="X48" s="10">
        <v>0.99999996000000002</v>
      </c>
      <c r="Y48" s="10">
        <v>1</v>
      </c>
      <c r="Z48" s="10">
        <v>0.99996286999999995</v>
      </c>
      <c r="AA48" s="10">
        <v>0.99996176999999997</v>
      </c>
      <c r="AB48" s="10">
        <v>1</v>
      </c>
      <c r="AC48" s="10">
        <v>1.0000575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5.0064527999999999</v>
      </c>
      <c r="E49" s="10">
        <v>5.1474495999999998</v>
      </c>
      <c r="F49" s="10">
        <v>5.29603</v>
      </c>
      <c r="G49" s="10">
        <v>5.4565106800000001</v>
      </c>
      <c r="H49" s="10">
        <v>5.6248367999999997</v>
      </c>
      <c r="I49" s="10">
        <v>5.8060114599999997</v>
      </c>
      <c r="J49" s="10">
        <v>5.9954599599999998</v>
      </c>
      <c r="K49" s="10">
        <v>6.2055547500000001</v>
      </c>
      <c r="L49" s="10">
        <v>6.4396541999999997</v>
      </c>
      <c r="M49" s="10">
        <v>6.68695109</v>
      </c>
      <c r="N49" s="10">
        <v>6.9467089199999998</v>
      </c>
      <c r="O49" s="10">
        <v>7.2157555799999997</v>
      </c>
      <c r="P49" s="10">
        <v>7.5058219599999996</v>
      </c>
      <c r="Q49" s="10">
        <v>7.8059030199999997</v>
      </c>
      <c r="R49" s="10">
        <v>8.1230585400000006</v>
      </c>
      <c r="S49" s="10">
        <v>8.4557651499999995</v>
      </c>
      <c r="T49" s="10">
        <v>8.8051648300000007</v>
      </c>
      <c r="U49" s="10">
        <v>9.1704756700000001</v>
      </c>
      <c r="V49" s="10">
        <v>9.5540203100000003</v>
      </c>
      <c r="W49" s="10">
        <v>9.9564933500000006</v>
      </c>
      <c r="X49" s="10">
        <v>10.37848434</v>
      </c>
      <c r="Y49" s="10">
        <v>10.82108906</v>
      </c>
      <c r="Z49" s="10">
        <v>11.28539992</v>
      </c>
      <c r="AA49" s="10">
        <v>11.77207258</v>
      </c>
      <c r="AB49" s="10">
        <v>12.27846538</v>
      </c>
      <c r="AC49" s="10">
        <v>12.815523799999999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19903.264690430002</v>
      </c>
      <c r="D50" s="10">
        <v>21570.639435960002</v>
      </c>
      <c r="E50" s="10">
        <v>23244.598418270001</v>
      </c>
      <c r="F50" s="10">
        <v>24971.678798320001</v>
      </c>
      <c r="G50" s="10">
        <v>26693.106060859998</v>
      </c>
      <c r="H50" s="10">
        <v>28476.297367480001</v>
      </c>
      <c r="I50" s="10">
        <v>30238.98869663</v>
      </c>
      <c r="J50" s="10">
        <v>32101.128411500002</v>
      </c>
      <c r="K50" s="10">
        <v>34156.719332569999</v>
      </c>
      <c r="L50" s="10">
        <v>36233.432210020001</v>
      </c>
      <c r="M50" s="10">
        <v>38315.776059490003</v>
      </c>
      <c r="N50" s="10">
        <v>40368.326346200003</v>
      </c>
      <c r="O50" s="10">
        <v>42505.110470749998</v>
      </c>
      <c r="P50" s="10">
        <v>44610.94439787</v>
      </c>
      <c r="Q50" s="10">
        <v>46696.090631469997</v>
      </c>
      <c r="R50" s="10">
        <v>48840.509484100003</v>
      </c>
      <c r="S50" s="10">
        <v>50976.426770339996</v>
      </c>
      <c r="T50" s="10">
        <v>53149.267803319999</v>
      </c>
      <c r="U50" s="10">
        <v>55340.840852349997</v>
      </c>
      <c r="V50" s="10">
        <v>57544.791754919999</v>
      </c>
      <c r="W50" s="10">
        <v>59771.129302920002</v>
      </c>
      <c r="X50" s="10">
        <v>62018.361904999998</v>
      </c>
      <c r="Y50" s="10">
        <v>64287.509664849997</v>
      </c>
      <c r="Z50" s="10">
        <v>66577.033726509995</v>
      </c>
      <c r="AA50" s="10">
        <v>68860.095054110003</v>
      </c>
      <c r="AB50" s="10">
        <v>71212.201952360003</v>
      </c>
      <c r="AC50" s="10">
        <v>73621.152082829998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90978962.781086594</v>
      </c>
      <c r="D51" s="10">
        <v>103072679.88433</v>
      </c>
      <c r="E51" s="10">
        <v>115175110.550221</v>
      </c>
      <c r="F51" s="10">
        <v>127291269.838953</v>
      </c>
      <c r="G51" s="10">
        <v>139428019.09226599</v>
      </c>
      <c r="H51" s="10">
        <v>151618021.94230801</v>
      </c>
      <c r="I51" s="10">
        <v>163815356.98148</v>
      </c>
      <c r="J51" s="10">
        <v>175953293.00007501</v>
      </c>
      <c r="K51" s="10">
        <v>188261449.51640999</v>
      </c>
      <c r="L51" s="10">
        <v>200624913.381354</v>
      </c>
      <c r="M51" s="10">
        <v>213052357.14691201</v>
      </c>
      <c r="N51" s="10">
        <v>225555191.27442399</v>
      </c>
      <c r="O51" s="10">
        <v>238133156.926431</v>
      </c>
      <c r="P51" s="10">
        <v>250804944.28274801</v>
      </c>
      <c r="Q51" s="10">
        <v>263480106.78087401</v>
      </c>
      <c r="R51" s="10">
        <v>276326110.25960898</v>
      </c>
      <c r="S51" s="10">
        <v>289272723.19192702</v>
      </c>
      <c r="T51" s="10">
        <v>302377324.69621003</v>
      </c>
      <c r="U51" s="10">
        <v>315611513.51993698</v>
      </c>
      <c r="V51" s="10">
        <v>328938514.67537999</v>
      </c>
      <c r="W51" s="10">
        <v>342421085.16886801</v>
      </c>
      <c r="X51" s="10">
        <v>356047142.774737</v>
      </c>
      <c r="Y51" s="10">
        <v>369822756.72794199</v>
      </c>
      <c r="Z51" s="10">
        <v>383755287.35904199</v>
      </c>
      <c r="AA51" s="10">
        <v>397870100.12873697</v>
      </c>
      <c r="AB51" s="10">
        <v>412134380.02582699</v>
      </c>
      <c r="AC51" s="10">
        <v>426577309.71108401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90978962.781086594</v>
      </c>
      <c r="D52" s="10">
        <v>103072679.88433</v>
      </c>
      <c r="E52" s="10">
        <v>115175110.550221</v>
      </c>
      <c r="F52" s="10">
        <v>127291269.838953</v>
      </c>
      <c r="G52" s="10">
        <v>139428019.09226599</v>
      </c>
      <c r="H52" s="10">
        <v>151618021.94230801</v>
      </c>
      <c r="I52" s="10">
        <v>163815356.98148</v>
      </c>
      <c r="J52" s="10">
        <v>175953293.00007501</v>
      </c>
      <c r="K52" s="10">
        <v>188261449.51640999</v>
      </c>
      <c r="L52" s="10">
        <v>200624913.381354</v>
      </c>
      <c r="M52" s="10">
        <v>213052357.14691201</v>
      </c>
      <c r="N52" s="10">
        <v>225555191.27442399</v>
      </c>
      <c r="O52" s="10">
        <v>238133156.926431</v>
      </c>
      <c r="P52" s="10">
        <v>250804944.28274801</v>
      </c>
      <c r="Q52" s="10">
        <v>263480106.78087401</v>
      </c>
      <c r="R52" s="10">
        <v>276326110.25960898</v>
      </c>
      <c r="S52" s="10">
        <v>289272723.19192702</v>
      </c>
      <c r="T52" s="10">
        <v>302377324.69621003</v>
      </c>
      <c r="U52" s="10">
        <v>315611513.51993698</v>
      </c>
      <c r="V52" s="10">
        <v>328938514.67537999</v>
      </c>
      <c r="W52" s="10">
        <v>342421085.16886801</v>
      </c>
      <c r="X52" s="10">
        <v>356047142.774737</v>
      </c>
      <c r="Y52" s="10">
        <v>369822756.72794199</v>
      </c>
      <c r="Z52" s="10">
        <v>383755287.35904199</v>
      </c>
      <c r="AA52" s="10">
        <v>397870100.12873697</v>
      </c>
      <c r="AB52" s="10">
        <v>412134380.02582699</v>
      </c>
      <c r="AC52" s="10">
        <v>426577309.71108401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5994.3014952800004</v>
      </c>
      <c r="D53" s="10">
        <v>6605.5857622100002</v>
      </c>
      <c r="E53" s="10">
        <v>7218.3312613899998</v>
      </c>
      <c r="F53" s="10">
        <v>7841.4855732400001</v>
      </c>
      <c r="G53" s="10">
        <v>8464.0702344799993</v>
      </c>
      <c r="H53" s="10">
        <v>9099.6670916999992</v>
      </c>
      <c r="I53" s="10">
        <v>9731.5552801199992</v>
      </c>
      <c r="J53" s="10">
        <v>10380.85332289</v>
      </c>
      <c r="K53" s="10">
        <v>11070.99044073</v>
      </c>
      <c r="L53" s="10">
        <v>11766.482582889999</v>
      </c>
      <c r="M53" s="10">
        <v>12464.60368077</v>
      </c>
      <c r="N53" s="10">
        <v>13158.914312569999</v>
      </c>
      <c r="O53" s="10">
        <v>13871.03208798</v>
      </c>
      <c r="P53" s="10">
        <v>14579.56978021</v>
      </c>
      <c r="Q53" s="10">
        <v>15284.266653610001</v>
      </c>
      <c r="R53" s="10">
        <v>16004.37238635</v>
      </c>
      <c r="S53" s="10">
        <v>16725.32076993</v>
      </c>
      <c r="T53" s="10">
        <v>17457.126219220001</v>
      </c>
      <c r="U53" s="10">
        <v>18195.64590068</v>
      </c>
      <c r="V53" s="10">
        <v>18938.777514109999</v>
      </c>
      <c r="W53" s="10">
        <v>19689.95037748</v>
      </c>
      <c r="X53" s="10">
        <v>20448.586822140001</v>
      </c>
      <c r="Y53" s="10">
        <v>21215.02838779</v>
      </c>
      <c r="Z53" s="10">
        <v>21989.162841000001</v>
      </c>
      <c r="AA53" s="10">
        <v>22766.51939859</v>
      </c>
      <c r="AB53" s="10">
        <v>23560.616616250001</v>
      </c>
      <c r="AC53" s="10">
        <v>24369.852524180002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44.579691760000003</v>
      </c>
      <c r="D55" s="10">
        <v>50.505613140000001</v>
      </c>
      <c r="E55" s="10">
        <v>56.435804169999997</v>
      </c>
      <c r="F55" s="10">
        <v>62.37272222</v>
      </c>
      <c r="G55" s="10">
        <v>68.319729359999997</v>
      </c>
      <c r="H55" s="10">
        <v>74.292830749999993</v>
      </c>
      <c r="I55" s="10">
        <v>80.269524919999995</v>
      </c>
      <c r="J55" s="10">
        <v>86.217113569999995</v>
      </c>
      <c r="K55" s="10">
        <v>92.248110260000004</v>
      </c>
      <c r="L55" s="10">
        <v>98.306207560000004</v>
      </c>
      <c r="M55" s="10">
        <v>104.395655</v>
      </c>
      <c r="N55" s="10">
        <v>110.52204372</v>
      </c>
      <c r="O55" s="10">
        <v>116.68524689</v>
      </c>
      <c r="P55" s="10">
        <v>122.89442270000001</v>
      </c>
      <c r="Q55" s="10">
        <v>129.10525232000001</v>
      </c>
      <c r="R55" s="10">
        <v>135.39979403000001</v>
      </c>
      <c r="S55" s="10">
        <v>141.74363435999999</v>
      </c>
      <c r="T55" s="10">
        <v>148.16488910000001</v>
      </c>
      <c r="U55" s="10">
        <v>154.64964162000001</v>
      </c>
      <c r="V55" s="10">
        <v>161.17987219</v>
      </c>
      <c r="W55" s="10">
        <v>167.78633173</v>
      </c>
      <c r="X55" s="10">
        <v>174.46309995999999</v>
      </c>
      <c r="Y55" s="10">
        <v>181.21315079999999</v>
      </c>
      <c r="Z55" s="10">
        <v>188.04009081000001</v>
      </c>
      <c r="AA55" s="10">
        <v>194.95634906000001</v>
      </c>
      <c r="AB55" s="10">
        <v>201.94584621000001</v>
      </c>
      <c r="AC55" s="10">
        <v>209.02288175999999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3774.4148034200002</v>
      </c>
      <c r="D56" s="10">
        <v>4090.6123730300001</v>
      </c>
      <c r="E56" s="10">
        <v>4408.0585639600004</v>
      </c>
      <c r="F56" s="10">
        <v>4735.5785891699998</v>
      </c>
      <c r="G56" s="10">
        <v>5062.0265686299999</v>
      </c>
      <c r="H56" s="10">
        <v>5400.1873563099998</v>
      </c>
      <c r="I56" s="10">
        <v>5734.4605697799998</v>
      </c>
      <c r="J56" s="10">
        <v>6087.5929736899998</v>
      </c>
      <c r="K56" s="10">
        <v>6477.4110725199998</v>
      </c>
      <c r="L56" s="10">
        <v>6871.23469639</v>
      </c>
      <c r="M56" s="10">
        <v>7266.1261663799996</v>
      </c>
      <c r="N56" s="10">
        <v>7655.3676454799997</v>
      </c>
      <c r="O56" s="10">
        <v>8060.5830589699999</v>
      </c>
      <c r="P56" s="10">
        <v>8459.9291397100005</v>
      </c>
      <c r="Q56" s="10">
        <v>8855.35204815</v>
      </c>
      <c r="R56" s="10">
        <v>9262.0152960199994</v>
      </c>
      <c r="S56" s="10">
        <v>9667.0663240499998</v>
      </c>
      <c r="T56" s="10">
        <v>10079.119496630001</v>
      </c>
      <c r="U56" s="10">
        <v>10494.724970789999</v>
      </c>
      <c r="V56" s="10">
        <v>10912.67775603</v>
      </c>
      <c r="W56" s="10">
        <v>11334.87589936</v>
      </c>
      <c r="X56" s="10">
        <v>11761.03653843</v>
      </c>
      <c r="Y56" s="10">
        <v>12191.35312363</v>
      </c>
      <c r="Z56" s="10">
        <v>12625.533829440001</v>
      </c>
      <c r="AA56" s="10">
        <v>13058.488955450001</v>
      </c>
      <c r="AB56" s="10">
        <v>13504.53774362</v>
      </c>
      <c r="AC56" s="10">
        <v>13961.36616723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2219.8866918600002</v>
      </c>
      <c r="D57" s="10">
        <v>2514.9733891800001</v>
      </c>
      <c r="E57" s="10">
        <v>2810.2726974299999</v>
      </c>
      <c r="F57" s="10">
        <v>3105.9069840699999</v>
      </c>
      <c r="G57" s="10">
        <v>3402.0436658499998</v>
      </c>
      <c r="H57" s="10">
        <v>3699.4797353899999</v>
      </c>
      <c r="I57" s="10">
        <v>3997.0947103499998</v>
      </c>
      <c r="J57" s="10">
        <v>4293.2603491999998</v>
      </c>
      <c r="K57" s="10">
        <v>4593.5793682000003</v>
      </c>
      <c r="L57" s="10">
        <v>4895.2478865100002</v>
      </c>
      <c r="M57" s="10">
        <v>5198.4775143799998</v>
      </c>
      <c r="N57" s="10">
        <v>5503.5466671000004</v>
      </c>
      <c r="O57" s="10">
        <v>5810.4490290000003</v>
      </c>
      <c r="P57" s="10">
        <v>6119.6406404999998</v>
      </c>
      <c r="Q57" s="10">
        <v>6428.9146054499997</v>
      </c>
      <c r="R57" s="10">
        <v>6742.3570903299997</v>
      </c>
      <c r="S57" s="10">
        <v>7058.2544458800003</v>
      </c>
      <c r="T57" s="10">
        <v>7378.0067225900002</v>
      </c>
      <c r="U57" s="10">
        <v>7700.9209298899996</v>
      </c>
      <c r="V57" s="10">
        <v>8026.0997580800004</v>
      </c>
      <c r="W57" s="10">
        <v>8355.0744781199992</v>
      </c>
      <c r="X57" s="10">
        <v>8687.5502837000004</v>
      </c>
      <c r="Y57" s="10">
        <v>9023.6752641599996</v>
      </c>
      <c r="Z57" s="10">
        <v>9363.6290115600004</v>
      </c>
      <c r="AA57" s="10">
        <v>9708.03044314</v>
      </c>
      <c r="AB57" s="10">
        <v>10056.07887263</v>
      </c>
      <c r="AC57" s="10">
        <v>10408.486356949999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1.1371526599999999</v>
      </c>
      <c r="E58" s="10">
        <v>1.1289311799999999</v>
      </c>
      <c r="F58" s="10">
        <v>1.12250374</v>
      </c>
      <c r="G58" s="10">
        <v>1.1190628</v>
      </c>
      <c r="H58" s="10">
        <v>1.1134741500000001</v>
      </c>
      <c r="I58" s="10">
        <v>1.1112535800000001</v>
      </c>
      <c r="J58" s="10">
        <v>1.1061461500000001</v>
      </c>
      <c r="K58" s="10">
        <v>1.1058132899999999</v>
      </c>
      <c r="L58" s="10">
        <v>1.1083696300000001</v>
      </c>
      <c r="M58" s="10">
        <v>1.10499952</v>
      </c>
      <c r="N58" s="10">
        <v>1.1015314899999999</v>
      </c>
      <c r="O58" s="10">
        <v>1.09746805</v>
      </c>
      <c r="P58" s="10">
        <v>1.0968043700000001</v>
      </c>
      <c r="Q58" s="10">
        <v>1.0932740400000001</v>
      </c>
      <c r="R58" s="10">
        <v>1.09035488</v>
      </c>
      <c r="S58" s="10">
        <v>1.0895030000000001</v>
      </c>
      <c r="T58" s="10">
        <v>1.0872213500000001</v>
      </c>
      <c r="U58" s="10">
        <v>1.0860671099999999</v>
      </c>
      <c r="V58" s="10">
        <v>1.08461907</v>
      </c>
      <c r="W58" s="10">
        <v>1.0831510799999999</v>
      </c>
      <c r="X58" s="10">
        <v>1.0819674699999999</v>
      </c>
      <c r="Y58" s="10">
        <v>1.08083051</v>
      </c>
      <c r="Z58" s="10">
        <v>1.0797794999999999</v>
      </c>
      <c r="AA58" s="10">
        <v>1.0787644000000001</v>
      </c>
      <c r="AB58" s="10">
        <v>1.07738753</v>
      </c>
      <c r="AC58" s="10">
        <v>1.07724767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1.1371526599999999</v>
      </c>
      <c r="D59" s="10">
        <v>1.1289311799999999</v>
      </c>
      <c r="E59" s="10">
        <v>1.12250374</v>
      </c>
      <c r="F59" s="10">
        <v>1.1190628</v>
      </c>
      <c r="G59" s="10">
        <v>1.1134741500000001</v>
      </c>
      <c r="H59" s="10">
        <v>1.1112535800000001</v>
      </c>
      <c r="I59" s="10">
        <v>1.1061461500000001</v>
      </c>
      <c r="J59" s="10">
        <v>1.1058132899999999</v>
      </c>
      <c r="K59" s="10">
        <v>1.1083696300000001</v>
      </c>
      <c r="L59" s="10">
        <v>1.10499952</v>
      </c>
      <c r="M59" s="10">
        <v>1.1015314899999999</v>
      </c>
      <c r="N59" s="10">
        <v>1.09746805</v>
      </c>
      <c r="O59" s="10">
        <v>1.0968043700000001</v>
      </c>
      <c r="P59" s="10">
        <v>1.0932740400000001</v>
      </c>
      <c r="Q59" s="10">
        <v>1.09035488</v>
      </c>
      <c r="R59" s="10">
        <v>1.0895030000000001</v>
      </c>
      <c r="S59" s="10">
        <v>1.0872213500000001</v>
      </c>
      <c r="T59" s="10">
        <v>1.0860671099999999</v>
      </c>
      <c r="U59" s="10">
        <v>1.08461907</v>
      </c>
      <c r="V59" s="10">
        <v>1.0831510799999999</v>
      </c>
      <c r="W59" s="10">
        <v>1.0819674699999999</v>
      </c>
      <c r="X59" s="10">
        <v>1.08083051</v>
      </c>
      <c r="Y59" s="10">
        <v>1.0797794999999999</v>
      </c>
      <c r="Z59" s="10">
        <v>1.0787644000000001</v>
      </c>
      <c r="AA59" s="10">
        <v>1.07738753</v>
      </c>
      <c r="AB59" s="10">
        <v>1.07724767</v>
      </c>
      <c r="AC59" s="10">
        <v>1.0769039300000001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1.42881225</v>
      </c>
      <c r="E60" s="10">
        <v>1.4007894999999999</v>
      </c>
      <c r="F60" s="10">
        <v>1.3769353200000001</v>
      </c>
      <c r="G60" s="10">
        <v>1.35610056</v>
      </c>
      <c r="H60" s="10">
        <v>1.33819635</v>
      </c>
      <c r="I60" s="10">
        <v>1.32229997</v>
      </c>
      <c r="J60" s="10">
        <v>1.30854827</v>
      </c>
      <c r="K60" s="10">
        <v>1.2962053200000001</v>
      </c>
      <c r="L60" s="10">
        <v>1.28451918</v>
      </c>
      <c r="M60" s="10">
        <v>1.2742180299999999</v>
      </c>
      <c r="N60" s="10">
        <v>1.2651359099999999</v>
      </c>
      <c r="O60" s="10">
        <v>1.2571532700000001</v>
      </c>
      <c r="P60" s="10">
        <v>1.2498815299999999</v>
      </c>
      <c r="Q60" s="10">
        <v>1.2434349200000001</v>
      </c>
      <c r="R60" s="10">
        <v>1.23784837</v>
      </c>
      <c r="S60" s="10">
        <v>1.2325883900000001</v>
      </c>
      <c r="T60" s="10">
        <v>1.2279203999999999</v>
      </c>
      <c r="U60" s="10">
        <v>1.2235583699999999</v>
      </c>
      <c r="V60" s="10">
        <v>1.2195794499999999</v>
      </c>
      <c r="W60" s="10">
        <v>1.2159628200000001</v>
      </c>
      <c r="X60" s="10">
        <v>1.2126332399999999</v>
      </c>
      <c r="Y60" s="10">
        <v>1.2095727199999999</v>
      </c>
      <c r="Z60" s="10">
        <v>1.2067564799999999</v>
      </c>
      <c r="AA60" s="10">
        <v>1.2041614700000001</v>
      </c>
      <c r="AB60" s="10">
        <v>1.2017804700000001</v>
      </c>
      <c r="AC60" s="10">
        <v>1.1995573100000001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13997.95312536</v>
      </c>
      <c r="E61" s="10">
        <v>13648.004297220001</v>
      </c>
      <c r="F61" s="10">
        <v>13306.844973740001</v>
      </c>
      <c r="G61" s="10">
        <v>12974.1738494</v>
      </c>
      <c r="H61" s="10">
        <v>12649.819503160001</v>
      </c>
      <c r="I61" s="10">
        <v>12333.574015579999</v>
      </c>
      <c r="J61" s="10">
        <v>12025.234665190001</v>
      </c>
      <c r="K61" s="10">
        <v>11724.60379856</v>
      </c>
      <c r="L61" s="10">
        <v>11431.4887036</v>
      </c>
      <c r="M61" s="10">
        <v>11145.70149016</v>
      </c>
      <c r="N61" s="10">
        <v>10867.05895291</v>
      </c>
      <c r="O61" s="10">
        <v>10595.38247909</v>
      </c>
      <c r="P61" s="10">
        <v>10330.49791711</v>
      </c>
      <c r="Q61" s="10">
        <v>10072.235469179999</v>
      </c>
      <c r="R61" s="10">
        <v>9820.4295824500005</v>
      </c>
      <c r="S61" s="10">
        <v>9574.9188428899997</v>
      </c>
      <c r="T61" s="10">
        <v>9335.5458718200007</v>
      </c>
      <c r="U61" s="10">
        <v>9102.1572250200006</v>
      </c>
      <c r="V61" s="10">
        <v>8874.6032943999999</v>
      </c>
      <c r="W61" s="10">
        <v>8652.7382215899997</v>
      </c>
      <c r="X61" s="10">
        <v>8436.4197660499995</v>
      </c>
      <c r="Y61" s="10">
        <v>8225.5092719000004</v>
      </c>
      <c r="Z61" s="10">
        <v>8019.8715400999999</v>
      </c>
      <c r="AA61" s="10">
        <v>7819.3747516000003</v>
      </c>
      <c r="AB61" s="10">
        <v>7623.8903828100001</v>
      </c>
      <c r="AC61" s="10">
        <v>7433.2931232399997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83726291.174177706</v>
      </c>
      <c r="D62" s="10">
        <v>81633133.896893904</v>
      </c>
      <c r="E62" s="10">
        <v>79592305.426871702</v>
      </c>
      <c r="F62" s="10">
        <v>77602735.634665996</v>
      </c>
      <c r="G62" s="10">
        <v>75662666.921502799</v>
      </c>
      <c r="H62" s="10">
        <v>73770559.0668457</v>
      </c>
      <c r="I62" s="10">
        <v>71923016.261955693</v>
      </c>
      <c r="J62" s="10">
        <v>70124939.123154402</v>
      </c>
      <c r="K62" s="10">
        <v>68368000.041671097</v>
      </c>
      <c r="L62" s="10">
        <v>66658748.079589903</v>
      </c>
      <c r="M62" s="10">
        <v>64992279.401818901</v>
      </c>
      <c r="N62" s="10">
        <v>63367472.375306897</v>
      </c>
      <c r="O62" s="10">
        <v>61783285.475572497</v>
      </c>
      <c r="P62" s="10">
        <v>60237814.418903098</v>
      </c>
      <c r="Q62" s="10">
        <v>58727581.709676199</v>
      </c>
      <c r="R62" s="10">
        <v>57259392.016797997</v>
      </c>
      <c r="S62" s="10">
        <v>55803117.518183596</v>
      </c>
      <c r="T62" s="10">
        <v>54408039.563530996</v>
      </c>
      <c r="U62" s="10">
        <v>53031457.109327801</v>
      </c>
      <c r="V62" s="10">
        <v>51703881.848380998</v>
      </c>
      <c r="W62" s="10">
        <v>50411284.857842803</v>
      </c>
      <c r="X62" s="10">
        <v>49151002.712338701</v>
      </c>
      <c r="Y62" s="10">
        <v>47922227.5041136</v>
      </c>
      <c r="Z62" s="10">
        <v>46724171.772957698</v>
      </c>
      <c r="AA62" s="10">
        <v>45556067.052090898</v>
      </c>
      <c r="AB62" s="10">
        <v>44417165.311583199</v>
      </c>
      <c r="AC62" s="10">
        <v>43306495.268631302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83726291.174177706</v>
      </c>
      <c r="D63" s="10">
        <v>81633133.896893904</v>
      </c>
      <c r="E63" s="10">
        <v>79592305.426871702</v>
      </c>
      <c r="F63" s="10">
        <v>77602735.634665996</v>
      </c>
      <c r="G63" s="10">
        <v>75662666.921502799</v>
      </c>
      <c r="H63" s="10">
        <v>73770559.0668457</v>
      </c>
      <c r="I63" s="10">
        <v>71923016.261955693</v>
      </c>
      <c r="J63" s="10">
        <v>70124939.123154402</v>
      </c>
      <c r="K63" s="10">
        <v>68368000.041671097</v>
      </c>
      <c r="L63" s="10">
        <v>66658748.079589903</v>
      </c>
      <c r="M63" s="10">
        <v>64992279.401818901</v>
      </c>
      <c r="N63" s="10">
        <v>63367472.375306897</v>
      </c>
      <c r="O63" s="10">
        <v>61783285.475572497</v>
      </c>
      <c r="P63" s="10">
        <v>60237814.418903098</v>
      </c>
      <c r="Q63" s="10">
        <v>58727581.709676199</v>
      </c>
      <c r="R63" s="10">
        <v>57259392.016797997</v>
      </c>
      <c r="S63" s="10">
        <v>55803117.518183596</v>
      </c>
      <c r="T63" s="10">
        <v>54408039.563530996</v>
      </c>
      <c r="U63" s="10">
        <v>53031457.109327801</v>
      </c>
      <c r="V63" s="10">
        <v>51703881.848380998</v>
      </c>
      <c r="W63" s="10">
        <v>50411284.857842803</v>
      </c>
      <c r="X63" s="10">
        <v>49151002.712338701</v>
      </c>
      <c r="Y63" s="10">
        <v>47922227.5041136</v>
      </c>
      <c r="Z63" s="10">
        <v>46724171.772957698</v>
      </c>
      <c r="AA63" s="10">
        <v>45556067.052090898</v>
      </c>
      <c r="AB63" s="10">
        <v>44417165.311583199</v>
      </c>
      <c r="AC63" s="10">
        <v>43306495.268631302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10542.6265016</v>
      </c>
      <c r="D64" s="10">
        <v>10279.06083932</v>
      </c>
      <c r="E64" s="10">
        <v>10022.084315489999</v>
      </c>
      <c r="F64" s="10">
        <v>9771.5621563099994</v>
      </c>
      <c r="G64" s="10">
        <v>9527.2730948999997</v>
      </c>
      <c r="H64" s="10">
        <v>9289.0786688200005</v>
      </c>
      <c r="I64" s="10">
        <v>9056.7753709799999</v>
      </c>
      <c r="J64" s="10">
        <v>8830.3559463799993</v>
      </c>
      <c r="K64" s="10">
        <v>8609.5082204699993</v>
      </c>
      <c r="L64" s="10">
        <v>8394.2693053099993</v>
      </c>
      <c r="M64" s="10">
        <v>8184.4125757199999</v>
      </c>
      <c r="N64" s="10">
        <v>7979.8022603700001</v>
      </c>
      <c r="O64" s="10">
        <v>7780.3072017499999</v>
      </c>
      <c r="P64" s="10">
        <v>7585.7788276600004</v>
      </c>
      <c r="Q64" s="10">
        <v>7396.0345474899996</v>
      </c>
      <c r="R64" s="10">
        <v>7211.1336803000004</v>
      </c>
      <c r="S64" s="10">
        <v>7030.27823412</v>
      </c>
      <c r="T64" s="10">
        <v>6854.5212778799996</v>
      </c>
      <c r="U64" s="10">
        <v>6682.7768854300002</v>
      </c>
      <c r="V64" s="10">
        <v>6515.6658192499999</v>
      </c>
      <c r="W64" s="10">
        <v>6352.7741807900002</v>
      </c>
      <c r="X64" s="10">
        <v>6193.9548257099996</v>
      </c>
      <c r="Y64" s="10">
        <v>6039.1059518000002</v>
      </c>
      <c r="Z64" s="10">
        <v>5888.1283019900002</v>
      </c>
      <c r="AA64" s="10">
        <v>5740.9250845099996</v>
      </c>
      <c r="AB64" s="10">
        <v>5597.4019558999998</v>
      </c>
      <c r="AC64" s="10">
        <v>5457.4612986100001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68.655558760000005</v>
      </c>
      <c r="D66" s="10">
        <v>66.939169800000002</v>
      </c>
      <c r="E66" s="10">
        <v>65.265690449999994</v>
      </c>
      <c r="F66" s="10">
        <v>63.634243220000002</v>
      </c>
      <c r="G66" s="10">
        <v>62.04338688</v>
      </c>
      <c r="H66" s="10">
        <v>60.491858430000001</v>
      </c>
      <c r="I66" s="10">
        <v>58.976873329999997</v>
      </c>
      <c r="J66" s="10">
        <v>57.502450080000003</v>
      </c>
      <c r="K66" s="10">
        <v>56.061760030000002</v>
      </c>
      <c r="L66" s="10">
        <v>54.66017343</v>
      </c>
      <c r="M66" s="10">
        <v>53.293669110000003</v>
      </c>
      <c r="N66" s="10">
        <v>51.961327349999998</v>
      </c>
      <c r="O66" s="10">
        <v>50.662294090000003</v>
      </c>
      <c r="P66" s="10">
        <v>49.395007819999996</v>
      </c>
      <c r="Q66" s="10">
        <v>48.156616999999997</v>
      </c>
      <c r="R66" s="10">
        <v>46.952701449999999</v>
      </c>
      <c r="S66" s="10">
        <v>45.75855636</v>
      </c>
      <c r="T66" s="10">
        <v>44.614592440000003</v>
      </c>
      <c r="U66" s="10">
        <v>43.485794830000003</v>
      </c>
      <c r="V66" s="10">
        <v>42.397183120000001</v>
      </c>
      <c r="W66" s="10">
        <v>41.337253580000002</v>
      </c>
      <c r="X66" s="10">
        <v>40.303822220000001</v>
      </c>
      <c r="Y66" s="10">
        <v>39.29622655</v>
      </c>
      <c r="Z66" s="10">
        <v>38.313820849999999</v>
      </c>
      <c r="AA66" s="10">
        <v>37.355974979999999</v>
      </c>
      <c r="AB66" s="10">
        <v>36.422075560000003</v>
      </c>
      <c r="AC66" s="10">
        <v>35.51132612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8378.6414822000006</v>
      </c>
      <c r="E67" s="10">
        <v>8169.1754451500001</v>
      </c>
      <c r="F67" s="10">
        <v>7964.9704707399997</v>
      </c>
      <c r="G67" s="10">
        <v>7765.8462089699997</v>
      </c>
      <c r="H67" s="10">
        <v>7571.7000537499998</v>
      </c>
      <c r="I67" s="10">
        <v>7382.4075524</v>
      </c>
      <c r="J67" s="10">
        <v>7197.84736359</v>
      </c>
      <c r="K67" s="10">
        <v>7017.9011794999997</v>
      </c>
      <c r="L67" s="10">
        <v>6842.4536500100003</v>
      </c>
      <c r="M67" s="10">
        <v>6671.3923112499997</v>
      </c>
      <c r="N67" s="10">
        <v>6504.6075034699998</v>
      </c>
      <c r="O67" s="10">
        <v>6341.9923158800002</v>
      </c>
      <c r="P67" s="10">
        <v>6183.4425079800003</v>
      </c>
      <c r="Q67" s="10">
        <v>6028.85644529</v>
      </c>
      <c r="R67" s="10">
        <v>5878.1350341500001</v>
      </c>
      <c r="S67" s="10">
        <v>5731.1816583</v>
      </c>
      <c r="T67" s="10">
        <v>5587.9021168400004</v>
      </c>
      <c r="U67" s="10">
        <v>5448.2045639199996</v>
      </c>
      <c r="V67" s="10">
        <v>5311.9994498200003</v>
      </c>
      <c r="W67" s="10">
        <v>5179.1994692999997</v>
      </c>
      <c r="X67" s="10">
        <v>5049.71948256</v>
      </c>
      <c r="Y67" s="10">
        <v>4923.4764955000001</v>
      </c>
      <c r="Z67" s="10">
        <v>4800.3895831099999</v>
      </c>
      <c r="AA67" s="10">
        <v>4680.3798435400004</v>
      </c>
      <c r="AB67" s="10">
        <v>4563.3703474499998</v>
      </c>
      <c r="AC67" s="10">
        <v>4449.28608876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1949.1480585300001</v>
      </c>
      <c r="D68" s="10">
        <v>1900.4193571200001</v>
      </c>
      <c r="E68" s="10">
        <v>1852.90887034</v>
      </c>
      <c r="F68" s="10">
        <v>1806.5916855800001</v>
      </c>
      <c r="G68" s="10">
        <v>1761.42688593</v>
      </c>
      <c r="H68" s="10">
        <v>1717.3786150799999</v>
      </c>
      <c r="I68" s="10">
        <v>1674.3678185799999</v>
      </c>
      <c r="J68" s="10">
        <v>1632.50858279</v>
      </c>
      <c r="K68" s="10">
        <v>1591.6070409700001</v>
      </c>
      <c r="L68" s="10">
        <v>1551.81565529</v>
      </c>
      <c r="M68" s="10">
        <v>1513.02026447</v>
      </c>
      <c r="N68" s="10">
        <v>1475.1947568999999</v>
      </c>
      <c r="O68" s="10">
        <v>1438.3148858699999</v>
      </c>
      <c r="P68" s="10">
        <v>1402.33631967</v>
      </c>
      <c r="Q68" s="10">
        <v>1367.1781022</v>
      </c>
      <c r="R68" s="10">
        <v>1332.99864615</v>
      </c>
      <c r="S68" s="10">
        <v>1299.09657582</v>
      </c>
      <c r="T68" s="10">
        <v>1266.6191610400001</v>
      </c>
      <c r="U68" s="10">
        <v>1234.5723215099999</v>
      </c>
      <c r="V68" s="10">
        <v>1203.66636943</v>
      </c>
      <c r="W68" s="10">
        <v>1173.57471149</v>
      </c>
      <c r="X68" s="10">
        <v>1144.2353431399999</v>
      </c>
      <c r="Y68" s="10">
        <v>1115.6294562999999</v>
      </c>
      <c r="Z68" s="10">
        <v>1087.73871887</v>
      </c>
      <c r="AA68" s="10">
        <v>1060.5452409699999</v>
      </c>
      <c r="AB68" s="10">
        <v>1034.03160845</v>
      </c>
      <c r="AC68" s="10">
        <v>1008.17520985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1</v>
      </c>
      <c r="G69" s="10">
        <v>1.0000030600000001</v>
      </c>
      <c r="H69" s="10">
        <v>1</v>
      </c>
      <c r="I69" s="10">
        <v>0.99999265999999998</v>
      </c>
      <c r="J69" s="10">
        <v>0.99995440999999996</v>
      </c>
      <c r="K69" s="10">
        <v>0.99999998000000001</v>
      </c>
      <c r="L69" s="10">
        <v>0.99994419000000001</v>
      </c>
      <c r="M69" s="10">
        <v>0.99999921999999997</v>
      </c>
      <c r="N69" s="10">
        <v>1</v>
      </c>
      <c r="O69" s="10">
        <v>1</v>
      </c>
      <c r="P69" s="10">
        <v>1</v>
      </c>
      <c r="Q69" s="10">
        <v>0.99998524</v>
      </c>
      <c r="R69" s="10">
        <v>0.99992700000000001</v>
      </c>
      <c r="S69" s="10">
        <v>1</v>
      </c>
      <c r="T69" s="10">
        <v>0.99955596000000002</v>
      </c>
      <c r="U69" s="10">
        <v>1</v>
      </c>
      <c r="V69" s="10">
        <v>0.99969118999999995</v>
      </c>
      <c r="W69" s="10">
        <v>0.9999654</v>
      </c>
      <c r="X69" s="10">
        <v>1</v>
      </c>
      <c r="Y69" s="10">
        <v>1</v>
      </c>
      <c r="Z69" s="10">
        <v>1</v>
      </c>
      <c r="AA69" s="10">
        <v>1</v>
      </c>
      <c r="AB69" s="10">
        <v>0.99999998999999995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</v>
      </c>
      <c r="E70" s="10">
        <v>1</v>
      </c>
      <c r="F70" s="10">
        <v>1.0000030600000001</v>
      </c>
      <c r="G70" s="10">
        <v>1</v>
      </c>
      <c r="H70" s="10">
        <v>0.99999265999999998</v>
      </c>
      <c r="I70" s="10">
        <v>0.99995440999999996</v>
      </c>
      <c r="J70" s="10">
        <v>0.99999998000000001</v>
      </c>
      <c r="K70" s="10">
        <v>0.99994419000000001</v>
      </c>
      <c r="L70" s="10">
        <v>0.99999921999999997</v>
      </c>
      <c r="M70" s="10">
        <v>1</v>
      </c>
      <c r="N70" s="10">
        <v>1</v>
      </c>
      <c r="O70" s="10">
        <v>1</v>
      </c>
      <c r="P70" s="10">
        <v>0.99998524</v>
      </c>
      <c r="Q70" s="10">
        <v>0.99992700000000001</v>
      </c>
      <c r="R70" s="10">
        <v>1</v>
      </c>
      <c r="S70" s="10">
        <v>0.99955596000000002</v>
      </c>
      <c r="T70" s="10">
        <v>1</v>
      </c>
      <c r="U70" s="10">
        <v>0.99969118999999995</v>
      </c>
      <c r="V70" s="10">
        <v>0.9999654</v>
      </c>
      <c r="W70" s="10">
        <v>1</v>
      </c>
      <c r="X70" s="10">
        <v>1</v>
      </c>
      <c r="Y70" s="10">
        <v>1</v>
      </c>
      <c r="Z70" s="10">
        <v>1</v>
      </c>
      <c r="AA70" s="10">
        <v>0.99999998999999995</v>
      </c>
      <c r="AB70" s="10">
        <v>1</v>
      </c>
      <c r="AC70" s="10">
        <v>0.99999444000000004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2.37983265</v>
      </c>
      <c r="E71" s="10">
        <v>2.4279285599999998</v>
      </c>
      <c r="F71" s="10">
        <v>2.4786113300000001</v>
      </c>
      <c r="G71" s="10">
        <v>2.5333488100000001</v>
      </c>
      <c r="H71" s="10">
        <v>2.59076693</v>
      </c>
      <c r="I71" s="10">
        <v>2.6528055199999998</v>
      </c>
      <c r="J71" s="10">
        <v>2.7174381599999999</v>
      </c>
      <c r="K71" s="10">
        <v>2.78911453</v>
      </c>
      <c r="L71" s="10">
        <v>2.86898038</v>
      </c>
      <c r="M71" s="10">
        <v>2.9533486999999998</v>
      </c>
      <c r="N71" s="10">
        <v>3.0419682099999998</v>
      </c>
      <c r="O71" s="10">
        <v>3.1337567200000001</v>
      </c>
      <c r="P71" s="10">
        <v>3.2327163699999999</v>
      </c>
      <c r="Q71" s="10">
        <v>3.3350926400000001</v>
      </c>
      <c r="R71" s="10">
        <v>3.4432941399999999</v>
      </c>
      <c r="S71" s="10">
        <v>3.55680101</v>
      </c>
      <c r="T71" s="10">
        <v>3.6760029300000001</v>
      </c>
      <c r="U71" s="10">
        <v>3.80063313</v>
      </c>
      <c r="V71" s="10">
        <v>3.9314840200000001</v>
      </c>
      <c r="W71" s="10">
        <v>4.0687928700000002</v>
      </c>
      <c r="X71" s="10">
        <v>4.2127602</v>
      </c>
      <c r="Y71" s="10">
        <v>4.36376016</v>
      </c>
      <c r="Z71" s="10">
        <v>4.5221654300000003</v>
      </c>
      <c r="AA71" s="10">
        <v>4.6881997000000002</v>
      </c>
      <c r="AB71" s="10">
        <v>4.8609617299999996</v>
      </c>
      <c r="AC71" s="10">
        <v>5.0441857099999998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1.7989999999999999E-5</v>
      </c>
      <c r="D72" s="10">
        <v>3.0904745199999999</v>
      </c>
      <c r="E72" s="10">
        <v>8.0404036699999999</v>
      </c>
      <c r="F72" s="10">
        <v>12.07864122</v>
      </c>
      <c r="G72" s="10">
        <v>36.031413030000003</v>
      </c>
      <c r="H72" s="10">
        <v>32.428549349999997</v>
      </c>
      <c r="I72" s="10">
        <v>31.834270239999999</v>
      </c>
      <c r="J72" s="10">
        <v>29.415408849999999</v>
      </c>
      <c r="K72" s="10">
        <v>30.460713389999999</v>
      </c>
      <c r="L72" s="10">
        <v>28.983517979999998</v>
      </c>
      <c r="M72" s="10">
        <v>26.087651709999999</v>
      </c>
      <c r="N72" s="10">
        <v>61.624515590000001</v>
      </c>
      <c r="O72" s="10">
        <v>55.46983445</v>
      </c>
      <c r="P72" s="10">
        <v>56.379549070000003</v>
      </c>
      <c r="Q72" s="10">
        <v>59.986142940000001</v>
      </c>
      <c r="R72" s="10">
        <v>53.987566870000002</v>
      </c>
      <c r="S72" s="10">
        <v>48.595980330000003</v>
      </c>
      <c r="T72" s="10">
        <v>43.736382290000002</v>
      </c>
      <c r="U72" s="10">
        <v>39.36274409</v>
      </c>
      <c r="V72" s="10">
        <v>35.426469679999997</v>
      </c>
      <c r="W72" s="10">
        <v>32.749832640000001</v>
      </c>
      <c r="X72" s="10">
        <v>31.569609620000001</v>
      </c>
      <c r="Y72" s="10">
        <v>31.910406600000002</v>
      </c>
      <c r="Z72" s="10">
        <v>36.63291692</v>
      </c>
      <c r="AA72" s="10">
        <v>79.73121519</v>
      </c>
      <c r="AB72" s="10">
        <v>109.90572965</v>
      </c>
      <c r="AC72" s="10">
        <v>98.992323310000003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3.3000000000000002E-7</v>
      </c>
      <c r="D73" s="10">
        <v>0.74472508999999998</v>
      </c>
      <c r="E73" s="10">
        <v>1.34023486</v>
      </c>
      <c r="F73" s="10">
        <v>1.21297009</v>
      </c>
      <c r="G73" s="10">
        <v>6.2901550400000001</v>
      </c>
      <c r="H73" s="10">
        <v>7.1710000000000003E-5</v>
      </c>
      <c r="I73" s="10">
        <v>0.65958033999999999</v>
      </c>
      <c r="J73" s="10">
        <v>0.19370801000000001</v>
      </c>
      <c r="K73" s="10">
        <v>0.99671052000000004</v>
      </c>
      <c r="L73" s="10">
        <v>0.38325993000000003</v>
      </c>
      <c r="M73" s="10">
        <v>9.5660999999999993E-3</v>
      </c>
      <c r="N73" s="10">
        <v>9.5364219699999992</v>
      </c>
      <c r="O73" s="10">
        <v>1.9434599999999999E-3</v>
      </c>
      <c r="P73" s="10">
        <v>1.6141643000000001</v>
      </c>
      <c r="Q73" s="10">
        <v>2.3050811000000002</v>
      </c>
      <c r="R73" s="10">
        <v>6.0730000000000003E-3</v>
      </c>
      <c r="S73" s="10">
        <v>1.7820100000000001E-3</v>
      </c>
      <c r="T73" s="10">
        <v>8.1000000000000004E-6</v>
      </c>
      <c r="U73" s="10">
        <v>0</v>
      </c>
      <c r="V73" s="10">
        <v>4.1999999999999996E-6</v>
      </c>
      <c r="W73" s="10">
        <v>0.21648909</v>
      </c>
      <c r="X73" s="10">
        <v>0.52368444000000003</v>
      </c>
      <c r="Y73" s="10">
        <v>0.87445907</v>
      </c>
      <c r="Z73" s="10">
        <v>1.9783729400000001</v>
      </c>
      <c r="AA73" s="10">
        <v>11.69020033</v>
      </c>
      <c r="AB73" s="10">
        <v>9.5370910200000001</v>
      </c>
      <c r="AC73" s="10">
        <v>1.932217E-2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3.3000000000000002E-7</v>
      </c>
      <c r="D74" s="10">
        <v>0.74472508999999998</v>
      </c>
      <c r="E74" s="10">
        <v>1.34023486</v>
      </c>
      <c r="F74" s="10">
        <v>1.21297009</v>
      </c>
      <c r="G74" s="10">
        <v>6.2901550400000001</v>
      </c>
      <c r="H74" s="10">
        <v>7.1710000000000003E-5</v>
      </c>
      <c r="I74" s="10">
        <v>0.65958033999999999</v>
      </c>
      <c r="J74" s="10">
        <v>0.19370801000000001</v>
      </c>
      <c r="K74" s="10">
        <v>0.99671052000000004</v>
      </c>
      <c r="L74" s="10">
        <v>0.38325993000000003</v>
      </c>
      <c r="M74" s="10">
        <v>9.5660999999999993E-3</v>
      </c>
      <c r="N74" s="10">
        <v>9.5364219699999992</v>
      </c>
      <c r="O74" s="10">
        <v>1.9434599999999999E-3</v>
      </c>
      <c r="P74" s="10">
        <v>1.6141643000000001</v>
      </c>
      <c r="Q74" s="10">
        <v>2.3050811000000002</v>
      </c>
      <c r="R74" s="10">
        <v>6.0730000000000003E-3</v>
      </c>
      <c r="S74" s="10">
        <v>1.7820100000000001E-3</v>
      </c>
      <c r="T74" s="10">
        <v>8.1000000000000004E-6</v>
      </c>
      <c r="U74" s="10">
        <v>0</v>
      </c>
      <c r="V74" s="10">
        <v>4.1999999999999996E-6</v>
      </c>
      <c r="W74" s="10">
        <v>0.21648909</v>
      </c>
      <c r="X74" s="10">
        <v>0.52368444000000003</v>
      </c>
      <c r="Y74" s="10">
        <v>0.87445907</v>
      </c>
      <c r="Z74" s="10">
        <v>1.9783729400000001</v>
      </c>
      <c r="AA74" s="10">
        <v>11.69020033</v>
      </c>
      <c r="AB74" s="10">
        <v>9.5370910200000001</v>
      </c>
      <c r="AC74" s="10">
        <v>1.932217E-2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4.78E-6</v>
      </c>
      <c r="D75" s="10">
        <v>0.82073664000000002</v>
      </c>
      <c r="E75" s="10">
        <v>2.1352800200000002</v>
      </c>
      <c r="F75" s="10">
        <v>3.2076987400000001</v>
      </c>
      <c r="G75" s="10">
        <v>9.5688215599999999</v>
      </c>
      <c r="H75" s="10">
        <v>8.6119351700000006</v>
      </c>
      <c r="I75" s="10">
        <v>8.4541236600000005</v>
      </c>
      <c r="J75" s="10">
        <v>7.8117487700000003</v>
      </c>
      <c r="K75" s="10">
        <v>8.0893576599999992</v>
      </c>
      <c r="L75" s="10">
        <v>7.6970556500000002</v>
      </c>
      <c r="M75" s="10">
        <v>6.92800554</v>
      </c>
      <c r="N75" s="10">
        <v>16.365535999999999</v>
      </c>
      <c r="O75" s="10">
        <v>14.7309278</v>
      </c>
      <c r="P75" s="10">
        <v>14.9725397</v>
      </c>
      <c r="Q75" s="10">
        <v>15.930339590000001</v>
      </c>
      <c r="R75" s="10">
        <v>14.3372873</v>
      </c>
      <c r="S75" s="10">
        <v>12.90546267</v>
      </c>
      <c r="T75" s="10">
        <v>11.61491638</v>
      </c>
      <c r="U75" s="10">
        <v>10.45342475</v>
      </c>
      <c r="V75" s="10">
        <v>9.4080822699999995</v>
      </c>
      <c r="W75" s="10">
        <v>8.6972602200000004</v>
      </c>
      <c r="X75" s="10">
        <v>8.3838367999999992</v>
      </c>
      <c r="Y75" s="10">
        <v>8.4743458799999996</v>
      </c>
      <c r="Z75" s="10">
        <v>9.7285014400000005</v>
      </c>
      <c r="AA75" s="10">
        <v>21.174097840000002</v>
      </c>
      <c r="AB75" s="10">
        <v>29.187407289999999</v>
      </c>
      <c r="AC75" s="10">
        <v>26.2890415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8.0000000000000002E-8</v>
      </c>
      <c r="E77" s="10">
        <v>1.4999999999999999E-7</v>
      </c>
      <c r="F77" s="10">
        <v>1.3E-7</v>
      </c>
      <c r="G77" s="10">
        <v>6.9999999999999997E-7</v>
      </c>
      <c r="H77" s="10">
        <v>0</v>
      </c>
      <c r="I77" s="10">
        <v>7.0000000000000005E-8</v>
      </c>
      <c r="J77" s="10">
        <v>2E-8</v>
      </c>
      <c r="K77" s="10">
        <v>1.1000000000000001E-7</v>
      </c>
      <c r="L77" s="10">
        <v>4.0000000000000001E-8</v>
      </c>
      <c r="M77" s="10">
        <v>0</v>
      </c>
      <c r="N77" s="10">
        <v>1.06E-6</v>
      </c>
      <c r="O77" s="10">
        <v>0</v>
      </c>
      <c r="P77" s="10">
        <v>1.8E-7</v>
      </c>
      <c r="Q77" s="10">
        <v>2.6E-7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2E-8</v>
      </c>
      <c r="X77" s="10">
        <v>5.9999999999999995E-8</v>
      </c>
      <c r="Y77" s="10">
        <v>9.9999999999999995E-8</v>
      </c>
      <c r="Z77" s="10">
        <v>2.2000000000000001E-7</v>
      </c>
      <c r="AA77" s="10">
        <v>1.3E-6</v>
      </c>
      <c r="AB77" s="10">
        <v>1.06E-6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4.78E-6</v>
      </c>
      <c r="D78" s="10">
        <v>0.82072639000000003</v>
      </c>
      <c r="E78" s="10">
        <v>2.1352615699999999</v>
      </c>
      <c r="F78" s="10">
        <v>3.2076820399999999</v>
      </c>
      <c r="G78" s="10">
        <v>9.5687349400000006</v>
      </c>
      <c r="H78" s="10">
        <v>8.6119351700000006</v>
      </c>
      <c r="I78" s="10">
        <v>8.4541145699999998</v>
      </c>
      <c r="J78" s="10">
        <v>7.8117461099999996</v>
      </c>
      <c r="K78" s="10">
        <v>8.0893439399999991</v>
      </c>
      <c r="L78" s="10">
        <v>7.6970503700000004</v>
      </c>
      <c r="M78" s="10">
        <v>6.9280054099999999</v>
      </c>
      <c r="N78" s="10">
        <v>16.365404680000001</v>
      </c>
      <c r="O78" s="10">
        <v>14.73092778</v>
      </c>
      <c r="P78" s="10">
        <v>14.97251747</v>
      </c>
      <c r="Q78" s="10">
        <v>15.93030785</v>
      </c>
      <c r="R78" s="10">
        <v>14.33728722</v>
      </c>
      <c r="S78" s="10">
        <v>12.90546264</v>
      </c>
      <c r="T78" s="10">
        <v>11.61491638</v>
      </c>
      <c r="U78" s="10">
        <v>10.45342475</v>
      </c>
      <c r="V78" s="10">
        <v>9.4080822699999995</v>
      </c>
      <c r="W78" s="10">
        <v>8.6972572400000008</v>
      </c>
      <c r="X78" s="10">
        <v>8.3838295899999995</v>
      </c>
      <c r="Y78" s="10">
        <v>8.4743338300000008</v>
      </c>
      <c r="Z78" s="10">
        <v>9.7284742000000008</v>
      </c>
      <c r="AA78" s="10">
        <v>21.173936860000001</v>
      </c>
      <c r="AB78" s="10">
        <v>29.187275960000001</v>
      </c>
      <c r="AC78" s="10">
        <v>26.289041229999999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1.025E-5</v>
      </c>
      <c r="E79" s="10">
        <v>1.8459999999999999E-5</v>
      </c>
      <c r="F79" s="10">
        <v>1.6699999999999999E-5</v>
      </c>
      <c r="G79" s="10">
        <v>8.6619999999999994E-5</v>
      </c>
      <c r="H79" s="10">
        <v>0</v>
      </c>
      <c r="I79" s="10">
        <v>9.0799999999999995E-6</v>
      </c>
      <c r="J79" s="10">
        <v>2.6699999999999998E-6</v>
      </c>
      <c r="K79" s="10">
        <v>1.3720000000000001E-5</v>
      </c>
      <c r="L79" s="10">
        <v>5.2800000000000003E-6</v>
      </c>
      <c r="M79" s="10">
        <v>1.3E-7</v>
      </c>
      <c r="N79" s="10">
        <v>1.3132000000000001E-4</v>
      </c>
      <c r="O79" s="10">
        <v>2.9999999999999997E-8</v>
      </c>
      <c r="P79" s="10">
        <v>2.2229999999999999E-5</v>
      </c>
      <c r="Q79" s="10">
        <v>3.1739999999999998E-5</v>
      </c>
      <c r="R79" s="10">
        <v>8.0000000000000002E-8</v>
      </c>
      <c r="S79" s="10">
        <v>2E-8</v>
      </c>
      <c r="T79" s="10">
        <v>0</v>
      </c>
      <c r="U79" s="10">
        <v>0</v>
      </c>
      <c r="V79" s="10">
        <v>0</v>
      </c>
      <c r="W79" s="10">
        <v>2.9799999999999998E-6</v>
      </c>
      <c r="X79" s="10">
        <v>7.2099999999999996E-6</v>
      </c>
      <c r="Y79" s="10">
        <v>1.204E-5</v>
      </c>
      <c r="Z79" s="10">
        <v>2.724E-5</v>
      </c>
      <c r="AA79" s="10">
        <v>1.6097E-4</v>
      </c>
      <c r="AB79" s="10">
        <v>1.3133E-4</v>
      </c>
      <c r="AC79" s="10">
        <v>2.7000000000000001E-7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1.0000000099999999</v>
      </c>
      <c r="E80" s="10">
        <v>1.0011036600000001</v>
      </c>
      <c r="F80" s="10">
        <v>1.0018606800000001</v>
      </c>
      <c r="G80" s="10">
        <v>1.0016962899999999</v>
      </c>
      <c r="H80" s="10">
        <v>1.0087140000000001</v>
      </c>
      <c r="I80" s="10">
        <v>1.0000000899999999</v>
      </c>
      <c r="J80" s="10">
        <v>1.0008943699999999</v>
      </c>
      <c r="K80" s="10">
        <v>1.00025476</v>
      </c>
      <c r="L80" s="10">
        <v>1.00130762</v>
      </c>
      <c r="M80" s="10">
        <v>1.0005050499999999</v>
      </c>
      <c r="N80" s="10">
        <v>1.0000007799999999</v>
      </c>
      <c r="O80" s="10">
        <v>1.01181728</v>
      </c>
      <c r="P80" s="10">
        <v>1.0000023600000001</v>
      </c>
      <c r="Q80" s="10">
        <v>1.0019225700000001</v>
      </c>
      <c r="R80" s="10">
        <v>1.00269882</v>
      </c>
      <c r="S80" s="10">
        <v>1.0000000099999999</v>
      </c>
      <c r="T80" s="10">
        <v>1.00000201</v>
      </c>
      <c r="U80" s="10">
        <v>1</v>
      </c>
      <c r="V80" s="10">
        <v>1</v>
      </c>
      <c r="W80" s="10">
        <v>1</v>
      </c>
      <c r="X80" s="10">
        <v>1.00022371</v>
      </c>
      <c r="Y80" s="10">
        <v>1.00053006</v>
      </c>
      <c r="Z80" s="10">
        <v>1.00086688</v>
      </c>
      <c r="AA80" s="10">
        <v>1.00192079</v>
      </c>
      <c r="AB80" s="10">
        <v>1.01111467</v>
      </c>
      <c r="AC80" s="10">
        <v>1.0088781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1.0000000099999999</v>
      </c>
      <c r="D81" s="10">
        <v>1.0011036600000001</v>
      </c>
      <c r="E81" s="10">
        <v>1.0018606800000001</v>
      </c>
      <c r="F81" s="10">
        <v>1.0016962899999999</v>
      </c>
      <c r="G81" s="10">
        <v>1.0087140000000001</v>
      </c>
      <c r="H81" s="10">
        <v>1.0000000899999999</v>
      </c>
      <c r="I81" s="10">
        <v>1.0008943699999999</v>
      </c>
      <c r="J81" s="10">
        <v>1.00025476</v>
      </c>
      <c r="K81" s="10">
        <v>1.00130762</v>
      </c>
      <c r="L81" s="10">
        <v>1.0005050499999999</v>
      </c>
      <c r="M81" s="10">
        <v>1.0000007799999999</v>
      </c>
      <c r="N81" s="10">
        <v>1.01181728</v>
      </c>
      <c r="O81" s="10">
        <v>1.0000023600000001</v>
      </c>
      <c r="P81" s="10">
        <v>1.0019225700000001</v>
      </c>
      <c r="Q81" s="10">
        <v>1.00269882</v>
      </c>
      <c r="R81" s="10">
        <v>1.0000000099999999</v>
      </c>
      <c r="S81" s="10">
        <v>1.00000201</v>
      </c>
      <c r="T81" s="10">
        <v>1</v>
      </c>
      <c r="U81" s="10">
        <v>1</v>
      </c>
      <c r="V81" s="10">
        <v>1</v>
      </c>
      <c r="W81" s="10">
        <v>1.00022371</v>
      </c>
      <c r="X81" s="10">
        <v>1.00053006</v>
      </c>
      <c r="Y81" s="10">
        <v>1.00086688</v>
      </c>
      <c r="Z81" s="10">
        <v>1.00192079</v>
      </c>
      <c r="AA81" s="10">
        <v>1.01111467</v>
      </c>
      <c r="AB81" s="10">
        <v>1.0088781</v>
      </c>
      <c r="AC81" s="10">
        <v>1.00001758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C799F-629C-44BD-B69A-D956E24708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54277.255132650003</v>
      </c>
      <c r="D5" s="10">
        <v>55112.990901999998</v>
      </c>
      <c r="E5" s="10">
        <v>55993.316640210003</v>
      </c>
      <c r="F5" s="10">
        <v>56896.921704289998</v>
      </c>
      <c r="G5" s="10">
        <v>57823.234970730002</v>
      </c>
      <c r="H5" s="10">
        <v>58782.643484870001</v>
      </c>
      <c r="I5" s="10">
        <v>59810.130335080001</v>
      </c>
      <c r="J5" s="10">
        <v>60867.419567229997</v>
      </c>
      <c r="K5" s="10">
        <v>61944.560154500003</v>
      </c>
      <c r="L5" s="10">
        <v>63053.794188630003</v>
      </c>
      <c r="M5" s="10">
        <v>64201.563040339999</v>
      </c>
      <c r="N5" s="10">
        <v>65368.209973839999</v>
      </c>
      <c r="O5" s="10">
        <v>66563.11905999</v>
      </c>
      <c r="P5" s="10">
        <v>67786.815794449998</v>
      </c>
      <c r="Q5" s="10">
        <v>69039.749303019998</v>
      </c>
      <c r="R5" s="10">
        <v>70322.338215159994</v>
      </c>
      <c r="S5" s="10">
        <v>71635.384587359993</v>
      </c>
      <c r="T5" s="10">
        <v>72976.756592360005</v>
      </c>
      <c r="U5" s="10">
        <v>74353.157835289996</v>
      </c>
      <c r="V5" s="10">
        <v>75759.204087210004</v>
      </c>
      <c r="W5" s="10">
        <v>77197.397245970002</v>
      </c>
      <c r="X5" s="10">
        <v>78668.535655970001</v>
      </c>
      <c r="Y5" s="10">
        <v>80172.937924740007</v>
      </c>
      <c r="Z5" s="10">
        <v>81710.912757109996</v>
      </c>
      <c r="AA5" s="10">
        <v>83278.83158102</v>
      </c>
      <c r="AB5" s="10">
        <v>84886.728768429995</v>
      </c>
      <c r="AC5" s="10">
        <v>86530.669876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233109963.614999</v>
      </c>
      <c r="D6" s="10">
        <v>238067419.93512499</v>
      </c>
      <c r="E6" s="10">
        <v>243124030.51023501</v>
      </c>
      <c r="F6" s="10">
        <v>248281770.96199101</v>
      </c>
      <c r="G6" s="10">
        <v>253542666.051218</v>
      </c>
      <c r="H6" s="10">
        <v>258908779.042281</v>
      </c>
      <c r="I6" s="10">
        <v>264382214.293127</v>
      </c>
      <c r="J6" s="10">
        <v>269965118.24898303</v>
      </c>
      <c r="K6" s="10">
        <v>275659678.56695002</v>
      </c>
      <c r="L6" s="10">
        <v>281468131.36894798</v>
      </c>
      <c r="M6" s="10">
        <v>287392755.87324399</v>
      </c>
      <c r="N6" s="10">
        <v>293435870.679232</v>
      </c>
      <c r="O6" s="10">
        <v>299599847.76270401</v>
      </c>
      <c r="P6" s="10">
        <v>305887104.390935</v>
      </c>
      <c r="Q6" s="10">
        <v>312300106.15046299</v>
      </c>
      <c r="R6" s="10">
        <v>318841367.94724</v>
      </c>
      <c r="S6" s="10">
        <v>325513454.97725201</v>
      </c>
      <c r="T6" s="10">
        <v>332318983.25895703</v>
      </c>
      <c r="U6" s="10">
        <v>339260623.09262502</v>
      </c>
      <c r="V6" s="10">
        <v>346341095.22142202</v>
      </c>
      <c r="W6" s="10">
        <v>353563176.79451001</v>
      </c>
      <c r="X6" s="10">
        <v>360929699.99141198</v>
      </c>
      <c r="Y6" s="10">
        <v>368443553.66660601</v>
      </c>
      <c r="Z6" s="10">
        <v>376107684.41464299</v>
      </c>
      <c r="AA6" s="10">
        <v>383925096.66724998</v>
      </c>
      <c r="AB6" s="10">
        <v>391898858.47774899</v>
      </c>
      <c r="AC6" s="10">
        <v>400032095.61947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21908.609326239999</v>
      </c>
      <c r="D8" s="10">
        <v>21779.04833967</v>
      </c>
      <c r="E8" s="10">
        <v>21662.34456188</v>
      </c>
      <c r="F8" s="10">
        <v>21557.481798379999</v>
      </c>
      <c r="G8" s="10">
        <v>21463.69377564</v>
      </c>
      <c r="H8" s="10">
        <v>21383.58276583</v>
      </c>
      <c r="I8" s="10">
        <v>21322.927364939998</v>
      </c>
      <c r="J8" s="10">
        <v>21273.39874429</v>
      </c>
      <c r="K8" s="10">
        <v>21235.733841689998</v>
      </c>
      <c r="L8" s="10">
        <v>21210.59377358</v>
      </c>
      <c r="M8" s="10">
        <v>21196.67053987</v>
      </c>
      <c r="N8" s="10">
        <v>21191.688662699999</v>
      </c>
      <c r="O8" s="10">
        <v>21197.768398479999</v>
      </c>
      <c r="P8" s="10">
        <v>21214.859683210001</v>
      </c>
      <c r="Q8" s="10">
        <v>21242.906843050001</v>
      </c>
      <c r="R8" s="10">
        <v>21281.848435780001</v>
      </c>
      <c r="S8" s="10">
        <v>21331.722066670001</v>
      </c>
      <c r="T8" s="10">
        <v>21392.47756449</v>
      </c>
      <c r="U8" s="10">
        <v>21464.186641740002</v>
      </c>
      <c r="V8" s="10">
        <v>21546.28347179</v>
      </c>
      <c r="W8" s="10">
        <v>21639.11897059</v>
      </c>
      <c r="X8" s="10">
        <v>21742.734300060001</v>
      </c>
      <c r="Y8" s="10">
        <v>21857.058856079999</v>
      </c>
      <c r="Z8" s="10">
        <v>21982.045395730001</v>
      </c>
      <c r="AA8" s="10">
        <v>22118.07324297</v>
      </c>
      <c r="AB8" s="10">
        <v>22265.442432880001</v>
      </c>
      <c r="AC8" s="10">
        <v>22423.241804640002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4799.0705615500001</v>
      </c>
      <c r="D9" s="10">
        <v>4943.5716120999996</v>
      </c>
      <c r="E9" s="10">
        <v>5089.8572680200004</v>
      </c>
      <c r="F9" s="10">
        <v>5236.5368907700004</v>
      </c>
      <c r="G9" s="10">
        <v>5385.6884084499998</v>
      </c>
      <c r="H9" s="10">
        <v>5535.01847309</v>
      </c>
      <c r="I9" s="10">
        <v>5686.5105923600004</v>
      </c>
      <c r="J9" s="10">
        <v>5842.9792828500003</v>
      </c>
      <c r="K9" s="10">
        <v>6001.6329184099995</v>
      </c>
      <c r="L9" s="10">
        <v>6162.5368092099998</v>
      </c>
      <c r="M9" s="10">
        <v>6325.7230253099997</v>
      </c>
      <c r="N9" s="10">
        <v>6491.3392449299999</v>
      </c>
      <c r="O9" s="10">
        <v>6659.4157686899998</v>
      </c>
      <c r="P9" s="10">
        <v>6830.02631423</v>
      </c>
      <c r="Q9" s="10">
        <v>7003.2458423199996</v>
      </c>
      <c r="R9" s="10">
        <v>7179.1446061200004</v>
      </c>
      <c r="S9" s="10">
        <v>7357.7494705999998</v>
      </c>
      <c r="T9" s="10">
        <v>7539.2372284800003</v>
      </c>
      <c r="U9" s="10">
        <v>7723.6332864799997</v>
      </c>
      <c r="V9" s="10">
        <v>7911.0151355400003</v>
      </c>
      <c r="W9" s="10">
        <v>8101.4612676500001</v>
      </c>
      <c r="X9" s="10">
        <v>8295.0743413700002</v>
      </c>
      <c r="Y9" s="10">
        <v>8491.9246514700008</v>
      </c>
      <c r="Z9" s="10">
        <v>8692.0309793199995</v>
      </c>
      <c r="AA9" s="10">
        <v>8895.5231500900009</v>
      </c>
      <c r="AB9" s="10">
        <v>9102.5096640600004</v>
      </c>
      <c r="AC9" s="10">
        <v>9313.0410666799999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26707.67988779</v>
      </c>
      <c r="D12" s="10">
        <v>26722.619951770001</v>
      </c>
      <c r="E12" s="10">
        <v>26752.201829900001</v>
      </c>
      <c r="F12" s="10">
        <v>26794.018689150002</v>
      </c>
      <c r="G12" s="10">
        <v>26849.382184089998</v>
      </c>
      <c r="H12" s="10">
        <v>26918.60123891</v>
      </c>
      <c r="I12" s="10">
        <v>27009.43795729</v>
      </c>
      <c r="J12" s="10">
        <v>27116.378027139999</v>
      </c>
      <c r="K12" s="10">
        <v>27237.366760100002</v>
      </c>
      <c r="L12" s="10">
        <v>27373.13058279</v>
      </c>
      <c r="M12" s="10">
        <v>27522.393565179998</v>
      </c>
      <c r="N12" s="10">
        <v>27683.027907629999</v>
      </c>
      <c r="O12" s="10">
        <v>27857.184167169999</v>
      </c>
      <c r="P12" s="10">
        <v>28044.88599744</v>
      </c>
      <c r="Q12" s="10">
        <v>28246.152685370002</v>
      </c>
      <c r="R12" s="10">
        <v>28460.993041900001</v>
      </c>
      <c r="S12" s="10">
        <v>28689.47153726</v>
      </c>
      <c r="T12" s="10">
        <v>28931.71479297</v>
      </c>
      <c r="U12" s="10">
        <v>29187.81992822</v>
      </c>
      <c r="V12" s="10">
        <v>29457.298607330002</v>
      </c>
      <c r="W12" s="10">
        <v>29740.580238229999</v>
      </c>
      <c r="X12" s="10">
        <v>30037.808641430001</v>
      </c>
      <c r="Y12" s="10">
        <v>30348.983507540001</v>
      </c>
      <c r="Z12" s="10">
        <v>30674.076375050001</v>
      </c>
      <c r="AA12" s="10">
        <v>31013.596393060001</v>
      </c>
      <c r="AB12" s="10">
        <v>31367.95209694</v>
      </c>
      <c r="AC12" s="10">
        <v>31736.28287132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26707.67988779</v>
      </c>
      <c r="D13" s="10">
        <v>26722.619951770001</v>
      </c>
      <c r="E13" s="10">
        <v>26752.201829900001</v>
      </c>
      <c r="F13" s="10">
        <v>26794.018689150002</v>
      </c>
      <c r="G13" s="10">
        <v>26849.382184089998</v>
      </c>
      <c r="H13" s="10">
        <v>26918.60123891</v>
      </c>
      <c r="I13" s="10">
        <v>27009.43795729</v>
      </c>
      <c r="J13" s="10">
        <v>27116.378027139999</v>
      </c>
      <c r="K13" s="10">
        <v>27237.366760100002</v>
      </c>
      <c r="L13" s="10">
        <v>27373.13058279</v>
      </c>
      <c r="M13" s="10">
        <v>27522.393565179998</v>
      </c>
      <c r="N13" s="10">
        <v>27683.027907629999</v>
      </c>
      <c r="O13" s="10">
        <v>27857.184167169999</v>
      </c>
      <c r="P13" s="10">
        <v>28044.88599744</v>
      </c>
      <c r="Q13" s="10">
        <v>28246.152685370002</v>
      </c>
      <c r="R13" s="10">
        <v>28460.993041900001</v>
      </c>
      <c r="S13" s="10">
        <v>28689.47153726</v>
      </c>
      <c r="T13" s="10">
        <v>28931.71479297</v>
      </c>
      <c r="U13" s="10">
        <v>29187.81992822</v>
      </c>
      <c r="V13" s="10">
        <v>29457.298607330002</v>
      </c>
      <c r="W13" s="10">
        <v>29740.580238229999</v>
      </c>
      <c r="X13" s="10">
        <v>30037.808641430001</v>
      </c>
      <c r="Y13" s="10">
        <v>30348.983507540001</v>
      </c>
      <c r="Z13" s="10">
        <v>30674.076375050001</v>
      </c>
      <c r="AA13" s="10">
        <v>31013.596393060001</v>
      </c>
      <c r="AB13" s="10">
        <v>31367.95209694</v>
      </c>
      <c r="AC13" s="10">
        <v>31736.28287132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3669.46745513</v>
      </c>
      <c r="D17" s="10">
        <v>3547.1525406300002</v>
      </c>
      <c r="E17" s="10">
        <v>3428.9670119500001</v>
      </c>
      <c r="F17" s="10">
        <v>3348.6099251300002</v>
      </c>
      <c r="G17" s="10">
        <v>3259.4308728400001</v>
      </c>
      <c r="H17" s="10">
        <v>3217.0066996</v>
      </c>
      <c r="I17" s="10">
        <v>3174.1120090499999</v>
      </c>
      <c r="J17" s="10">
        <v>3068.4315827599999</v>
      </c>
      <c r="K17" s="10">
        <v>2966.1669196600001</v>
      </c>
      <c r="L17" s="10">
        <v>2867.2946889999998</v>
      </c>
      <c r="M17" s="10">
        <v>2772.50254774</v>
      </c>
      <c r="N17" s="10">
        <v>2680.0858542000001</v>
      </c>
      <c r="O17" s="10">
        <v>2590.7526821900001</v>
      </c>
      <c r="P17" s="10">
        <v>2504.3974164000001</v>
      </c>
      <c r="Q17" s="10">
        <v>2420.9175025200002</v>
      </c>
      <c r="R17" s="10">
        <v>2340.2203292899999</v>
      </c>
      <c r="S17" s="10">
        <v>2263.3663707599999</v>
      </c>
      <c r="T17" s="10">
        <v>2187.9219398999999</v>
      </c>
      <c r="U17" s="10">
        <v>2114.9912085699998</v>
      </c>
      <c r="V17" s="10">
        <v>2044.4921286900001</v>
      </c>
      <c r="W17" s="10">
        <v>1976.34522885</v>
      </c>
      <c r="X17" s="10">
        <v>1910.46705456</v>
      </c>
      <c r="Y17" s="10">
        <v>1846.7848194000001</v>
      </c>
      <c r="Z17" s="10">
        <v>1785.5646865399999</v>
      </c>
      <c r="AA17" s="10">
        <v>1726.49420463</v>
      </c>
      <c r="AB17" s="10">
        <v>1668.94455702</v>
      </c>
      <c r="AC17" s="10">
        <v>1613.6596963100001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6485875.5602961201</v>
      </c>
      <c r="D18" s="10">
        <v>6269680.8878294704</v>
      </c>
      <c r="E18" s="10">
        <v>6060785.0081204697</v>
      </c>
      <c r="F18" s="10">
        <v>5918751.8461285504</v>
      </c>
      <c r="G18" s="10">
        <v>5761125.6393843004</v>
      </c>
      <c r="H18" s="10">
        <v>5686139.8514564196</v>
      </c>
      <c r="I18" s="10">
        <v>5610322.4124142705</v>
      </c>
      <c r="J18" s="10">
        <v>5423529.6141470298</v>
      </c>
      <c r="K18" s="10">
        <v>5242774.2628070898</v>
      </c>
      <c r="L18" s="10">
        <v>5068014.4969374603</v>
      </c>
      <c r="M18" s="10">
        <v>4900467.0355824204</v>
      </c>
      <c r="N18" s="10">
        <v>4737118.2370033804</v>
      </c>
      <c r="O18" s="10">
        <v>4579219.6392289596</v>
      </c>
      <c r="P18" s="10">
        <v>4426584.5645664297</v>
      </c>
      <c r="Q18" s="10">
        <v>4278979.4847919401</v>
      </c>
      <c r="R18" s="10">
        <v>4136346.9711475102</v>
      </c>
      <c r="S18" s="10">
        <v>4000507.3518490102</v>
      </c>
      <c r="T18" s="10">
        <v>3867159.0772581901</v>
      </c>
      <c r="U18" s="10">
        <v>3738252.0475797602</v>
      </c>
      <c r="V18" s="10">
        <v>3613644.75433806</v>
      </c>
      <c r="W18" s="10">
        <v>3493194.9449898102</v>
      </c>
      <c r="X18" s="10">
        <v>3376755.1039172299</v>
      </c>
      <c r="Y18" s="10">
        <v>3264196.5785683598</v>
      </c>
      <c r="Z18" s="10">
        <v>3155989.8475362398</v>
      </c>
      <c r="AA18" s="10">
        <v>3051582.6296920101</v>
      </c>
      <c r="AB18" s="10">
        <v>2949863.4901089398</v>
      </c>
      <c r="AC18" s="10">
        <v>2852147.36678534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6485875.5602961201</v>
      </c>
      <c r="D19" s="10">
        <v>6269680.8878294704</v>
      </c>
      <c r="E19" s="10">
        <v>6060785.0081204697</v>
      </c>
      <c r="F19" s="10">
        <v>5918751.8461285504</v>
      </c>
      <c r="G19" s="10">
        <v>5761125.6393843004</v>
      </c>
      <c r="H19" s="10">
        <v>5686139.8514564196</v>
      </c>
      <c r="I19" s="10">
        <v>5610322.4124142705</v>
      </c>
      <c r="J19" s="10">
        <v>5423529.6141470298</v>
      </c>
      <c r="K19" s="10">
        <v>5242774.2628070898</v>
      </c>
      <c r="L19" s="10">
        <v>5068014.4969374603</v>
      </c>
      <c r="M19" s="10">
        <v>4900467.0355824204</v>
      </c>
      <c r="N19" s="10">
        <v>4737118.2370033804</v>
      </c>
      <c r="O19" s="10">
        <v>4579219.6392289596</v>
      </c>
      <c r="P19" s="10">
        <v>4426584.5645664297</v>
      </c>
      <c r="Q19" s="10">
        <v>4278979.4847919401</v>
      </c>
      <c r="R19" s="10">
        <v>4136346.9711475102</v>
      </c>
      <c r="S19" s="10">
        <v>4000507.3518490102</v>
      </c>
      <c r="T19" s="10">
        <v>3867159.0772581901</v>
      </c>
      <c r="U19" s="10">
        <v>3738252.0475797602</v>
      </c>
      <c r="V19" s="10">
        <v>3613644.75433806</v>
      </c>
      <c r="W19" s="10">
        <v>3493194.9449898102</v>
      </c>
      <c r="X19" s="10">
        <v>3376755.1039172299</v>
      </c>
      <c r="Y19" s="10">
        <v>3264196.5785683598</v>
      </c>
      <c r="Z19" s="10">
        <v>3155989.8475362398</v>
      </c>
      <c r="AA19" s="10">
        <v>3051582.6296920101</v>
      </c>
      <c r="AB19" s="10">
        <v>2949863.4901089398</v>
      </c>
      <c r="AC19" s="10">
        <v>2852147.36678534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749.15059584999995</v>
      </c>
      <c r="D20" s="10">
        <v>724.17904556999997</v>
      </c>
      <c r="E20" s="10">
        <v>700.05054182000003</v>
      </c>
      <c r="F20" s="10">
        <v>683.64501154000004</v>
      </c>
      <c r="G20" s="10">
        <v>665.43840771999999</v>
      </c>
      <c r="H20" s="10">
        <v>656.77717960999996</v>
      </c>
      <c r="I20" s="10">
        <v>648.01989170000002</v>
      </c>
      <c r="J20" s="10">
        <v>626.44440281000004</v>
      </c>
      <c r="K20" s="10">
        <v>605.56626878999998</v>
      </c>
      <c r="L20" s="10">
        <v>585.38072650000004</v>
      </c>
      <c r="M20" s="10">
        <v>566.0281665</v>
      </c>
      <c r="N20" s="10">
        <v>547.16057279999995</v>
      </c>
      <c r="O20" s="10">
        <v>528.92250422999996</v>
      </c>
      <c r="P20" s="10">
        <v>511.29239861000002</v>
      </c>
      <c r="Q20" s="10">
        <v>494.24931865000002</v>
      </c>
      <c r="R20" s="10">
        <v>477.77435706</v>
      </c>
      <c r="S20" s="10">
        <v>462.08401792000001</v>
      </c>
      <c r="T20" s="10">
        <v>446.68144491999999</v>
      </c>
      <c r="U20" s="10">
        <v>431.79206342999998</v>
      </c>
      <c r="V20" s="10">
        <v>417.39912267</v>
      </c>
      <c r="W20" s="10">
        <v>403.48639793000001</v>
      </c>
      <c r="X20" s="10">
        <v>390.03685134</v>
      </c>
      <c r="Y20" s="10">
        <v>377.03562296000001</v>
      </c>
      <c r="Z20" s="10">
        <v>364.53705209999998</v>
      </c>
      <c r="AA20" s="10">
        <v>352.47734936000001</v>
      </c>
      <c r="AB20" s="10">
        <v>340.72813688000002</v>
      </c>
      <c r="AC20" s="10">
        <v>329.44129844000003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3.2429380000000001E-2</v>
      </c>
      <c r="D22" s="10">
        <v>3.1348399999999998E-2</v>
      </c>
      <c r="E22" s="10">
        <v>3.030393E-2</v>
      </c>
      <c r="F22" s="10">
        <v>2.959376E-2</v>
      </c>
      <c r="G22" s="10">
        <v>2.8805629999999999E-2</v>
      </c>
      <c r="H22" s="10">
        <v>2.84307E-2</v>
      </c>
      <c r="I22" s="10">
        <v>2.8051610000000001E-2</v>
      </c>
      <c r="J22" s="10">
        <v>2.711765E-2</v>
      </c>
      <c r="K22" s="10">
        <v>2.621387E-2</v>
      </c>
      <c r="L22" s="10">
        <v>2.5340069999999999E-2</v>
      </c>
      <c r="M22" s="10">
        <v>2.4502340000000001E-2</v>
      </c>
      <c r="N22" s="10">
        <v>2.3685589999999999E-2</v>
      </c>
      <c r="O22" s="10">
        <v>2.2896099999999999E-2</v>
      </c>
      <c r="P22" s="10">
        <v>2.213292E-2</v>
      </c>
      <c r="Q22" s="10">
        <v>2.1394900000000001E-2</v>
      </c>
      <c r="R22" s="10">
        <v>2.0681729999999999E-2</v>
      </c>
      <c r="S22" s="10">
        <v>2.0002539999999999E-2</v>
      </c>
      <c r="T22" s="10">
        <v>1.93358E-2</v>
      </c>
      <c r="U22" s="10">
        <v>1.8691260000000001E-2</v>
      </c>
      <c r="V22" s="10">
        <v>1.8068219999999999E-2</v>
      </c>
      <c r="W22" s="10">
        <v>1.7465970000000001E-2</v>
      </c>
      <c r="X22" s="10">
        <v>1.6883780000000001E-2</v>
      </c>
      <c r="Y22" s="10">
        <v>1.6320979999999999E-2</v>
      </c>
      <c r="Z22" s="10">
        <v>1.5779950000000001E-2</v>
      </c>
      <c r="AA22" s="10">
        <v>1.525791E-2</v>
      </c>
      <c r="AB22" s="10">
        <v>1.474932E-2</v>
      </c>
      <c r="AC22" s="10">
        <v>1.4260739999999999E-2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749.15059584999995</v>
      </c>
      <c r="D23" s="10">
        <v>724.17904556999997</v>
      </c>
      <c r="E23" s="10">
        <v>700.05054182000003</v>
      </c>
      <c r="F23" s="10">
        <v>683.64501154000004</v>
      </c>
      <c r="G23" s="10">
        <v>665.43840771999999</v>
      </c>
      <c r="H23" s="10">
        <v>656.77717960999996</v>
      </c>
      <c r="I23" s="10">
        <v>648.01989170000002</v>
      </c>
      <c r="J23" s="10">
        <v>626.44440281000004</v>
      </c>
      <c r="K23" s="10">
        <v>605.56626878999998</v>
      </c>
      <c r="L23" s="10">
        <v>585.38072650000004</v>
      </c>
      <c r="M23" s="10">
        <v>566.0281665</v>
      </c>
      <c r="N23" s="10">
        <v>547.16057279999995</v>
      </c>
      <c r="O23" s="10">
        <v>528.92250422999996</v>
      </c>
      <c r="P23" s="10">
        <v>511.29239861000002</v>
      </c>
      <c r="Q23" s="10">
        <v>494.24931865000002</v>
      </c>
      <c r="R23" s="10">
        <v>477.77435706</v>
      </c>
      <c r="S23" s="10">
        <v>462.08401792000001</v>
      </c>
      <c r="T23" s="10">
        <v>446.68144491999999</v>
      </c>
      <c r="U23" s="10">
        <v>431.79206342999998</v>
      </c>
      <c r="V23" s="10">
        <v>417.39912267</v>
      </c>
      <c r="W23" s="10">
        <v>403.48639793000001</v>
      </c>
      <c r="X23" s="10">
        <v>390.03685134</v>
      </c>
      <c r="Y23" s="10">
        <v>377.03562296000001</v>
      </c>
      <c r="Z23" s="10">
        <v>364.53705209999998</v>
      </c>
      <c r="AA23" s="10">
        <v>352.47734936000001</v>
      </c>
      <c r="AB23" s="10">
        <v>340.72813688000002</v>
      </c>
      <c r="AC23" s="10">
        <v>329.44129844000003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1.0000002100000001</v>
      </c>
      <c r="E25" s="10">
        <v>1.00000019</v>
      </c>
      <c r="F25" s="10">
        <v>1.00001542</v>
      </c>
      <c r="G25" s="10">
        <v>1.0102398800000001</v>
      </c>
      <c r="H25" s="10">
        <v>1.00693276</v>
      </c>
      <c r="I25" s="10">
        <v>1.02101811</v>
      </c>
      <c r="J25" s="10">
        <v>1.02068925</v>
      </c>
      <c r="K25" s="10">
        <v>1.00004019</v>
      </c>
      <c r="L25" s="10">
        <v>1.0000055299999999</v>
      </c>
      <c r="M25" s="10">
        <v>0.99999987999999995</v>
      </c>
      <c r="N25" s="10">
        <v>1.0002829799999999</v>
      </c>
      <c r="O25" s="10">
        <v>1.0000000200000001</v>
      </c>
      <c r="P25" s="10">
        <v>1.00000117</v>
      </c>
      <c r="Q25" s="10">
        <v>1.0000012599999999</v>
      </c>
      <c r="R25" s="10">
        <v>0.99998779000000004</v>
      </c>
      <c r="S25" s="10">
        <v>1.00000003</v>
      </c>
      <c r="T25" s="10">
        <v>1.00050985</v>
      </c>
      <c r="U25" s="10">
        <v>1.00000051</v>
      </c>
      <c r="V25" s="10">
        <v>0.99999954000000002</v>
      </c>
      <c r="W25" s="10">
        <v>1.0000003099999999</v>
      </c>
      <c r="X25" s="10">
        <v>1.0000014399999999</v>
      </c>
      <c r="Y25" s="10">
        <v>1</v>
      </c>
      <c r="Z25" s="10">
        <v>0.99999998999999995</v>
      </c>
      <c r="AA25" s="10">
        <v>1.00019009</v>
      </c>
      <c r="AB25" s="10">
        <v>1.0002597499999999</v>
      </c>
      <c r="AC25" s="10">
        <v>1.0000001000000001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1.0000002100000001</v>
      </c>
      <c r="D26" s="10">
        <v>1.00000019</v>
      </c>
      <c r="E26" s="10">
        <v>1.00001542</v>
      </c>
      <c r="F26" s="10">
        <v>1.0102398800000001</v>
      </c>
      <c r="G26" s="10">
        <v>1.00693276</v>
      </c>
      <c r="H26" s="10">
        <v>1.02101811</v>
      </c>
      <c r="I26" s="10">
        <v>1.02068925</v>
      </c>
      <c r="J26" s="10">
        <v>1.00004019</v>
      </c>
      <c r="K26" s="10">
        <v>1.0000055299999999</v>
      </c>
      <c r="L26" s="10">
        <v>0.99999987999999995</v>
      </c>
      <c r="M26" s="10">
        <v>1.0002829799999999</v>
      </c>
      <c r="N26" s="10">
        <v>1.0000000200000001</v>
      </c>
      <c r="O26" s="10">
        <v>1.00000117</v>
      </c>
      <c r="P26" s="10">
        <v>1.0000012599999999</v>
      </c>
      <c r="Q26" s="10">
        <v>0.99998779000000004</v>
      </c>
      <c r="R26" s="10">
        <v>1.00000003</v>
      </c>
      <c r="S26" s="10">
        <v>1.00050985</v>
      </c>
      <c r="T26" s="10">
        <v>1.00000051</v>
      </c>
      <c r="U26" s="10">
        <v>0.99999954000000002</v>
      </c>
      <c r="V26" s="10">
        <v>1.0000003099999999</v>
      </c>
      <c r="W26" s="10">
        <v>1.0000014399999999</v>
      </c>
      <c r="X26" s="10">
        <v>1</v>
      </c>
      <c r="Y26" s="10">
        <v>0.99999998999999995</v>
      </c>
      <c r="Z26" s="10">
        <v>1.00019009</v>
      </c>
      <c r="AA26" s="10">
        <v>1.0002597499999999</v>
      </c>
      <c r="AB26" s="10">
        <v>1.0000001000000001</v>
      </c>
      <c r="AC26" s="10">
        <v>1.0002148500000001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1.80652363</v>
      </c>
      <c r="E27" s="10">
        <v>1.8461731100000001</v>
      </c>
      <c r="F27" s="10">
        <v>1.88830005</v>
      </c>
      <c r="G27" s="10">
        <v>1.92348542</v>
      </c>
      <c r="H27" s="10">
        <v>1.9633167600000001</v>
      </c>
      <c r="I27" s="10">
        <v>1.9916147200000001</v>
      </c>
      <c r="J27" s="10">
        <v>2.0219578199999999</v>
      </c>
      <c r="K27" s="10">
        <v>2.0747884999999999</v>
      </c>
      <c r="L27" s="10">
        <v>2.1304641000000002</v>
      </c>
      <c r="M27" s="10">
        <v>2.1893266100000002</v>
      </c>
      <c r="N27" s="10">
        <v>2.25131901</v>
      </c>
      <c r="O27" s="10">
        <v>2.3169248900000001</v>
      </c>
      <c r="P27" s="10">
        <v>2.38616969</v>
      </c>
      <c r="Q27" s="10">
        <v>2.4592589</v>
      </c>
      <c r="R27" s="10">
        <v>2.5364083000000002</v>
      </c>
      <c r="S27" s="10">
        <v>2.61784075</v>
      </c>
      <c r="T27" s="10">
        <v>2.7029440400000002</v>
      </c>
      <c r="U27" s="10">
        <v>2.7935754699999999</v>
      </c>
      <c r="V27" s="10">
        <v>2.8893378099999998</v>
      </c>
      <c r="W27" s="10">
        <v>2.99036597</v>
      </c>
      <c r="X27" s="10">
        <v>3.09700139</v>
      </c>
      <c r="Y27" s="10">
        <v>3.20956807</v>
      </c>
      <c r="Z27" s="10">
        <v>3.3283860500000002</v>
      </c>
      <c r="AA27" s="10">
        <v>3.4533322499999999</v>
      </c>
      <c r="AB27" s="10">
        <v>3.5848763699999999</v>
      </c>
      <c r="AC27" s="10">
        <v>3.7245488299999998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2.0916000000000001E-4</v>
      </c>
      <c r="E36" s="10">
        <v>1.8809999999999999E-4</v>
      </c>
      <c r="F36" s="10">
        <v>6.7999999999999995E-7</v>
      </c>
      <c r="G36" s="10">
        <v>6.3E-7</v>
      </c>
      <c r="H36" s="10">
        <v>0</v>
      </c>
      <c r="I36" s="10">
        <v>6.1080000000000005E-5</v>
      </c>
      <c r="J36" s="10">
        <v>5.0999999999999999E-7</v>
      </c>
      <c r="K36" s="10">
        <v>4.7E-7</v>
      </c>
      <c r="L36" s="10">
        <v>4.7E-7</v>
      </c>
      <c r="M36" s="10">
        <v>4.7E-7</v>
      </c>
      <c r="N36" s="10">
        <v>4.3000000000000001E-7</v>
      </c>
      <c r="O36" s="10">
        <v>3.7E-7</v>
      </c>
      <c r="P36" s="10">
        <v>3.7E-7</v>
      </c>
      <c r="Q36" s="10">
        <v>3.8000000000000001E-7</v>
      </c>
      <c r="R36" s="10">
        <v>3.8000000000000001E-7</v>
      </c>
      <c r="S36" s="10">
        <v>3.9999999999999998E-7</v>
      </c>
      <c r="T36" s="10">
        <v>4.0999999999999999E-7</v>
      </c>
      <c r="U36" s="10">
        <v>3.1E-7</v>
      </c>
      <c r="V36" s="10">
        <v>1.9000000000000001E-7</v>
      </c>
      <c r="W36" s="10">
        <v>1.9999999999999999E-7</v>
      </c>
      <c r="X36" s="10">
        <v>1.9000000000000001E-7</v>
      </c>
      <c r="Y36" s="10">
        <v>1.465E-5</v>
      </c>
      <c r="Z36" s="10">
        <v>0</v>
      </c>
      <c r="AA36" s="10">
        <v>1.4500000000000001E-6</v>
      </c>
      <c r="AB36" s="10">
        <v>1.31E-6</v>
      </c>
      <c r="AC36" s="10">
        <v>1.31E-6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2.0916000000000001E-4</v>
      </c>
      <c r="D37" s="10">
        <v>1.8809999999999999E-4</v>
      </c>
      <c r="E37" s="10">
        <v>6.7999999999999995E-7</v>
      </c>
      <c r="F37" s="10">
        <v>6.3E-7</v>
      </c>
      <c r="G37" s="10">
        <v>0</v>
      </c>
      <c r="H37" s="10">
        <v>6.1080000000000005E-5</v>
      </c>
      <c r="I37" s="10">
        <v>5.0999999999999999E-7</v>
      </c>
      <c r="J37" s="10">
        <v>4.7E-7</v>
      </c>
      <c r="K37" s="10">
        <v>4.7E-7</v>
      </c>
      <c r="L37" s="10">
        <v>4.7E-7</v>
      </c>
      <c r="M37" s="10">
        <v>4.3000000000000001E-7</v>
      </c>
      <c r="N37" s="10">
        <v>3.7E-7</v>
      </c>
      <c r="O37" s="10">
        <v>3.7E-7</v>
      </c>
      <c r="P37" s="10">
        <v>3.8000000000000001E-7</v>
      </c>
      <c r="Q37" s="10">
        <v>3.8000000000000001E-7</v>
      </c>
      <c r="R37" s="10">
        <v>3.9999999999999998E-7</v>
      </c>
      <c r="S37" s="10">
        <v>4.0999999999999999E-7</v>
      </c>
      <c r="T37" s="10">
        <v>3.1E-7</v>
      </c>
      <c r="U37" s="10">
        <v>1.9000000000000001E-7</v>
      </c>
      <c r="V37" s="10">
        <v>1.9999999999999999E-7</v>
      </c>
      <c r="W37" s="10">
        <v>1.9000000000000001E-7</v>
      </c>
      <c r="X37" s="10">
        <v>1.465E-5</v>
      </c>
      <c r="Y37" s="10">
        <v>0</v>
      </c>
      <c r="Z37" s="10">
        <v>1.4500000000000001E-6</v>
      </c>
      <c r="AA37" s="10">
        <v>1.31E-6</v>
      </c>
      <c r="AB37" s="10">
        <v>1.31E-6</v>
      </c>
      <c r="AC37" s="10">
        <v>1.3200000000000001E-6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6945.0630414899997</v>
      </c>
      <c r="D39" s="10">
        <v>6771.4364654600004</v>
      </c>
      <c r="E39" s="10">
        <v>6602.1505538199999</v>
      </c>
      <c r="F39" s="10">
        <v>6437.0967899699999</v>
      </c>
      <c r="G39" s="10">
        <v>6276.16937022</v>
      </c>
      <c r="H39" s="10">
        <v>6119.2651359700003</v>
      </c>
      <c r="I39" s="10">
        <v>5966.2835075700004</v>
      </c>
      <c r="J39" s="10">
        <v>5817.12641988</v>
      </c>
      <c r="K39" s="10">
        <v>5671.6982593800003</v>
      </c>
      <c r="L39" s="10">
        <v>5529.9058028999998</v>
      </c>
      <c r="M39" s="10">
        <v>5391.6581578300002</v>
      </c>
      <c r="N39" s="10">
        <v>5256.8667038800004</v>
      </c>
      <c r="O39" s="10">
        <v>5125.44504375</v>
      </c>
      <c r="P39" s="10">
        <v>4997.3089272699999</v>
      </c>
      <c r="Q39" s="10">
        <v>4872.3762040900001</v>
      </c>
      <c r="R39" s="10">
        <v>4750.5668051299999</v>
      </c>
      <c r="S39" s="10">
        <v>4631.802635</v>
      </c>
      <c r="T39" s="10">
        <v>4516.0075691299999</v>
      </c>
      <c r="U39" s="10">
        <v>4403.1073859999997</v>
      </c>
      <c r="V39" s="10">
        <v>4293.0297013500003</v>
      </c>
      <c r="W39" s="10">
        <v>4185.7039593199997</v>
      </c>
      <c r="X39" s="10">
        <v>4081.0613603299998</v>
      </c>
      <c r="Y39" s="10">
        <v>3979.0348263199999</v>
      </c>
      <c r="Z39" s="10">
        <v>3879.5589556700002</v>
      </c>
      <c r="AA39" s="10">
        <v>3782.5699817700001</v>
      </c>
      <c r="AB39" s="10">
        <v>3688.0057322299999</v>
      </c>
      <c r="AC39" s="10">
        <v>3595.80558892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47778946.326609701</v>
      </c>
      <c r="D40" s="10">
        <v>46584472.630937003</v>
      </c>
      <c r="E40" s="10">
        <v>45419860.775725402</v>
      </c>
      <c r="F40" s="10">
        <v>44284364.1999593</v>
      </c>
      <c r="G40" s="10">
        <v>43177103.815944001</v>
      </c>
      <c r="H40" s="10">
        <v>42093286.790446199</v>
      </c>
      <c r="I40" s="10">
        <v>41040954.230358303</v>
      </c>
      <c r="J40" s="10">
        <v>40014930.345013</v>
      </c>
      <c r="K40" s="10">
        <v>39014556.752098501</v>
      </c>
      <c r="L40" s="10">
        <v>38039192.256534599</v>
      </c>
      <c r="M40" s="10">
        <v>37088173.4801616</v>
      </c>
      <c r="N40" s="10">
        <v>36160879.058276899</v>
      </c>
      <c r="O40" s="10">
        <v>35256857.133204304</v>
      </c>
      <c r="P40" s="10">
        <v>34375435.770999201</v>
      </c>
      <c r="Q40" s="10">
        <v>33516017.550864901</v>
      </c>
      <c r="R40" s="10">
        <v>32678117.154344901</v>
      </c>
      <c r="S40" s="10">
        <v>31861163.7665307</v>
      </c>
      <c r="T40" s="10">
        <v>31064634.5368734</v>
      </c>
      <c r="U40" s="10">
        <v>30288018.7154392</v>
      </c>
      <c r="V40" s="10">
        <v>29530811.464464899</v>
      </c>
      <c r="W40" s="10">
        <v>28792541.181261498</v>
      </c>
      <c r="X40" s="10">
        <v>28071183.521355402</v>
      </c>
      <c r="Y40" s="10">
        <v>27366926.247710802</v>
      </c>
      <c r="Z40" s="10">
        <v>26682752.9663672</v>
      </c>
      <c r="AA40" s="10">
        <v>26015684.052850299</v>
      </c>
      <c r="AB40" s="10">
        <v>25365290.9255891</v>
      </c>
      <c r="AC40" s="10">
        <v>24731158.570080101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47778946.326609701</v>
      </c>
      <c r="D41" s="10">
        <v>46584472.630937003</v>
      </c>
      <c r="E41" s="10">
        <v>45419860.775725402</v>
      </c>
      <c r="F41" s="10">
        <v>44284364.1999593</v>
      </c>
      <c r="G41" s="10">
        <v>43177103.815944001</v>
      </c>
      <c r="H41" s="10">
        <v>42093286.790446199</v>
      </c>
      <c r="I41" s="10">
        <v>41040954.230358303</v>
      </c>
      <c r="J41" s="10">
        <v>40014930.345013</v>
      </c>
      <c r="K41" s="10">
        <v>39014556.752098501</v>
      </c>
      <c r="L41" s="10">
        <v>38039192.256534599</v>
      </c>
      <c r="M41" s="10">
        <v>37088173.4801616</v>
      </c>
      <c r="N41" s="10">
        <v>36160879.058276899</v>
      </c>
      <c r="O41" s="10">
        <v>35256857.133204304</v>
      </c>
      <c r="P41" s="10">
        <v>34375435.770999201</v>
      </c>
      <c r="Q41" s="10">
        <v>33516017.550864901</v>
      </c>
      <c r="R41" s="10">
        <v>32678117.154344901</v>
      </c>
      <c r="S41" s="10">
        <v>31861163.7665307</v>
      </c>
      <c r="T41" s="10">
        <v>31064634.5368734</v>
      </c>
      <c r="U41" s="10">
        <v>30288018.7154392</v>
      </c>
      <c r="V41" s="10">
        <v>29530811.464464899</v>
      </c>
      <c r="W41" s="10">
        <v>28792541.181261498</v>
      </c>
      <c r="X41" s="10">
        <v>28071183.521355402</v>
      </c>
      <c r="Y41" s="10">
        <v>27366926.247710802</v>
      </c>
      <c r="Z41" s="10">
        <v>26682752.9663672</v>
      </c>
      <c r="AA41" s="10">
        <v>26015684.052850299</v>
      </c>
      <c r="AB41" s="10">
        <v>25365290.9255891</v>
      </c>
      <c r="AC41" s="10">
        <v>24731158.570080101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7973.9513139500004</v>
      </c>
      <c r="D42" s="10">
        <v>7774.6025307299997</v>
      </c>
      <c r="E42" s="10">
        <v>7580.2374670600002</v>
      </c>
      <c r="F42" s="10">
        <v>7390.7315298100002</v>
      </c>
      <c r="G42" s="10">
        <v>7205.9617121399997</v>
      </c>
      <c r="H42" s="10">
        <v>7025.7682922000004</v>
      </c>
      <c r="I42" s="10">
        <v>6850.1240809399997</v>
      </c>
      <c r="J42" s="10">
        <v>6678.8709786199997</v>
      </c>
      <c r="K42" s="10">
        <v>6511.8992007799998</v>
      </c>
      <c r="L42" s="10">
        <v>6349.1017149299996</v>
      </c>
      <c r="M42" s="10">
        <v>6190.3737780700003</v>
      </c>
      <c r="N42" s="10">
        <v>6035.6135228599996</v>
      </c>
      <c r="O42" s="10">
        <v>5884.7231933599996</v>
      </c>
      <c r="P42" s="10">
        <v>5737.6051245600001</v>
      </c>
      <c r="Q42" s="10">
        <v>5594.1646696400003</v>
      </c>
      <c r="R42" s="10">
        <v>5454.3105599500004</v>
      </c>
      <c r="S42" s="10">
        <v>5317.9527913100001</v>
      </c>
      <c r="T42" s="10">
        <v>5185.0039701599999</v>
      </c>
      <c r="U42" s="10">
        <v>5055.3788779099996</v>
      </c>
      <c r="V42" s="10">
        <v>4928.9943373899996</v>
      </c>
      <c r="W42" s="10">
        <v>4805.7694795199995</v>
      </c>
      <c r="X42" s="10">
        <v>4685.60963137</v>
      </c>
      <c r="Y42" s="10">
        <v>4568.4443411900002</v>
      </c>
      <c r="Z42" s="10">
        <v>4454.2332313899997</v>
      </c>
      <c r="AA42" s="10">
        <v>4342.8773996999998</v>
      </c>
      <c r="AB42" s="10">
        <v>4234.3054543400003</v>
      </c>
      <c r="AC42" s="10">
        <v>4128.4478171500004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0.14333683999999999</v>
      </c>
      <c r="D44" s="10">
        <v>0.13975341999999999</v>
      </c>
      <c r="E44" s="10">
        <v>0.13625957999999999</v>
      </c>
      <c r="F44" s="10">
        <v>0.13285309000000001</v>
      </c>
      <c r="G44" s="10">
        <v>0.12953131000000001</v>
      </c>
      <c r="H44" s="10">
        <v>0.12627985999999999</v>
      </c>
      <c r="I44" s="10">
        <v>0.12312286</v>
      </c>
      <c r="J44" s="10">
        <v>0.12004479</v>
      </c>
      <c r="K44" s="10">
        <v>0.11704367</v>
      </c>
      <c r="L44" s="10">
        <v>0.11411758</v>
      </c>
      <c r="M44" s="10">
        <v>0.11126452000000001</v>
      </c>
      <c r="N44" s="10">
        <v>0.10848264000000001</v>
      </c>
      <c r="O44" s="10">
        <v>0.10577056999999999</v>
      </c>
      <c r="P44" s="10">
        <v>0.10312631</v>
      </c>
      <c r="Q44" s="10">
        <v>0.10054805</v>
      </c>
      <c r="R44" s="10">
        <v>9.8034350000000006E-2</v>
      </c>
      <c r="S44" s="10">
        <v>9.5583489999999993E-2</v>
      </c>
      <c r="T44" s="10">
        <v>9.3193899999999996E-2</v>
      </c>
      <c r="U44" s="10">
        <v>9.0864059999999996E-2</v>
      </c>
      <c r="V44" s="10">
        <v>8.859243E-2</v>
      </c>
      <c r="W44" s="10">
        <v>8.6377620000000002E-2</v>
      </c>
      <c r="X44" s="10">
        <v>8.4213549999999998E-2</v>
      </c>
      <c r="Y44" s="10">
        <v>8.2100779999999998E-2</v>
      </c>
      <c r="Z44" s="10">
        <v>8.0048259999999996E-2</v>
      </c>
      <c r="AA44" s="10">
        <v>7.8047050000000007E-2</v>
      </c>
      <c r="AB44" s="10">
        <v>7.6095869999999996E-2</v>
      </c>
      <c r="AC44" s="10">
        <v>7.4193480000000006E-2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7490.9061665899999</v>
      </c>
      <c r="D45" s="10">
        <v>7303.6335124300003</v>
      </c>
      <c r="E45" s="10">
        <v>7121.0426746200001</v>
      </c>
      <c r="F45" s="10">
        <v>6943.0166077499998</v>
      </c>
      <c r="G45" s="10">
        <v>6769.4411925599998</v>
      </c>
      <c r="H45" s="10">
        <v>6600.2051627399997</v>
      </c>
      <c r="I45" s="10">
        <v>6435.2000336800002</v>
      </c>
      <c r="J45" s="10">
        <v>6274.3200328299999</v>
      </c>
      <c r="K45" s="10">
        <v>6117.4620320100003</v>
      </c>
      <c r="L45" s="10">
        <v>5964.5254812100002</v>
      </c>
      <c r="M45" s="10">
        <v>5815.4123441800002</v>
      </c>
      <c r="N45" s="10">
        <v>5670.0270355800003</v>
      </c>
      <c r="O45" s="10">
        <v>5528.2763677399998</v>
      </c>
      <c r="P45" s="10">
        <v>5390.06946892</v>
      </c>
      <c r="Q45" s="10">
        <v>5255.3177322000001</v>
      </c>
      <c r="R45" s="10">
        <v>5123.9347955200001</v>
      </c>
      <c r="S45" s="10">
        <v>4995.8364256300001</v>
      </c>
      <c r="T45" s="10">
        <v>4870.9405149900003</v>
      </c>
      <c r="U45" s="10">
        <v>4749.1670087000002</v>
      </c>
      <c r="V45" s="10">
        <v>4630.4378334800003</v>
      </c>
      <c r="W45" s="10">
        <v>4514.6768881799999</v>
      </c>
      <c r="X45" s="10">
        <v>4401.8099659700001</v>
      </c>
      <c r="Y45" s="10">
        <v>4291.7647168200001</v>
      </c>
      <c r="Z45" s="10">
        <v>4184.4705989000004</v>
      </c>
      <c r="AA45" s="10">
        <v>4079.8588339299999</v>
      </c>
      <c r="AB45" s="10">
        <v>3977.8623630799998</v>
      </c>
      <c r="AC45" s="10">
        <v>3878.4158040000002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483.04514735999999</v>
      </c>
      <c r="D46" s="10">
        <v>470.96901830000002</v>
      </c>
      <c r="E46" s="10">
        <v>459.19479244000001</v>
      </c>
      <c r="F46" s="10">
        <v>447.71492205999999</v>
      </c>
      <c r="G46" s="10">
        <v>436.52051957999998</v>
      </c>
      <c r="H46" s="10">
        <v>425.56312945000002</v>
      </c>
      <c r="I46" s="10">
        <v>414.92404727000002</v>
      </c>
      <c r="J46" s="10">
        <v>404.55094579000001</v>
      </c>
      <c r="K46" s="10">
        <v>394.43716876000002</v>
      </c>
      <c r="L46" s="10">
        <v>384.57623371</v>
      </c>
      <c r="M46" s="10">
        <v>374.96143388000002</v>
      </c>
      <c r="N46" s="10">
        <v>365.58648727999997</v>
      </c>
      <c r="O46" s="10">
        <v>356.44682562000003</v>
      </c>
      <c r="P46" s="10">
        <v>347.53565564000002</v>
      </c>
      <c r="Q46" s="10">
        <v>338.84693743999998</v>
      </c>
      <c r="R46" s="10">
        <v>330.37576443</v>
      </c>
      <c r="S46" s="10">
        <v>322.11636568</v>
      </c>
      <c r="T46" s="10">
        <v>314.06345517</v>
      </c>
      <c r="U46" s="10">
        <v>306.21186920999997</v>
      </c>
      <c r="V46" s="10">
        <v>298.55650391</v>
      </c>
      <c r="W46" s="10">
        <v>291.09259134000001</v>
      </c>
      <c r="X46" s="10">
        <v>283.79966539999998</v>
      </c>
      <c r="Y46" s="10">
        <v>276.67962435999999</v>
      </c>
      <c r="Z46" s="10">
        <v>269.76263248999999</v>
      </c>
      <c r="AA46" s="10">
        <v>263.01856577000001</v>
      </c>
      <c r="AB46" s="10">
        <v>256.44309126000002</v>
      </c>
      <c r="AC46" s="10">
        <v>250.03201314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1.00001988</v>
      </c>
      <c r="E47" s="10">
        <v>1</v>
      </c>
      <c r="F47" s="10">
        <v>1</v>
      </c>
      <c r="G47" s="10">
        <v>1</v>
      </c>
      <c r="H47" s="10">
        <v>0.99999649999999995</v>
      </c>
      <c r="I47" s="10">
        <v>0.99989572999999998</v>
      </c>
      <c r="J47" s="10">
        <v>0.99999998999999995</v>
      </c>
      <c r="K47" s="10">
        <v>1</v>
      </c>
      <c r="L47" s="10">
        <v>0.99999998999999995</v>
      </c>
      <c r="M47" s="10">
        <v>0.99999998000000001</v>
      </c>
      <c r="N47" s="10">
        <v>0.99999895000000005</v>
      </c>
      <c r="O47" s="10">
        <v>0.99999751000000003</v>
      </c>
      <c r="P47" s="10">
        <v>1</v>
      </c>
      <c r="Q47" s="10">
        <v>1</v>
      </c>
      <c r="R47" s="10">
        <v>0.99999903999999995</v>
      </c>
      <c r="S47" s="10">
        <v>1</v>
      </c>
      <c r="T47" s="10">
        <v>0.99999998999999995</v>
      </c>
      <c r="U47" s="10">
        <v>1</v>
      </c>
      <c r="V47" s="10">
        <v>1</v>
      </c>
      <c r="W47" s="10">
        <v>0.99999976999999995</v>
      </c>
      <c r="X47" s="10">
        <v>1</v>
      </c>
      <c r="Y47" s="10">
        <v>0.99994499999999997</v>
      </c>
      <c r="Z47" s="10">
        <v>0.99990946999999997</v>
      </c>
      <c r="AA47" s="10">
        <v>1</v>
      </c>
      <c r="AB47" s="10">
        <v>1</v>
      </c>
      <c r="AC47" s="10">
        <v>0.99999996000000002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1.00001988</v>
      </c>
      <c r="D48" s="10">
        <v>1</v>
      </c>
      <c r="E48" s="10">
        <v>1</v>
      </c>
      <c r="F48" s="10">
        <v>1</v>
      </c>
      <c r="G48" s="10">
        <v>0.99999649999999995</v>
      </c>
      <c r="H48" s="10">
        <v>0.99989572999999998</v>
      </c>
      <c r="I48" s="10">
        <v>0.99999998999999995</v>
      </c>
      <c r="J48" s="10">
        <v>1</v>
      </c>
      <c r="K48" s="10">
        <v>0.99999998999999995</v>
      </c>
      <c r="L48" s="10">
        <v>0.99999998000000001</v>
      </c>
      <c r="M48" s="10">
        <v>0.99999895000000005</v>
      </c>
      <c r="N48" s="10">
        <v>0.99999751000000003</v>
      </c>
      <c r="O48" s="10">
        <v>1</v>
      </c>
      <c r="P48" s="10">
        <v>1</v>
      </c>
      <c r="Q48" s="10">
        <v>0.99999903999999995</v>
      </c>
      <c r="R48" s="10">
        <v>1</v>
      </c>
      <c r="S48" s="10">
        <v>0.99999998999999995</v>
      </c>
      <c r="T48" s="10">
        <v>1</v>
      </c>
      <c r="U48" s="10">
        <v>1</v>
      </c>
      <c r="V48" s="10">
        <v>0.99999976999999995</v>
      </c>
      <c r="W48" s="10">
        <v>1</v>
      </c>
      <c r="X48" s="10">
        <v>0.99994499999999997</v>
      </c>
      <c r="Y48" s="10">
        <v>0.99990946999999997</v>
      </c>
      <c r="Z48" s="10">
        <v>1</v>
      </c>
      <c r="AA48" s="10">
        <v>1</v>
      </c>
      <c r="AB48" s="10">
        <v>0.99999996000000002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1.66654207</v>
      </c>
      <c r="E49" s="10">
        <v>1.6933304899999999</v>
      </c>
      <c r="F49" s="10">
        <v>1.7216263300000001</v>
      </c>
      <c r="G49" s="10">
        <v>1.7512297299999999</v>
      </c>
      <c r="H49" s="10">
        <v>1.7821892800000001</v>
      </c>
      <c r="I49" s="10">
        <v>1.81470318</v>
      </c>
      <c r="J49" s="10">
        <v>1.84932732</v>
      </c>
      <c r="K49" s="10">
        <v>1.8856284000000001</v>
      </c>
      <c r="L49" s="10">
        <v>1.9235353799999999</v>
      </c>
      <c r="M49" s="10">
        <v>1.9632973199999999</v>
      </c>
      <c r="N49" s="10">
        <v>2.00509556</v>
      </c>
      <c r="O49" s="10">
        <v>2.0487142</v>
      </c>
      <c r="P49" s="10">
        <v>2.0943782099999999</v>
      </c>
      <c r="Q49" s="10">
        <v>2.14218419</v>
      </c>
      <c r="R49" s="10">
        <v>2.1922318000000001</v>
      </c>
      <c r="S49" s="10">
        <v>2.2446245999999999</v>
      </c>
      <c r="T49" s="10">
        <v>2.2994775199999999</v>
      </c>
      <c r="U49" s="10">
        <v>2.3568571500000002</v>
      </c>
      <c r="V49" s="10">
        <v>2.4169962800000002</v>
      </c>
      <c r="W49" s="10">
        <v>2.4799118</v>
      </c>
      <c r="X49" s="10">
        <v>2.5457706500000001</v>
      </c>
      <c r="Y49" s="10">
        <v>2.6147148900000001</v>
      </c>
      <c r="Z49" s="10">
        <v>2.6868831900000001</v>
      </c>
      <c r="AA49" s="10">
        <v>2.76241987</v>
      </c>
      <c r="AB49" s="10">
        <v>2.84138921</v>
      </c>
      <c r="AC49" s="10">
        <v>2.9241594800000001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30485.599623999999</v>
      </c>
      <c r="D50" s="10">
        <v>31946.705009180001</v>
      </c>
      <c r="E50" s="10">
        <v>33435.694609880004</v>
      </c>
      <c r="F50" s="10">
        <v>34897.873136239999</v>
      </c>
      <c r="G50" s="10">
        <v>36379.626421039997</v>
      </c>
      <c r="H50" s="10">
        <v>37836.063550339997</v>
      </c>
      <c r="I50" s="10">
        <v>39349.684416579999</v>
      </c>
      <c r="J50" s="10">
        <v>40944.812422759998</v>
      </c>
      <c r="K50" s="10">
        <v>42545.572062170002</v>
      </c>
      <c r="L50" s="10">
        <v>44164.498856279999</v>
      </c>
      <c r="M50" s="10">
        <v>45806.518140580003</v>
      </c>
      <c r="N50" s="10">
        <v>47456.14532643</v>
      </c>
      <c r="O50" s="10">
        <v>49121.187046949999</v>
      </c>
      <c r="P50" s="10">
        <v>50802.518520860001</v>
      </c>
      <c r="Q50" s="10">
        <v>52500.929439740001</v>
      </c>
      <c r="R50" s="10">
        <v>54217.163077980003</v>
      </c>
      <c r="S50" s="10">
        <v>55951.187278919999</v>
      </c>
      <c r="T50" s="10">
        <v>57703.524479040003</v>
      </c>
      <c r="U50" s="10">
        <v>59479.989201529999</v>
      </c>
      <c r="V50" s="10">
        <v>61275.488968960002</v>
      </c>
      <c r="W50" s="10">
        <v>63092.809601809997</v>
      </c>
      <c r="X50" s="10">
        <v>64933.032246479997</v>
      </c>
      <c r="Y50" s="10">
        <v>66796.742659280004</v>
      </c>
      <c r="Z50" s="10">
        <v>68684.172885659995</v>
      </c>
      <c r="AA50" s="10">
        <v>70592.191566320005</v>
      </c>
      <c r="AB50" s="10">
        <v>72531.642046590001</v>
      </c>
      <c r="AC50" s="10">
        <v>74498.021568979995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136170102.46412799</v>
      </c>
      <c r="D51" s="10">
        <v>143605103.145331</v>
      </c>
      <c r="E51" s="10">
        <v>151075425.74313</v>
      </c>
      <c r="F51" s="10">
        <v>158527573.451287</v>
      </c>
      <c r="G51" s="10">
        <v>166050540.10650799</v>
      </c>
      <c r="H51" s="10">
        <v>173539303.35115799</v>
      </c>
      <c r="I51" s="10">
        <v>181080639.80989999</v>
      </c>
      <c r="J51" s="10">
        <v>188792617.92218101</v>
      </c>
      <c r="K51" s="10">
        <v>196561674.10081801</v>
      </c>
      <c r="L51" s="10">
        <v>204391268.109038</v>
      </c>
      <c r="M51" s="10">
        <v>212280165.648848</v>
      </c>
      <c r="N51" s="10">
        <v>220242022.44340801</v>
      </c>
      <c r="O51" s="10">
        <v>228275316.32528701</v>
      </c>
      <c r="P51" s="10">
        <v>236383840.78498501</v>
      </c>
      <c r="Q51" s="10">
        <v>244571396.97862601</v>
      </c>
      <c r="R51" s="10">
        <v>252841536.33530101</v>
      </c>
      <c r="S51" s="10">
        <v>261196050.59830201</v>
      </c>
      <c r="T51" s="10">
        <v>269642849.68606502</v>
      </c>
      <c r="U51" s="10">
        <v>278183656.27912903</v>
      </c>
      <c r="V51" s="10">
        <v>286822210.36230999</v>
      </c>
      <c r="W51" s="10">
        <v>295562372.755009</v>
      </c>
      <c r="X51" s="10">
        <v>304410063.55273098</v>
      </c>
      <c r="Y51" s="10">
        <v>313367533.05440599</v>
      </c>
      <c r="Z51" s="10">
        <v>322435166.34511101</v>
      </c>
      <c r="AA51" s="10">
        <v>331619899.09498203</v>
      </c>
      <c r="AB51" s="10">
        <v>340926722.77263898</v>
      </c>
      <c r="AC51" s="10">
        <v>350358232.94485301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136170102.46412799</v>
      </c>
      <c r="D52" s="10">
        <v>143605103.145331</v>
      </c>
      <c r="E52" s="10">
        <v>151075425.74313</v>
      </c>
      <c r="F52" s="10">
        <v>158527573.451287</v>
      </c>
      <c r="G52" s="10">
        <v>166050540.10650799</v>
      </c>
      <c r="H52" s="10">
        <v>173539303.35115799</v>
      </c>
      <c r="I52" s="10">
        <v>181080639.80989999</v>
      </c>
      <c r="J52" s="10">
        <v>188792617.92218101</v>
      </c>
      <c r="K52" s="10">
        <v>196561674.10081801</v>
      </c>
      <c r="L52" s="10">
        <v>204391268.109038</v>
      </c>
      <c r="M52" s="10">
        <v>212280165.648848</v>
      </c>
      <c r="N52" s="10">
        <v>220242022.44340801</v>
      </c>
      <c r="O52" s="10">
        <v>228275316.32528701</v>
      </c>
      <c r="P52" s="10">
        <v>236383840.78498501</v>
      </c>
      <c r="Q52" s="10">
        <v>244571396.97862601</v>
      </c>
      <c r="R52" s="10">
        <v>252841536.33530101</v>
      </c>
      <c r="S52" s="10">
        <v>261196050.59830201</v>
      </c>
      <c r="T52" s="10">
        <v>269642849.68606502</v>
      </c>
      <c r="U52" s="10">
        <v>278183656.27912903</v>
      </c>
      <c r="V52" s="10">
        <v>286822210.36230999</v>
      </c>
      <c r="W52" s="10">
        <v>295562372.755009</v>
      </c>
      <c r="X52" s="10">
        <v>304410063.55273098</v>
      </c>
      <c r="Y52" s="10">
        <v>313367533.05440599</v>
      </c>
      <c r="Z52" s="10">
        <v>322435166.34511101</v>
      </c>
      <c r="AA52" s="10">
        <v>331619899.09498203</v>
      </c>
      <c r="AB52" s="10">
        <v>340926722.77263898</v>
      </c>
      <c r="AC52" s="10">
        <v>350358232.94485301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9103.7778666800004</v>
      </c>
      <c r="D53" s="10">
        <v>9562.2729491900009</v>
      </c>
      <c r="E53" s="10">
        <v>10026.91779263</v>
      </c>
      <c r="F53" s="10">
        <v>10486.03477092</v>
      </c>
      <c r="G53" s="10">
        <v>10950.59184906</v>
      </c>
      <c r="H53" s="10">
        <v>11409.513459530001</v>
      </c>
      <c r="I53" s="10">
        <v>11880.56206448</v>
      </c>
      <c r="J53" s="10">
        <v>12371.231174709999</v>
      </c>
      <c r="K53" s="10">
        <v>12864.360961279999</v>
      </c>
      <c r="L53" s="10">
        <v>13362.413053300001</v>
      </c>
      <c r="M53" s="10">
        <v>13866.291364569999</v>
      </c>
      <c r="N53" s="10">
        <v>14373.392628699999</v>
      </c>
      <c r="O53" s="10">
        <v>14885.160138880001</v>
      </c>
      <c r="P53" s="10">
        <v>15401.85243101</v>
      </c>
      <c r="Q53" s="10">
        <v>15923.712008799999</v>
      </c>
      <c r="R53" s="10">
        <v>16450.966480160001</v>
      </c>
      <c r="S53" s="10">
        <v>16983.653465520001</v>
      </c>
      <c r="T53" s="10">
        <v>17522.065040670001</v>
      </c>
      <c r="U53" s="10">
        <v>18067.34589343</v>
      </c>
      <c r="V53" s="10">
        <v>18618.62155231</v>
      </c>
      <c r="W53" s="10">
        <v>19176.514518669999</v>
      </c>
      <c r="X53" s="10">
        <v>19741.374269240001</v>
      </c>
      <c r="Y53" s="10">
        <v>20313.366792969999</v>
      </c>
      <c r="Z53" s="10">
        <v>20892.545490560002</v>
      </c>
      <c r="AA53" s="10">
        <v>21478.485767720002</v>
      </c>
      <c r="AB53" s="10">
        <v>22073.365726330001</v>
      </c>
      <c r="AC53" s="10">
        <v>22676.39480441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66.723350210000007</v>
      </c>
      <c r="D55" s="10">
        <v>70.366500540000004</v>
      </c>
      <c r="E55" s="10">
        <v>74.026958609999994</v>
      </c>
      <c r="F55" s="10">
        <v>77.678510990000007</v>
      </c>
      <c r="G55" s="10">
        <v>81.364764649999998</v>
      </c>
      <c r="H55" s="10">
        <v>85.034258640000004</v>
      </c>
      <c r="I55" s="10">
        <v>88.729513510000004</v>
      </c>
      <c r="J55" s="10">
        <v>92.508382780000005</v>
      </c>
      <c r="K55" s="10">
        <v>96.315220310000001</v>
      </c>
      <c r="L55" s="10">
        <v>100.15172137</v>
      </c>
      <c r="M55" s="10">
        <v>104.01728117</v>
      </c>
      <c r="N55" s="10">
        <v>107.91859100000001</v>
      </c>
      <c r="O55" s="10">
        <v>111.854905</v>
      </c>
      <c r="P55" s="10">
        <v>115.82808197999999</v>
      </c>
      <c r="Q55" s="10">
        <v>119.83998452</v>
      </c>
      <c r="R55" s="10">
        <v>123.8923528</v>
      </c>
      <c r="S55" s="10">
        <v>127.98606479</v>
      </c>
      <c r="T55" s="10">
        <v>132.12499635</v>
      </c>
      <c r="U55" s="10">
        <v>136.30999158</v>
      </c>
      <c r="V55" s="10">
        <v>140.54288308</v>
      </c>
      <c r="W55" s="10">
        <v>144.82556264999999</v>
      </c>
      <c r="X55" s="10">
        <v>149.16093114</v>
      </c>
      <c r="Y55" s="10">
        <v>153.5500912</v>
      </c>
      <c r="Z55" s="10">
        <v>157.99323150999999</v>
      </c>
      <c r="AA55" s="10">
        <v>162.49375056</v>
      </c>
      <c r="AB55" s="10">
        <v>167.05409416000001</v>
      </c>
      <c r="AC55" s="10">
        <v>171.67553414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5781.2273665499997</v>
      </c>
      <c r="D56" s="10">
        <v>6058.3084324399997</v>
      </c>
      <c r="E56" s="10">
        <v>6340.6774044900003</v>
      </c>
      <c r="F56" s="10">
        <v>6617.96197871</v>
      </c>
      <c r="G56" s="10">
        <v>6898.9586704599997</v>
      </c>
      <c r="H56" s="10">
        <v>7175.1544577699997</v>
      </c>
      <c r="I56" s="10">
        <v>7462.1944531199997</v>
      </c>
      <c r="J56" s="10">
        <v>7764.6912974099996</v>
      </c>
      <c r="K56" s="10">
        <v>8068.2561132199999</v>
      </c>
      <c r="L56" s="10">
        <v>8375.2661114399998</v>
      </c>
      <c r="M56" s="10">
        <v>8686.65532274</v>
      </c>
      <c r="N56" s="10">
        <v>8999.4872810800007</v>
      </c>
      <c r="O56" s="10">
        <v>9315.2424205499992</v>
      </c>
      <c r="P56" s="10">
        <v>9634.0867158599995</v>
      </c>
      <c r="Q56" s="10">
        <v>9956.1699225199991</v>
      </c>
      <c r="R56" s="10">
        <v>10281.63299358</v>
      </c>
      <c r="S56" s="10">
        <v>10610.469830919999</v>
      </c>
      <c r="T56" s="10">
        <v>10942.779508330001</v>
      </c>
      <c r="U56" s="10">
        <v>11279.664680219999</v>
      </c>
      <c r="V56" s="10">
        <v>11620.15961947</v>
      </c>
      <c r="W56" s="10">
        <v>11964.792623449999</v>
      </c>
      <c r="X56" s="10">
        <v>12313.768718560001</v>
      </c>
      <c r="Y56" s="10">
        <v>12667.19898644</v>
      </c>
      <c r="Z56" s="10">
        <v>13025.12743174</v>
      </c>
      <c r="AA56" s="10">
        <v>13386.960229800001</v>
      </c>
      <c r="AB56" s="10">
        <v>13754.753690670001</v>
      </c>
      <c r="AC56" s="10">
        <v>14127.65392056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3322.5505001199999</v>
      </c>
      <c r="D57" s="10">
        <v>3503.9645167499998</v>
      </c>
      <c r="E57" s="10">
        <v>3686.2403881300002</v>
      </c>
      <c r="F57" s="10">
        <v>3868.07279221</v>
      </c>
      <c r="G57" s="10">
        <v>4051.6331786000001</v>
      </c>
      <c r="H57" s="10">
        <v>4234.3590017699998</v>
      </c>
      <c r="I57" s="10">
        <v>4418.3676113600004</v>
      </c>
      <c r="J57" s="10">
        <v>4606.5398772999997</v>
      </c>
      <c r="K57" s="10">
        <v>4796.1048480600002</v>
      </c>
      <c r="L57" s="10">
        <v>4987.14694186</v>
      </c>
      <c r="M57" s="10">
        <v>5179.6360418300001</v>
      </c>
      <c r="N57" s="10">
        <v>5373.9053476199997</v>
      </c>
      <c r="O57" s="10">
        <v>5569.9177183399997</v>
      </c>
      <c r="P57" s="10">
        <v>5767.7657151499998</v>
      </c>
      <c r="Q57" s="10">
        <v>5967.5420862800001</v>
      </c>
      <c r="R57" s="10">
        <v>6169.3334865799998</v>
      </c>
      <c r="S57" s="10">
        <v>6373.1836346</v>
      </c>
      <c r="T57" s="10">
        <v>6579.2855323399999</v>
      </c>
      <c r="U57" s="10">
        <v>6787.6812132100004</v>
      </c>
      <c r="V57" s="10">
        <v>6998.4619328400004</v>
      </c>
      <c r="W57" s="10">
        <v>7211.7218952200001</v>
      </c>
      <c r="X57" s="10">
        <v>7427.6055506900002</v>
      </c>
      <c r="Y57" s="10">
        <v>7646.1678065300002</v>
      </c>
      <c r="Z57" s="10">
        <v>7867.4180588199997</v>
      </c>
      <c r="AA57" s="10">
        <v>8091.5255379199998</v>
      </c>
      <c r="AB57" s="10">
        <v>8318.6120356499996</v>
      </c>
      <c r="AC57" s="10">
        <v>8548.7408838499996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1.0942363399999999</v>
      </c>
      <c r="E58" s="10">
        <v>1.0915913800000001</v>
      </c>
      <c r="F58" s="10">
        <v>1.0902172400000001</v>
      </c>
      <c r="G58" s="10">
        <v>1.08721986</v>
      </c>
      <c r="H58" s="10">
        <v>1.08589552</v>
      </c>
      <c r="I58" s="10">
        <v>1.08336918</v>
      </c>
      <c r="J58" s="10">
        <v>1.08333824</v>
      </c>
      <c r="K58" s="10">
        <v>1.08389297</v>
      </c>
      <c r="L58" s="10">
        <v>1.0823911900000001</v>
      </c>
      <c r="M58" s="10">
        <v>1.0813037400000001</v>
      </c>
      <c r="N58" s="10">
        <v>1.08039544</v>
      </c>
      <c r="O58" s="10">
        <v>1.0791801400000001</v>
      </c>
      <c r="P58" s="10">
        <v>1.07821448</v>
      </c>
      <c r="Q58" s="10">
        <v>1.0773210799999999</v>
      </c>
      <c r="R58" s="10">
        <v>1.0764912799999999</v>
      </c>
      <c r="S58" s="10">
        <v>1.07571832</v>
      </c>
      <c r="T58" s="10">
        <v>1.07498223</v>
      </c>
      <c r="U58" s="10">
        <v>1.07429066</v>
      </c>
      <c r="V58" s="10">
        <v>1.07373549</v>
      </c>
      <c r="W58" s="10">
        <v>1.07311106</v>
      </c>
      <c r="X58" s="10">
        <v>1.07256062</v>
      </c>
      <c r="Y58" s="10">
        <v>1.0720488699999999</v>
      </c>
      <c r="Z58" s="10">
        <v>1.07156462</v>
      </c>
      <c r="AA58" s="10">
        <v>1.0711003299999999</v>
      </c>
      <c r="AB58" s="10">
        <v>1.0706037500000001</v>
      </c>
      <c r="AC58" s="10">
        <v>1.07028543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1.0942363399999999</v>
      </c>
      <c r="D59" s="10">
        <v>1.0915913800000001</v>
      </c>
      <c r="E59" s="10">
        <v>1.0902172400000001</v>
      </c>
      <c r="F59" s="10">
        <v>1.08721986</v>
      </c>
      <c r="G59" s="10">
        <v>1.08589552</v>
      </c>
      <c r="H59" s="10">
        <v>1.08336918</v>
      </c>
      <c r="I59" s="10">
        <v>1.08333824</v>
      </c>
      <c r="J59" s="10">
        <v>1.08389297</v>
      </c>
      <c r="K59" s="10">
        <v>1.0823911900000001</v>
      </c>
      <c r="L59" s="10">
        <v>1.0813037400000001</v>
      </c>
      <c r="M59" s="10">
        <v>1.08039544</v>
      </c>
      <c r="N59" s="10">
        <v>1.0791801400000001</v>
      </c>
      <c r="O59" s="10">
        <v>1.07821448</v>
      </c>
      <c r="P59" s="10">
        <v>1.0773210799999999</v>
      </c>
      <c r="Q59" s="10">
        <v>1.0764912799999999</v>
      </c>
      <c r="R59" s="10">
        <v>1.07571832</v>
      </c>
      <c r="S59" s="10">
        <v>1.07498223</v>
      </c>
      <c r="T59" s="10">
        <v>1.07429066</v>
      </c>
      <c r="U59" s="10">
        <v>1.07373549</v>
      </c>
      <c r="V59" s="10">
        <v>1.07311106</v>
      </c>
      <c r="W59" s="10">
        <v>1.07256062</v>
      </c>
      <c r="X59" s="10">
        <v>1.0720488699999999</v>
      </c>
      <c r="Y59" s="10">
        <v>1.07156462</v>
      </c>
      <c r="Z59" s="10">
        <v>1.0711003299999999</v>
      </c>
      <c r="AA59" s="10">
        <v>1.0706037500000001</v>
      </c>
      <c r="AB59" s="10">
        <v>1.07028543</v>
      </c>
      <c r="AC59" s="10">
        <v>1.06990692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1.28086616</v>
      </c>
      <c r="E60" s="10">
        <v>1.2727682499999999</v>
      </c>
      <c r="F60" s="10">
        <v>1.26536943</v>
      </c>
      <c r="G60" s="10">
        <v>1.25888255</v>
      </c>
      <c r="H60" s="10">
        <v>1.2528835199999999</v>
      </c>
      <c r="I60" s="10">
        <v>1.2476343400000001</v>
      </c>
      <c r="J60" s="10">
        <v>1.24270404</v>
      </c>
      <c r="K60" s="10">
        <v>1.2378114</v>
      </c>
      <c r="L60" s="10">
        <v>1.23332581</v>
      </c>
      <c r="M60" s="10">
        <v>1.2291859599999999</v>
      </c>
      <c r="N60" s="10">
        <v>1.22535862</v>
      </c>
      <c r="O60" s="10">
        <v>1.22182211</v>
      </c>
      <c r="P60" s="10">
        <v>1.21854521</v>
      </c>
      <c r="Q60" s="10">
        <v>1.2155035300000001</v>
      </c>
      <c r="R60" s="10">
        <v>1.2126756400000001</v>
      </c>
      <c r="S60" s="10">
        <v>1.21004267</v>
      </c>
      <c r="T60" s="10">
        <v>1.2075913899999999</v>
      </c>
      <c r="U60" s="10">
        <v>1.2053005999999999</v>
      </c>
      <c r="V60" s="10">
        <v>1.2031568399999999</v>
      </c>
      <c r="W60" s="10">
        <v>1.20115204</v>
      </c>
      <c r="X60" s="10">
        <v>1.1992740399999999</v>
      </c>
      <c r="Y60" s="10">
        <v>1.19751293</v>
      </c>
      <c r="Z60" s="10">
        <v>1.19586002</v>
      </c>
      <c r="AA60" s="10">
        <v>1.1943082700000001</v>
      </c>
      <c r="AB60" s="10">
        <v>1.19285127</v>
      </c>
      <c r="AC60" s="10">
        <v>1.1914773999999999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13177.125012029999</v>
      </c>
      <c r="D61" s="10">
        <v>12847.69688673</v>
      </c>
      <c r="E61" s="10">
        <v>12526.504464559999</v>
      </c>
      <c r="F61" s="10">
        <v>12213.34185295</v>
      </c>
      <c r="G61" s="10">
        <v>11908.00830662</v>
      </c>
      <c r="H61" s="10">
        <v>11610.30809896</v>
      </c>
      <c r="I61" s="10">
        <v>11320.05040188</v>
      </c>
      <c r="J61" s="10">
        <v>11037.049141830001</v>
      </c>
      <c r="K61" s="10">
        <v>10761.122913290001</v>
      </c>
      <c r="L61" s="10">
        <v>10492.09484045</v>
      </c>
      <c r="M61" s="10">
        <v>10230.88419418</v>
      </c>
      <c r="N61" s="10">
        <v>9975.1120893299994</v>
      </c>
      <c r="O61" s="10">
        <v>9725.7342871000001</v>
      </c>
      <c r="P61" s="10">
        <v>9482.5909299199993</v>
      </c>
      <c r="Q61" s="10">
        <v>9245.5261566699992</v>
      </c>
      <c r="R61" s="10">
        <v>9014.3880027499999</v>
      </c>
      <c r="S61" s="10">
        <v>8789.0283026899997</v>
      </c>
      <c r="T61" s="10">
        <v>8569.3026042900001</v>
      </c>
      <c r="U61" s="10">
        <v>8355.0700391900009</v>
      </c>
      <c r="V61" s="10">
        <v>8146.19328821</v>
      </c>
      <c r="W61" s="10">
        <v>7942.5384560000002</v>
      </c>
      <c r="X61" s="10">
        <v>7743.9749946000002</v>
      </c>
      <c r="Y61" s="10">
        <v>7550.3756197399998</v>
      </c>
      <c r="Z61" s="10">
        <v>7361.6162292400004</v>
      </c>
      <c r="AA61" s="10">
        <v>7177.5758282999996</v>
      </c>
      <c r="AB61" s="10">
        <v>6998.1364325900004</v>
      </c>
      <c r="AC61" s="10">
        <v>6823.1830217699999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42675039.2639651</v>
      </c>
      <c r="D62" s="10">
        <v>41608163.271027401</v>
      </c>
      <c r="E62" s="10">
        <v>40567958.983259</v>
      </c>
      <c r="F62" s="10">
        <v>39551081.464616001</v>
      </c>
      <c r="G62" s="10">
        <v>38553896.489381</v>
      </c>
      <c r="H62" s="10">
        <v>37590049.049221002</v>
      </c>
      <c r="I62" s="10">
        <v>36650297.840454198</v>
      </c>
      <c r="J62" s="10">
        <v>35734040.367641397</v>
      </c>
      <c r="K62" s="10">
        <v>34840673.4512266</v>
      </c>
      <c r="L62" s="10">
        <v>33969656.506437503</v>
      </c>
      <c r="M62" s="10">
        <v>33123949.708651301</v>
      </c>
      <c r="N62" s="10">
        <v>32295850.940543901</v>
      </c>
      <c r="O62" s="10">
        <v>31488454.6649836</v>
      </c>
      <c r="P62" s="10">
        <v>30701243.270383298</v>
      </c>
      <c r="Q62" s="10">
        <v>29933712.1361803</v>
      </c>
      <c r="R62" s="10">
        <v>29185367.486446802</v>
      </c>
      <c r="S62" s="10">
        <v>28455733.260570299</v>
      </c>
      <c r="T62" s="10">
        <v>27744339.958760701</v>
      </c>
      <c r="U62" s="10">
        <v>27050696.050477002</v>
      </c>
      <c r="V62" s="10">
        <v>26374428.640309401</v>
      </c>
      <c r="W62" s="10">
        <v>25715067.9132495</v>
      </c>
      <c r="X62" s="10">
        <v>25071697.8134083</v>
      </c>
      <c r="Y62" s="10">
        <v>24444897.785921</v>
      </c>
      <c r="Z62" s="10">
        <v>23833775.255628198</v>
      </c>
      <c r="AA62" s="10">
        <v>23237930.889726002</v>
      </c>
      <c r="AB62" s="10">
        <v>22656981.2894115</v>
      </c>
      <c r="AC62" s="10">
        <v>22090556.737750601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42675039.2639651</v>
      </c>
      <c r="D63" s="10">
        <v>41608163.271027401</v>
      </c>
      <c r="E63" s="10">
        <v>40567958.983259</v>
      </c>
      <c r="F63" s="10">
        <v>39551081.464616001</v>
      </c>
      <c r="G63" s="10">
        <v>38553896.489381</v>
      </c>
      <c r="H63" s="10">
        <v>37590049.049221002</v>
      </c>
      <c r="I63" s="10">
        <v>36650297.840454198</v>
      </c>
      <c r="J63" s="10">
        <v>35734040.367641397</v>
      </c>
      <c r="K63" s="10">
        <v>34840673.4512266</v>
      </c>
      <c r="L63" s="10">
        <v>33969656.506437503</v>
      </c>
      <c r="M63" s="10">
        <v>33123949.708651301</v>
      </c>
      <c r="N63" s="10">
        <v>32295850.940543901</v>
      </c>
      <c r="O63" s="10">
        <v>31488454.6649836</v>
      </c>
      <c r="P63" s="10">
        <v>30701243.270383298</v>
      </c>
      <c r="Q63" s="10">
        <v>29933712.1361803</v>
      </c>
      <c r="R63" s="10">
        <v>29185367.486446802</v>
      </c>
      <c r="S63" s="10">
        <v>28455733.260570299</v>
      </c>
      <c r="T63" s="10">
        <v>27744339.958760701</v>
      </c>
      <c r="U63" s="10">
        <v>27050696.050477002</v>
      </c>
      <c r="V63" s="10">
        <v>26374428.640309401</v>
      </c>
      <c r="W63" s="10">
        <v>25715067.9132495</v>
      </c>
      <c r="X63" s="10">
        <v>25071697.8134083</v>
      </c>
      <c r="Y63" s="10">
        <v>24444897.785921</v>
      </c>
      <c r="Z63" s="10">
        <v>23833775.255628198</v>
      </c>
      <c r="AA63" s="10">
        <v>23237930.889726002</v>
      </c>
      <c r="AB63" s="10">
        <v>22656981.2894115</v>
      </c>
      <c r="AC63" s="10">
        <v>22090556.737750601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8880.7999574700007</v>
      </c>
      <c r="D64" s="10">
        <v>8658.7799582700009</v>
      </c>
      <c r="E64" s="10">
        <v>8442.3104545099995</v>
      </c>
      <c r="F64" s="10">
        <v>8231.1903366499992</v>
      </c>
      <c r="G64" s="10">
        <v>8025.2148414200001</v>
      </c>
      <c r="H64" s="10">
        <v>7824.5844697299999</v>
      </c>
      <c r="I64" s="10">
        <v>7628.9698616200003</v>
      </c>
      <c r="J64" s="10">
        <v>7438.2456144600001</v>
      </c>
      <c r="K64" s="10">
        <v>7252.28910378</v>
      </c>
      <c r="L64" s="10">
        <v>7070.98187366</v>
      </c>
      <c r="M64" s="10">
        <v>6894.9430774900002</v>
      </c>
      <c r="N64" s="10">
        <v>6722.56949996</v>
      </c>
      <c r="O64" s="10">
        <v>6554.5052624199998</v>
      </c>
      <c r="P64" s="10">
        <v>6390.6426302</v>
      </c>
      <c r="Q64" s="10">
        <v>6230.8765632300001</v>
      </c>
      <c r="R64" s="10">
        <v>6075.1046061699999</v>
      </c>
      <c r="S64" s="10">
        <v>5923.2269901099999</v>
      </c>
      <c r="T64" s="10">
        <v>5775.1463215399999</v>
      </c>
      <c r="U64" s="10">
        <v>5630.7668391699999</v>
      </c>
      <c r="V64" s="10">
        <v>5489.9976679900001</v>
      </c>
      <c r="W64" s="10">
        <v>5352.7477260300002</v>
      </c>
      <c r="X64" s="10">
        <v>5218.9175464800001</v>
      </c>
      <c r="Y64" s="10">
        <v>5088.4444313100003</v>
      </c>
      <c r="Z64" s="10">
        <v>4961.2333185300004</v>
      </c>
      <c r="AA64" s="10">
        <v>4837.2024887899997</v>
      </c>
      <c r="AB64" s="10">
        <v>4716.2723956500004</v>
      </c>
      <c r="AC64" s="10">
        <v>4598.3655853099999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34.993532199999997</v>
      </c>
      <c r="D66" s="10">
        <v>34.118693880000002</v>
      </c>
      <c r="E66" s="10">
        <v>33.265726370000003</v>
      </c>
      <c r="F66" s="10">
        <v>32.431886800000001</v>
      </c>
      <c r="G66" s="10">
        <v>31.614195120000002</v>
      </c>
      <c r="H66" s="10">
        <v>30.823840220000001</v>
      </c>
      <c r="I66" s="10">
        <v>30.053244230000001</v>
      </c>
      <c r="J66" s="10">
        <v>29.3019131</v>
      </c>
      <c r="K66" s="10">
        <v>28.56935223</v>
      </c>
      <c r="L66" s="10">
        <v>27.855118340000001</v>
      </c>
      <c r="M66" s="10">
        <v>27.161638759999999</v>
      </c>
      <c r="N66" s="10">
        <v>26.482597770000002</v>
      </c>
      <c r="O66" s="10">
        <v>25.820532830000001</v>
      </c>
      <c r="P66" s="10">
        <v>25.17501948</v>
      </c>
      <c r="Q66" s="10">
        <v>24.545643949999999</v>
      </c>
      <c r="R66" s="10">
        <v>23.932001339999999</v>
      </c>
      <c r="S66" s="10">
        <v>23.333701269999999</v>
      </c>
      <c r="T66" s="10">
        <v>22.750358769999998</v>
      </c>
      <c r="U66" s="10">
        <v>22.18157076</v>
      </c>
      <c r="V66" s="10">
        <v>21.62703149</v>
      </c>
      <c r="W66" s="10">
        <v>21.086355690000001</v>
      </c>
      <c r="X66" s="10">
        <v>20.55879221</v>
      </c>
      <c r="Y66" s="10">
        <v>20.044816180000002</v>
      </c>
      <c r="Z66" s="10">
        <v>19.543695710000001</v>
      </c>
      <c r="AA66" s="10">
        <v>19.055103330000001</v>
      </c>
      <c r="AB66" s="10">
        <v>18.578724659999999</v>
      </c>
      <c r="AC66" s="10">
        <v>18.114256520000001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7887.3250434000001</v>
      </c>
      <c r="D67" s="10">
        <v>7690.1419173200002</v>
      </c>
      <c r="E67" s="10">
        <v>7497.8883693799999</v>
      </c>
      <c r="F67" s="10">
        <v>7310.4411601499996</v>
      </c>
      <c r="G67" s="10">
        <v>7127.6801311500003</v>
      </c>
      <c r="H67" s="10">
        <v>6949.4881278700004</v>
      </c>
      <c r="I67" s="10">
        <v>6775.7509278999996</v>
      </c>
      <c r="J67" s="10">
        <v>6606.3571547000001</v>
      </c>
      <c r="K67" s="10">
        <v>6441.1982258300004</v>
      </c>
      <c r="L67" s="10">
        <v>6280.1682701899999</v>
      </c>
      <c r="M67" s="10">
        <v>6123.8175282700004</v>
      </c>
      <c r="N67" s="10">
        <v>5970.7220900700004</v>
      </c>
      <c r="O67" s="10">
        <v>5821.4540378199999</v>
      </c>
      <c r="P67" s="10">
        <v>5675.9176868699997</v>
      </c>
      <c r="Q67" s="10">
        <v>5534.0197447</v>
      </c>
      <c r="R67" s="10">
        <v>5395.6692510800003</v>
      </c>
      <c r="S67" s="10">
        <v>5260.7775197999999</v>
      </c>
      <c r="T67" s="10">
        <v>5129.2580872999997</v>
      </c>
      <c r="U67" s="10">
        <v>5001.0266351199998</v>
      </c>
      <c r="V67" s="10">
        <v>4876.0009692399999</v>
      </c>
      <c r="W67" s="10">
        <v>4754.10094501</v>
      </c>
      <c r="X67" s="10">
        <v>4635.2484213799999</v>
      </c>
      <c r="Y67" s="10">
        <v>4519.3672108500004</v>
      </c>
      <c r="Z67" s="10">
        <v>4406.3830305800002</v>
      </c>
      <c r="AA67" s="10">
        <v>4296.2234576800001</v>
      </c>
      <c r="AB67" s="10">
        <v>4188.8178712400004</v>
      </c>
      <c r="AC67" s="10">
        <v>4084.0974244499998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993.47491406999995</v>
      </c>
      <c r="D68" s="10">
        <v>968.63804095</v>
      </c>
      <c r="E68" s="10">
        <v>944.42208513000003</v>
      </c>
      <c r="F68" s="10">
        <v>920.74917649999998</v>
      </c>
      <c r="G68" s="10">
        <v>897.53471027000001</v>
      </c>
      <c r="H68" s="10">
        <v>875.09634186999995</v>
      </c>
      <c r="I68" s="10">
        <v>853.21893373</v>
      </c>
      <c r="J68" s="10">
        <v>831.88845976000005</v>
      </c>
      <c r="K68" s="10">
        <v>811.09087794000004</v>
      </c>
      <c r="L68" s="10">
        <v>790.81360346999998</v>
      </c>
      <c r="M68" s="10">
        <v>771.12554922000004</v>
      </c>
      <c r="N68" s="10">
        <v>751.8474099</v>
      </c>
      <c r="O68" s="10">
        <v>733.05122459999995</v>
      </c>
      <c r="P68" s="10">
        <v>714.72494332999997</v>
      </c>
      <c r="Q68" s="10">
        <v>696.85681853000006</v>
      </c>
      <c r="R68" s="10">
        <v>679.43535508000002</v>
      </c>
      <c r="S68" s="10">
        <v>662.44947031000004</v>
      </c>
      <c r="T68" s="10">
        <v>645.88823423999997</v>
      </c>
      <c r="U68" s="10">
        <v>629.74020406</v>
      </c>
      <c r="V68" s="10">
        <v>613.99669874999995</v>
      </c>
      <c r="W68" s="10">
        <v>598.64678102000005</v>
      </c>
      <c r="X68" s="10">
        <v>583.66912509999997</v>
      </c>
      <c r="Y68" s="10">
        <v>569.07722046000004</v>
      </c>
      <c r="Z68" s="10">
        <v>554.85028795000005</v>
      </c>
      <c r="AA68" s="10">
        <v>540.97903111000005</v>
      </c>
      <c r="AB68" s="10">
        <v>527.45452441999998</v>
      </c>
      <c r="AC68" s="10">
        <v>514.26816084999996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0.99999998999999995</v>
      </c>
      <c r="G69" s="10">
        <v>0.99993228000000001</v>
      </c>
      <c r="H69" s="10">
        <v>0.99978195999999997</v>
      </c>
      <c r="I69" s="10">
        <v>1</v>
      </c>
      <c r="J69" s="10">
        <v>1</v>
      </c>
      <c r="K69" s="10">
        <v>1</v>
      </c>
      <c r="L69" s="10">
        <v>0.99999954000000002</v>
      </c>
      <c r="M69" s="10">
        <v>1</v>
      </c>
      <c r="N69" s="10">
        <v>1.00010672</v>
      </c>
      <c r="O69" s="10">
        <v>1</v>
      </c>
      <c r="P69" s="10">
        <v>1</v>
      </c>
      <c r="Q69" s="10">
        <v>1</v>
      </c>
      <c r="R69" s="10">
        <v>1</v>
      </c>
      <c r="S69" s="10">
        <v>0.99999994000000003</v>
      </c>
      <c r="T69" s="10">
        <v>1</v>
      </c>
      <c r="U69" s="10">
        <v>1</v>
      </c>
      <c r="V69" s="10">
        <v>0.99999868999999997</v>
      </c>
      <c r="W69" s="10">
        <v>1</v>
      </c>
      <c r="X69" s="10">
        <v>1</v>
      </c>
      <c r="Y69" s="10">
        <v>0.99998032000000003</v>
      </c>
      <c r="Z69" s="10">
        <v>0.99999969</v>
      </c>
      <c r="AA69" s="10">
        <v>1</v>
      </c>
      <c r="AB69" s="10">
        <v>1</v>
      </c>
      <c r="AC69" s="10">
        <v>0.99999994000000003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0.99999998999999995</v>
      </c>
      <c r="F70" s="10">
        <v>0.99993228000000001</v>
      </c>
      <c r="G70" s="10">
        <v>0.99978195999999997</v>
      </c>
      <c r="H70" s="10">
        <v>1</v>
      </c>
      <c r="I70" s="10">
        <v>1</v>
      </c>
      <c r="J70" s="10">
        <v>1</v>
      </c>
      <c r="K70" s="10">
        <v>0.99999954000000002</v>
      </c>
      <c r="L70" s="10">
        <v>1</v>
      </c>
      <c r="M70" s="10">
        <v>1.00010672</v>
      </c>
      <c r="N70" s="10">
        <v>1</v>
      </c>
      <c r="O70" s="10">
        <v>1</v>
      </c>
      <c r="P70" s="10">
        <v>1</v>
      </c>
      <c r="Q70" s="10">
        <v>1</v>
      </c>
      <c r="R70" s="10">
        <v>0.99999994000000003</v>
      </c>
      <c r="S70" s="10">
        <v>1</v>
      </c>
      <c r="T70" s="10">
        <v>1</v>
      </c>
      <c r="U70" s="10">
        <v>0.99999868999999997</v>
      </c>
      <c r="V70" s="10">
        <v>1</v>
      </c>
      <c r="W70" s="10">
        <v>1</v>
      </c>
      <c r="X70" s="10">
        <v>0.99998032000000003</v>
      </c>
      <c r="Y70" s="10">
        <v>0.99999969</v>
      </c>
      <c r="Z70" s="10">
        <v>1</v>
      </c>
      <c r="AA70" s="10">
        <v>1</v>
      </c>
      <c r="AB70" s="10">
        <v>0.99999994000000003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2.4680680800000001</v>
      </c>
      <c r="E71" s="10">
        <v>2.52806642</v>
      </c>
      <c r="F71" s="10">
        <v>2.59144095</v>
      </c>
      <c r="G71" s="10">
        <v>2.6577440399999999</v>
      </c>
      <c r="H71" s="10">
        <v>2.72708453</v>
      </c>
      <c r="I71" s="10">
        <v>2.79990629</v>
      </c>
      <c r="J71" s="10">
        <v>2.87745439</v>
      </c>
      <c r="K71" s="10">
        <v>2.95875837</v>
      </c>
      <c r="L71" s="10">
        <v>3.0436590899999998</v>
      </c>
      <c r="M71" s="10">
        <v>3.1327143799999999</v>
      </c>
      <c r="N71" s="10">
        <v>3.2260949600000002</v>
      </c>
      <c r="O71" s="10">
        <v>3.3237777500000001</v>
      </c>
      <c r="P71" s="10">
        <v>3.4260410600000002</v>
      </c>
      <c r="Q71" s="10">
        <v>3.53310126</v>
      </c>
      <c r="R71" s="10">
        <v>3.6451815600000002</v>
      </c>
      <c r="S71" s="10">
        <v>3.7625138300000001</v>
      </c>
      <c r="T71" s="10">
        <v>3.88535545</v>
      </c>
      <c r="U71" s="10">
        <v>4.0138556000000003</v>
      </c>
      <c r="V71" s="10">
        <v>4.1485355500000001</v>
      </c>
      <c r="W71" s="10">
        <v>4.2894331599999997</v>
      </c>
      <c r="X71" s="10">
        <v>4.4369223</v>
      </c>
      <c r="Y71" s="10">
        <v>4.5913210600000003</v>
      </c>
      <c r="Z71" s="10">
        <v>4.7529400199999996</v>
      </c>
      <c r="AA71" s="10">
        <v>4.9221023700000002</v>
      </c>
      <c r="AB71" s="10">
        <v>5.09895209</v>
      </c>
      <c r="AC71" s="10">
        <v>5.2843138700000001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5.7928000000000005E-4</v>
      </c>
      <c r="D72" s="10">
        <v>10.48864332</v>
      </c>
      <c r="E72" s="10">
        <v>10.112615610000001</v>
      </c>
      <c r="F72" s="10">
        <v>9.1014513299999997</v>
      </c>
      <c r="G72" s="10">
        <v>8.1914475200000005</v>
      </c>
      <c r="H72" s="10">
        <v>7.3723082800000004</v>
      </c>
      <c r="I72" s="10">
        <v>6.6350943300000003</v>
      </c>
      <c r="J72" s="10">
        <v>5.9715994300000004</v>
      </c>
      <c r="K72" s="10">
        <v>12.242516569999999</v>
      </c>
      <c r="L72" s="10">
        <v>19.78105279</v>
      </c>
      <c r="M72" s="10">
        <v>17.91332426</v>
      </c>
      <c r="N72" s="10">
        <v>16.160486240000001</v>
      </c>
      <c r="O72" s="10">
        <v>14.584176360000001</v>
      </c>
      <c r="P72" s="10">
        <v>13.15457118</v>
      </c>
      <c r="Q72" s="10">
        <v>11.86190807</v>
      </c>
      <c r="R72" s="10">
        <v>10.682969910000001</v>
      </c>
      <c r="S72" s="10">
        <v>9.6182038999999993</v>
      </c>
      <c r="T72" s="10">
        <v>10.61131329</v>
      </c>
      <c r="U72" s="10">
        <v>9.5503560499999995</v>
      </c>
      <c r="V72" s="10">
        <v>8.6077394799999993</v>
      </c>
      <c r="W72" s="10">
        <v>7.7649714999999997</v>
      </c>
      <c r="X72" s="10">
        <v>7.0428426200000001</v>
      </c>
      <c r="Y72" s="10">
        <v>6.3724876300000002</v>
      </c>
      <c r="Z72" s="10">
        <v>5.7510364799999998</v>
      </c>
      <c r="AA72" s="10">
        <v>9.6148142199999995</v>
      </c>
      <c r="AB72" s="10">
        <v>12.35235413</v>
      </c>
      <c r="AC72" s="10">
        <v>13.6815362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2.6221734699999999</v>
      </c>
      <c r="E73" s="10">
        <v>0.16821027</v>
      </c>
      <c r="F73" s="10">
        <v>2.2949999999999999E-5</v>
      </c>
      <c r="G73" s="10">
        <v>3.6770000000000002E-5</v>
      </c>
      <c r="H73" s="10">
        <v>0</v>
      </c>
      <c r="I73" s="10">
        <v>0</v>
      </c>
      <c r="J73" s="10">
        <v>4.7899999999999999E-6</v>
      </c>
      <c r="K73" s="10">
        <v>1.7170185899999999</v>
      </c>
      <c r="L73" s="10">
        <v>2.1906991900000001</v>
      </c>
      <c r="M73" s="10">
        <v>2.7596809999999999E-2</v>
      </c>
      <c r="N73" s="10">
        <v>9.6245199999999993E-3</v>
      </c>
      <c r="O73" s="10">
        <v>9.9320099999999998E-3</v>
      </c>
      <c r="P73" s="10">
        <v>7.1526100000000002E-3</v>
      </c>
      <c r="Q73" s="10">
        <v>5.5861699999999997E-3</v>
      </c>
      <c r="R73" s="10">
        <v>1.9297400000000001E-3</v>
      </c>
      <c r="S73" s="10">
        <v>9.0304000000000003E-4</v>
      </c>
      <c r="T73" s="10">
        <v>0.48875892999999998</v>
      </c>
      <c r="U73" s="10">
        <v>4.4830000000000003E-5</v>
      </c>
      <c r="V73" s="10">
        <v>3.1019900000000002E-3</v>
      </c>
      <c r="W73" s="10">
        <v>4.50316E-3</v>
      </c>
      <c r="X73" s="10">
        <v>1.358169E-2</v>
      </c>
      <c r="Y73" s="10">
        <v>8.4903900000000004E-3</v>
      </c>
      <c r="Z73" s="10">
        <v>3.9515699999999997E-3</v>
      </c>
      <c r="AA73" s="10">
        <v>1.1097205999999999</v>
      </c>
      <c r="AB73" s="10">
        <v>0.92475693000000003</v>
      </c>
      <c r="AC73" s="10">
        <v>0.64108818999999995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2.6221734699999999</v>
      </c>
      <c r="E74" s="10">
        <v>0.16821027</v>
      </c>
      <c r="F74" s="10">
        <v>2.2949999999999999E-5</v>
      </c>
      <c r="G74" s="10">
        <v>3.6770000000000002E-5</v>
      </c>
      <c r="H74" s="10">
        <v>0</v>
      </c>
      <c r="I74" s="10">
        <v>0</v>
      </c>
      <c r="J74" s="10">
        <v>4.7899999999999999E-6</v>
      </c>
      <c r="K74" s="10">
        <v>1.7170185899999999</v>
      </c>
      <c r="L74" s="10">
        <v>2.1906991900000001</v>
      </c>
      <c r="M74" s="10">
        <v>2.7596809999999999E-2</v>
      </c>
      <c r="N74" s="10">
        <v>9.6245199999999993E-3</v>
      </c>
      <c r="O74" s="10">
        <v>9.9320099999999998E-3</v>
      </c>
      <c r="P74" s="10">
        <v>7.1526100000000002E-3</v>
      </c>
      <c r="Q74" s="10">
        <v>5.5861699999999997E-3</v>
      </c>
      <c r="R74" s="10">
        <v>1.9297400000000001E-3</v>
      </c>
      <c r="S74" s="10">
        <v>9.0304000000000003E-4</v>
      </c>
      <c r="T74" s="10">
        <v>0.48875892999999998</v>
      </c>
      <c r="U74" s="10">
        <v>4.4830000000000003E-5</v>
      </c>
      <c r="V74" s="10">
        <v>3.1019900000000002E-3</v>
      </c>
      <c r="W74" s="10">
        <v>4.50316E-3</v>
      </c>
      <c r="X74" s="10">
        <v>1.358169E-2</v>
      </c>
      <c r="Y74" s="10">
        <v>8.4903900000000004E-3</v>
      </c>
      <c r="Z74" s="10">
        <v>3.9515699999999997E-3</v>
      </c>
      <c r="AA74" s="10">
        <v>1.1097205999999999</v>
      </c>
      <c r="AB74" s="10">
        <v>0.92475693000000003</v>
      </c>
      <c r="AC74" s="10">
        <v>0.64108818999999995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1.5384E-4</v>
      </c>
      <c r="D75" s="10">
        <v>2.7854680200000002</v>
      </c>
      <c r="E75" s="10">
        <v>2.6855738800000002</v>
      </c>
      <c r="F75" s="10">
        <v>2.41704024</v>
      </c>
      <c r="G75" s="10">
        <v>2.1753737499999999</v>
      </c>
      <c r="H75" s="10">
        <v>1.9578378400000001</v>
      </c>
      <c r="I75" s="10">
        <v>1.76205854</v>
      </c>
      <c r="J75" s="10">
        <v>1.58585654</v>
      </c>
      <c r="K75" s="10">
        <v>3.25122548</v>
      </c>
      <c r="L75" s="10">
        <v>5.2532144000000001</v>
      </c>
      <c r="M75" s="10">
        <v>4.7571785599999998</v>
      </c>
      <c r="N75" s="10">
        <v>4.2916833099999998</v>
      </c>
      <c r="O75" s="10">
        <v>3.87306828</v>
      </c>
      <c r="P75" s="10">
        <v>3.49341305</v>
      </c>
      <c r="Q75" s="10">
        <v>3.1501250600000001</v>
      </c>
      <c r="R75" s="10">
        <v>2.8370385699999998</v>
      </c>
      <c r="S75" s="10">
        <v>2.5542724099999998</v>
      </c>
      <c r="T75" s="10">
        <v>2.8180156799999998</v>
      </c>
      <c r="U75" s="10">
        <v>2.5362542800000001</v>
      </c>
      <c r="V75" s="10">
        <v>2.2859269800000002</v>
      </c>
      <c r="W75" s="10">
        <v>2.06211608</v>
      </c>
      <c r="X75" s="10">
        <v>1.8703430000000001</v>
      </c>
      <c r="Y75" s="10">
        <v>1.6923191200000001</v>
      </c>
      <c r="Z75" s="10">
        <v>1.5272824700000001</v>
      </c>
      <c r="AA75" s="10">
        <v>2.55338749</v>
      </c>
      <c r="AB75" s="10">
        <v>3.28038374</v>
      </c>
      <c r="AC75" s="10">
        <v>3.63336601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2.8999999999999998E-7</v>
      </c>
      <c r="E77" s="10">
        <v>2E-8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1.9000000000000001E-7</v>
      </c>
      <c r="L77" s="10">
        <v>2.3999999999999998E-7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4.9999999999999998E-8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1.1999999999999999E-7</v>
      </c>
      <c r="AB77" s="10">
        <v>9.9999999999999995E-8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1.5384E-4</v>
      </c>
      <c r="D78" s="10">
        <v>2.7854319200000002</v>
      </c>
      <c r="E78" s="10">
        <v>2.6855715600000001</v>
      </c>
      <c r="F78" s="10">
        <v>2.41704024</v>
      </c>
      <c r="G78" s="10">
        <v>2.1753737499999999</v>
      </c>
      <c r="H78" s="10">
        <v>1.9578378400000001</v>
      </c>
      <c r="I78" s="10">
        <v>1.76205854</v>
      </c>
      <c r="J78" s="10">
        <v>1.58585654</v>
      </c>
      <c r="K78" s="10">
        <v>3.2512018299999998</v>
      </c>
      <c r="L78" s="10">
        <v>5.2531842400000004</v>
      </c>
      <c r="M78" s="10">
        <v>4.7571781800000004</v>
      </c>
      <c r="N78" s="10">
        <v>4.2916831799999997</v>
      </c>
      <c r="O78" s="10">
        <v>3.87306814</v>
      </c>
      <c r="P78" s="10">
        <v>3.4934129500000002</v>
      </c>
      <c r="Q78" s="10">
        <v>3.1501249800000002</v>
      </c>
      <c r="R78" s="10">
        <v>2.83703854</v>
      </c>
      <c r="S78" s="10">
        <v>2.5542723999999999</v>
      </c>
      <c r="T78" s="10">
        <v>2.8180089499999998</v>
      </c>
      <c r="U78" s="10">
        <v>2.5362542800000001</v>
      </c>
      <c r="V78" s="10">
        <v>2.28592693</v>
      </c>
      <c r="W78" s="10">
        <v>2.0621160199999999</v>
      </c>
      <c r="X78" s="10">
        <v>1.8703428099999999</v>
      </c>
      <c r="Y78" s="10">
        <v>1.6923189999999999</v>
      </c>
      <c r="Z78" s="10">
        <v>1.5272824199999999</v>
      </c>
      <c r="AA78" s="10">
        <v>2.55337221</v>
      </c>
      <c r="AB78" s="10">
        <v>3.2803710000000001</v>
      </c>
      <c r="AC78" s="10">
        <v>3.6333571899999999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3.6109999999999998E-5</v>
      </c>
      <c r="E79" s="10">
        <v>2.3199999999999998E-6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2.3640000000000001E-5</v>
      </c>
      <c r="L79" s="10">
        <v>3.0170000000000001E-5</v>
      </c>
      <c r="M79" s="10">
        <v>3.8000000000000001E-7</v>
      </c>
      <c r="N79" s="10">
        <v>1.3E-7</v>
      </c>
      <c r="O79" s="10">
        <v>1.4000000000000001E-7</v>
      </c>
      <c r="P79" s="10">
        <v>9.9999999999999995E-8</v>
      </c>
      <c r="Q79" s="10">
        <v>8.0000000000000002E-8</v>
      </c>
      <c r="R79" s="10">
        <v>2.9999999999999997E-8</v>
      </c>
      <c r="S79" s="10">
        <v>1E-8</v>
      </c>
      <c r="T79" s="10">
        <v>6.7299999999999999E-6</v>
      </c>
      <c r="U79" s="10">
        <v>0</v>
      </c>
      <c r="V79" s="10">
        <v>4.0000000000000001E-8</v>
      </c>
      <c r="W79" s="10">
        <v>5.9999999999999995E-8</v>
      </c>
      <c r="X79" s="10">
        <v>1.9000000000000001E-7</v>
      </c>
      <c r="Y79" s="10">
        <v>1.1999999999999999E-7</v>
      </c>
      <c r="Z79" s="10">
        <v>4.9999999999999998E-8</v>
      </c>
      <c r="AA79" s="10">
        <v>1.5279999999999999E-5</v>
      </c>
      <c r="AB79" s="10">
        <v>1.273E-5</v>
      </c>
      <c r="AC79" s="10">
        <v>8.8300000000000002E-6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1.0000002100000001</v>
      </c>
      <c r="E80" s="10">
        <v>1.0038282599999999</v>
      </c>
      <c r="F80" s="10">
        <v>1.0002418900000001</v>
      </c>
      <c r="G80" s="10">
        <v>1.00000003</v>
      </c>
      <c r="H80" s="10">
        <v>1.0000000499999999</v>
      </c>
      <c r="I80" s="10">
        <v>1</v>
      </c>
      <c r="J80" s="10">
        <v>1.0000000099999999</v>
      </c>
      <c r="K80" s="10">
        <v>1</v>
      </c>
      <c r="L80" s="10">
        <v>1.0022388099999999</v>
      </c>
      <c r="M80" s="10">
        <v>1.0028070600000001</v>
      </c>
      <c r="N80" s="10">
        <v>1.00003474</v>
      </c>
      <c r="O80" s="10">
        <v>1.0000119000000001</v>
      </c>
      <c r="P80" s="10">
        <v>1.0000120699999999</v>
      </c>
      <c r="Q80" s="10">
        <v>1.0000085999999999</v>
      </c>
      <c r="R80" s="10">
        <v>1.00000668</v>
      </c>
      <c r="S80" s="10">
        <v>1.00000209</v>
      </c>
      <c r="T80" s="10">
        <v>1.0000009999999999</v>
      </c>
      <c r="U80" s="10">
        <v>1.00054227</v>
      </c>
      <c r="V80" s="10">
        <v>1.0000000499999999</v>
      </c>
      <c r="W80" s="10">
        <v>1.00000332</v>
      </c>
      <c r="X80" s="10">
        <v>1.00000472</v>
      </c>
      <c r="Y80" s="10">
        <v>1.000014</v>
      </c>
      <c r="Z80" s="10">
        <v>1.00000858</v>
      </c>
      <c r="AA80" s="10">
        <v>1.0000039199999999</v>
      </c>
      <c r="AB80" s="10">
        <v>1.00108044</v>
      </c>
      <c r="AC80" s="10">
        <v>1.0008834499999999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1.0000002100000001</v>
      </c>
      <c r="D81" s="10">
        <v>1.0038282599999999</v>
      </c>
      <c r="E81" s="10">
        <v>1.0002418900000001</v>
      </c>
      <c r="F81" s="10">
        <v>1.00000003</v>
      </c>
      <c r="G81" s="10">
        <v>1.0000000499999999</v>
      </c>
      <c r="H81" s="10">
        <v>1</v>
      </c>
      <c r="I81" s="10">
        <v>1.0000000099999999</v>
      </c>
      <c r="J81" s="10">
        <v>1</v>
      </c>
      <c r="K81" s="10">
        <v>1.0022388099999999</v>
      </c>
      <c r="L81" s="10">
        <v>1.0028070600000001</v>
      </c>
      <c r="M81" s="10">
        <v>1.00003474</v>
      </c>
      <c r="N81" s="10">
        <v>1.0000119000000001</v>
      </c>
      <c r="O81" s="10">
        <v>1.0000120699999999</v>
      </c>
      <c r="P81" s="10">
        <v>1.0000085999999999</v>
      </c>
      <c r="Q81" s="10">
        <v>1.00000668</v>
      </c>
      <c r="R81" s="10">
        <v>1.00000209</v>
      </c>
      <c r="S81" s="10">
        <v>1.0000009999999999</v>
      </c>
      <c r="T81" s="10">
        <v>1.00054227</v>
      </c>
      <c r="U81" s="10">
        <v>1.0000000499999999</v>
      </c>
      <c r="V81" s="10">
        <v>1.00000332</v>
      </c>
      <c r="W81" s="10">
        <v>1.00000472</v>
      </c>
      <c r="X81" s="10">
        <v>1.000014</v>
      </c>
      <c r="Y81" s="10">
        <v>1.00000858</v>
      </c>
      <c r="Z81" s="10">
        <v>1.0000039199999999</v>
      </c>
      <c r="AA81" s="10">
        <v>1.00108044</v>
      </c>
      <c r="AB81" s="10">
        <v>1.0008834499999999</v>
      </c>
      <c r="AC81" s="10">
        <v>1.00060091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486C2-E04A-4382-9FCF-6DF1C02007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31819.108523999999</v>
      </c>
      <c r="D5" s="10">
        <v>32215.873866469999</v>
      </c>
      <c r="E5" s="10">
        <v>32450.403131440002</v>
      </c>
      <c r="F5" s="10">
        <v>32813.481568310002</v>
      </c>
      <c r="G5" s="10">
        <v>33153.652663449997</v>
      </c>
      <c r="H5" s="10">
        <v>33416.241230450003</v>
      </c>
      <c r="I5" s="10">
        <v>33865.651932979999</v>
      </c>
      <c r="J5" s="10">
        <v>34222.471356560003</v>
      </c>
      <c r="K5" s="10">
        <v>34623.656058909997</v>
      </c>
      <c r="L5" s="10">
        <v>35032.73471859</v>
      </c>
      <c r="M5" s="10">
        <v>35458.65027808</v>
      </c>
      <c r="N5" s="10">
        <v>35900.592123820003</v>
      </c>
      <c r="O5" s="10">
        <v>36373.963901939998</v>
      </c>
      <c r="P5" s="10">
        <v>36848.379344170004</v>
      </c>
      <c r="Q5" s="10">
        <v>37347.431334430003</v>
      </c>
      <c r="R5" s="10">
        <v>37879.908483239997</v>
      </c>
      <c r="S5" s="10">
        <v>38415.242207820003</v>
      </c>
      <c r="T5" s="10">
        <v>38980.780581840001</v>
      </c>
      <c r="U5" s="10">
        <v>39559.141681950001</v>
      </c>
      <c r="V5" s="10">
        <v>40140.964609440001</v>
      </c>
      <c r="W5" s="10">
        <v>40773.439737979999</v>
      </c>
      <c r="X5" s="10">
        <v>41409.618692119999</v>
      </c>
      <c r="Y5" s="10">
        <v>42069.149676959998</v>
      </c>
      <c r="Z5" s="10">
        <v>42743.340792100003</v>
      </c>
      <c r="AA5" s="10">
        <v>43443.167094539996</v>
      </c>
      <c r="AB5" s="10">
        <v>44158.879931160001</v>
      </c>
      <c r="AC5" s="10">
        <v>44897.924922810002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125092954.88306899</v>
      </c>
      <c r="D6" s="10">
        <v>127700023.965976</v>
      </c>
      <c r="E6" s="10">
        <v>130359188.320686</v>
      </c>
      <c r="F6" s="10">
        <v>133071556.830936</v>
      </c>
      <c r="G6" s="10">
        <v>135838162.16799</v>
      </c>
      <c r="H6" s="10">
        <v>138660082.241824</v>
      </c>
      <c r="I6" s="10">
        <v>141538475.87365201</v>
      </c>
      <c r="J6" s="10">
        <v>144474416.407267</v>
      </c>
      <c r="K6" s="10">
        <v>147469082.21510601</v>
      </c>
      <c r="L6" s="10">
        <v>150523638.075813</v>
      </c>
      <c r="M6" s="10">
        <v>153639284.979476</v>
      </c>
      <c r="N6" s="10">
        <v>156817244.021752</v>
      </c>
      <c r="O6" s="10">
        <v>160058764.086191</v>
      </c>
      <c r="P6" s="10">
        <v>163365111.46104899</v>
      </c>
      <c r="Q6" s="10">
        <v>166737587.232288</v>
      </c>
      <c r="R6" s="10">
        <v>170177516.085857</v>
      </c>
      <c r="S6" s="10">
        <v>173686239.07724699</v>
      </c>
      <c r="T6" s="10">
        <v>177265139.65582401</v>
      </c>
      <c r="U6" s="10">
        <v>180915616.617434</v>
      </c>
      <c r="V6" s="10">
        <v>184639098.99043301</v>
      </c>
      <c r="W6" s="10">
        <v>188437059.026425</v>
      </c>
      <c r="X6" s="10">
        <v>192310974.20377201</v>
      </c>
      <c r="Y6" s="10">
        <v>196262368.58210099</v>
      </c>
      <c r="Z6" s="10">
        <v>200292789.51923099</v>
      </c>
      <c r="AA6" s="10">
        <v>204403820.21690401</v>
      </c>
      <c r="AB6" s="10">
        <v>208597070.48879799</v>
      </c>
      <c r="AC6" s="10">
        <v>212874186.47709799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11681.79944024</v>
      </c>
      <c r="D8" s="10">
        <v>11607.769849509999</v>
      </c>
      <c r="E8" s="10">
        <v>11518.197872860001</v>
      </c>
      <c r="F8" s="10">
        <v>11445.055375530001</v>
      </c>
      <c r="G8" s="10">
        <v>11371.607356500001</v>
      </c>
      <c r="H8" s="10">
        <v>11305.789362469999</v>
      </c>
      <c r="I8" s="10">
        <v>11259.078127070001</v>
      </c>
      <c r="J8" s="10">
        <v>11201.779138010001</v>
      </c>
      <c r="K8" s="10">
        <v>11152.85452777</v>
      </c>
      <c r="L8" s="10">
        <v>11109.044705759999</v>
      </c>
      <c r="M8" s="10">
        <v>11071.963504089999</v>
      </c>
      <c r="N8" s="10">
        <v>11042.195546909999</v>
      </c>
      <c r="O8" s="10">
        <v>11020.516417680001</v>
      </c>
      <c r="P8" s="10">
        <v>11004.43450664</v>
      </c>
      <c r="Q8" s="10">
        <v>10996.57990158</v>
      </c>
      <c r="R8" s="10">
        <v>10994.710403810001</v>
      </c>
      <c r="S8" s="10">
        <v>10997.98100346</v>
      </c>
      <c r="T8" s="10">
        <v>11007.9634699</v>
      </c>
      <c r="U8" s="10">
        <v>11023.07055543</v>
      </c>
      <c r="V8" s="10">
        <v>11045.88435335</v>
      </c>
      <c r="W8" s="10">
        <v>11076.612447379999</v>
      </c>
      <c r="X8" s="10">
        <v>11110.529095080001</v>
      </c>
      <c r="Y8" s="10">
        <v>11150.52143922</v>
      </c>
      <c r="Z8" s="10">
        <v>11196.33753816</v>
      </c>
      <c r="AA8" s="10">
        <v>11248.502107439999</v>
      </c>
      <c r="AB8" s="10">
        <v>11306.27123156</v>
      </c>
      <c r="AC8" s="10">
        <v>11370.18504328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2288.29372908</v>
      </c>
      <c r="D9" s="10">
        <v>2374.6168320800002</v>
      </c>
      <c r="E9" s="10">
        <v>2461.5068892200002</v>
      </c>
      <c r="F9" s="10">
        <v>2549.97028851</v>
      </c>
      <c r="G9" s="10">
        <v>2638.2812754900001</v>
      </c>
      <c r="H9" s="10">
        <v>2727.1417399799998</v>
      </c>
      <c r="I9" s="10">
        <v>2819.49315531</v>
      </c>
      <c r="J9" s="10">
        <v>2909.8715382099999</v>
      </c>
      <c r="K9" s="10">
        <v>3001.0822866499998</v>
      </c>
      <c r="L9" s="10">
        <v>3093.2737755500002</v>
      </c>
      <c r="M9" s="10">
        <v>3186.3367366699999</v>
      </c>
      <c r="N9" s="10">
        <v>3280.4302933899999</v>
      </c>
      <c r="O9" s="10">
        <v>3375.58982999</v>
      </c>
      <c r="P9" s="10">
        <v>3471.7853998099999</v>
      </c>
      <c r="Q9" s="10">
        <v>3569.1204464500001</v>
      </c>
      <c r="R9" s="10">
        <v>3667.6599156299999</v>
      </c>
      <c r="S9" s="10">
        <v>3767.35709886</v>
      </c>
      <c r="T9" s="10">
        <v>3868.3949501000002</v>
      </c>
      <c r="U9" s="10">
        <v>3970.76503662</v>
      </c>
      <c r="V9" s="10">
        <v>4074.5806118800001</v>
      </c>
      <c r="W9" s="10">
        <v>4179.7283637999999</v>
      </c>
      <c r="X9" s="10">
        <v>4286.3794401799996</v>
      </c>
      <c r="Y9" s="10">
        <v>4394.55292861</v>
      </c>
      <c r="Z9" s="10">
        <v>4504.3023860800004</v>
      </c>
      <c r="AA9" s="10">
        <v>4615.6740180099996</v>
      </c>
      <c r="AB9" s="10">
        <v>4728.7164253700003</v>
      </c>
      <c r="AC9" s="10">
        <v>4843.5108236400001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13970.09316932</v>
      </c>
      <c r="D12" s="10">
        <v>13982.38668159</v>
      </c>
      <c r="E12" s="10">
        <v>13979.70476208</v>
      </c>
      <c r="F12" s="10">
        <v>13995.02566404</v>
      </c>
      <c r="G12" s="10">
        <v>14009.888631989999</v>
      </c>
      <c r="H12" s="10">
        <v>14032.931102439999</v>
      </c>
      <c r="I12" s="10">
        <v>14078.57128238</v>
      </c>
      <c r="J12" s="10">
        <v>14111.650676220001</v>
      </c>
      <c r="K12" s="10">
        <v>14153.936814430001</v>
      </c>
      <c r="L12" s="10">
        <v>14202.318481300001</v>
      </c>
      <c r="M12" s="10">
        <v>14258.300240750001</v>
      </c>
      <c r="N12" s="10">
        <v>14322.625840299999</v>
      </c>
      <c r="O12" s="10">
        <v>14396.106247670001</v>
      </c>
      <c r="P12" s="10">
        <v>14476.219906439999</v>
      </c>
      <c r="Q12" s="10">
        <v>14565.700348030001</v>
      </c>
      <c r="R12" s="10">
        <v>14662.370319449999</v>
      </c>
      <c r="S12" s="10">
        <v>14765.33810232</v>
      </c>
      <c r="T12" s="10">
        <v>14876.358420009999</v>
      </c>
      <c r="U12" s="10">
        <v>14993.83559205</v>
      </c>
      <c r="V12" s="10">
        <v>15120.46496524</v>
      </c>
      <c r="W12" s="10">
        <v>15256.340811169999</v>
      </c>
      <c r="X12" s="10">
        <v>15396.90853526</v>
      </c>
      <c r="Y12" s="10">
        <v>15545.074367839999</v>
      </c>
      <c r="Z12" s="10">
        <v>15700.63992424</v>
      </c>
      <c r="AA12" s="10">
        <v>15864.17612545</v>
      </c>
      <c r="AB12" s="10">
        <v>16034.98765694</v>
      </c>
      <c r="AC12" s="10">
        <v>16213.695866919999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13970.09316932</v>
      </c>
      <c r="D13" s="10">
        <v>13982.38668159</v>
      </c>
      <c r="E13" s="10">
        <v>13979.70476208</v>
      </c>
      <c r="F13" s="10">
        <v>13995.02566404</v>
      </c>
      <c r="G13" s="10">
        <v>14009.888631989999</v>
      </c>
      <c r="H13" s="10">
        <v>14032.931102439999</v>
      </c>
      <c r="I13" s="10">
        <v>14078.57128238</v>
      </c>
      <c r="J13" s="10">
        <v>14111.650676220001</v>
      </c>
      <c r="K13" s="10">
        <v>14153.936814430001</v>
      </c>
      <c r="L13" s="10">
        <v>14202.318481300001</v>
      </c>
      <c r="M13" s="10">
        <v>14258.300240750001</v>
      </c>
      <c r="N13" s="10">
        <v>14322.625840299999</v>
      </c>
      <c r="O13" s="10">
        <v>14396.106247670001</v>
      </c>
      <c r="P13" s="10">
        <v>14476.219906439999</v>
      </c>
      <c r="Q13" s="10">
        <v>14565.700348030001</v>
      </c>
      <c r="R13" s="10">
        <v>14662.370319449999</v>
      </c>
      <c r="S13" s="10">
        <v>14765.33810232</v>
      </c>
      <c r="T13" s="10">
        <v>14876.358420009999</v>
      </c>
      <c r="U13" s="10">
        <v>14993.83559205</v>
      </c>
      <c r="V13" s="10">
        <v>15120.46496524</v>
      </c>
      <c r="W13" s="10">
        <v>15256.340811169999</v>
      </c>
      <c r="X13" s="10">
        <v>15396.90853526</v>
      </c>
      <c r="Y13" s="10">
        <v>15545.074367839999</v>
      </c>
      <c r="Z13" s="10">
        <v>15700.63992424</v>
      </c>
      <c r="AA13" s="10">
        <v>15864.17612545</v>
      </c>
      <c r="AB13" s="10">
        <v>16034.98765694</v>
      </c>
      <c r="AC13" s="10">
        <v>16213.695866919999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5750.1254179400003</v>
      </c>
      <c r="D17" s="10">
        <v>5558.4546157000004</v>
      </c>
      <c r="E17" s="10">
        <v>5373.1728163400003</v>
      </c>
      <c r="F17" s="10">
        <v>5194.0670557900003</v>
      </c>
      <c r="G17" s="10">
        <v>5020.9314872699997</v>
      </c>
      <c r="H17" s="10">
        <v>4853.5671043599996</v>
      </c>
      <c r="I17" s="10">
        <v>4693.9012333000001</v>
      </c>
      <c r="J17" s="10">
        <v>4537.4379738999996</v>
      </c>
      <c r="K17" s="10">
        <v>4386.1900942100001</v>
      </c>
      <c r="L17" s="10">
        <v>4241.0987008499997</v>
      </c>
      <c r="M17" s="10">
        <v>4099.7287501199999</v>
      </c>
      <c r="N17" s="10">
        <v>3963.0886534000001</v>
      </c>
      <c r="O17" s="10">
        <v>3830.9856982800002</v>
      </c>
      <c r="P17" s="10">
        <v>3703.2862370900002</v>
      </c>
      <c r="Q17" s="10">
        <v>3579.8435334699998</v>
      </c>
      <c r="R17" s="10">
        <v>3460.5166279099999</v>
      </c>
      <c r="S17" s="10">
        <v>3346.5435353500002</v>
      </c>
      <c r="T17" s="10">
        <v>3235.0572741999999</v>
      </c>
      <c r="U17" s="10">
        <v>3127.2220317199999</v>
      </c>
      <c r="V17" s="10">
        <v>3022.98129733</v>
      </c>
      <c r="W17" s="10">
        <v>2922.2152540900001</v>
      </c>
      <c r="X17" s="10">
        <v>2824.80807895</v>
      </c>
      <c r="Y17" s="10">
        <v>2730.64780965</v>
      </c>
      <c r="Z17" s="10">
        <v>2639.6262160000001</v>
      </c>
      <c r="AA17" s="10">
        <v>2551.6386754599998</v>
      </c>
      <c r="AB17" s="10">
        <v>2466.5840803800002</v>
      </c>
      <c r="AC17" s="10">
        <v>2384.3651467099999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5496664.8101898497</v>
      </c>
      <c r="D18" s="10">
        <v>5313442.6928892396</v>
      </c>
      <c r="E18" s="10">
        <v>5136327.9566867398</v>
      </c>
      <c r="F18" s="10">
        <v>4964991.9416370802</v>
      </c>
      <c r="G18" s="10">
        <v>4799472.2864198601</v>
      </c>
      <c r="H18" s="10">
        <v>4639489.8255056096</v>
      </c>
      <c r="I18" s="10">
        <v>4486866.3697423702</v>
      </c>
      <c r="J18" s="10">
        <v>4337304.2673874898</v>
      </c>
      <c r="K18" s="10">
        <v>4192727.50891966</v>
      </c>
      <c r="L18" s="10">
        <v>4054035.6913751801</v>
      </c>
      <c r="M18" s="10">
        <v>3918901.1740318402</v>
      </c>
      <c r="N18" s="10">
        <v>3788287.8900532098</v>
      </c>
      <c r="O18" s="10">
        <v>3662011.5971225402</v>
      </c>
      <c r="P18" s="10">
        <v>3539944.6032305998</v>
      </c>
      <c r="Q18" s="10">
        <v>3421946.61319916</v>
      </c>
      <c r="R18" s="10">
        <v>3307882.8848477602</v>
      </c>
      <c r="S18" s="10">
        <v>3198936.8277308699</v>
      </c>
      <c r="T18" s="10">
        <v>3092367.91480863</v>
      </c>
      <c r="U18" s="10">
        <v>2989288.09846691</v>
      </c>
      <c r="V18" s="10">
        <v>2889645.0727283098</v>
      </c>
      <c r="W18" s="10">
        <v>2793323.5657926099</v>
      </c>
      <c r="X18" s="10">
        <v>2700150.6388858799</v>
      </c>
      <c r="Y18" s="10">
        <v>2610136.82277303</v>
      </c>
      <c r="Z18" s="10">
        <v>2523131.84042214</v>
      </c>
      <c r="AA18" s="10">
        <v>2439027.41631658</v>
      </c>
      <c r="AB18" s="10">
        <v>2357726.5286598299</v>
      </c>
      <c r="AC18" s="10">
        <v>2279136.1564050601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5496664.8101898497</v>
      </c>
      <c r="D19" s="10">
        <v>5313442.6928892396</v>
      </c>
      <c r="E19" s="10">
        <v>5136327.9566867398</v>
      </c>
      <c r="F19" s="10">
        <v>4964991.9416370802</v>
      </c>
      <c r="G19" s="10">
        <v>4799472.2864198601</v>
      </c>
      <c r="H19" s="10">
        <v>4639489.8255056096</v>
      </c>
      <c r="I19" s="10">
        <v>4486866.3697423702</v>
      </c>
      <c r="J19" s="10">
        <v>4337304.2673874898</v>
      </c>
      <c r="K19" s="10">
        <v>4192727.50891966</v>
      </c>
      <c r="L19" s="10">
        <v>4054035.6913751801</v>
      </c>
      <c r="M19" s="10">
        <v>3918901.1740318402</v>
      </c>
      <c r="N19" s="10">
        <v>3788287.8900532098</v>
      </c>
      <c r="O19" s="10">
        <v>3662011.5971225402</v>
      </c>
      <c r="P19" s="10">
        <v>3539944.6032305998</v>
      </c>
      <c r="Q19" s="10">
        <v>3421946.61319916</v>
      </c>
      <c r="R19" s="10">
        <v>3307882.8848477602</v>
      </c>
      <c r="S19" s="10">
        <v>3198936.8277308699</v>
      </c>
      <c r="T19" s="10">
        <v>3092367.91480863</v>
      </c>
      <c r="U19" s="10">
        <v>2989288.09846691</v>
      </c>
      <c r="V19" s="10">
        <v>2889645.0727283098</v>
      </c>
      <c r="W19" s="10">
        <v>2793323.5657926099</v>
      </c>
      <c r="X19" s="10">
        <v>2700150.6388858799</v>
      </c>
      <c r="Y19" s="10">
        <v>2610136.82277303</v>
      </c>
      <c r="Z19" s="10">
        <v>2523131.84042214</v>
      </c>
      <c r="AA19" s="10">
        <v>2439027.41631658</v>
      </c>
      <c r="AB19" s="10">
        <v>2357726.5286598299</v>
      </c>
      <c r="AC19" s="10">
        <v>2279136.1564050601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1173.93325755</v>
      </c>
      <c r="D20" s="10">
        <v>1134.8021581600001</v>
      </c>
      <c r="E20" s="10">
        <v>1096.97542387</v>
      </c>
      <c r="F20" s="10">
        <v>1060.40957641</v>
      </c>
      <c r="G20" s="10">
        <v>1025.0625905300001</v>
      </c>
      <c r="H20" s="10">
        <v>990.89383751000003</v>
      </c>
      <c r="I20" s="10">
        <v>958.29679613999997</v>
      </c>
      <c r="J20" s="10">
        <v>926.35359309</v>
      </c>
      <c r="K20" s="10">
        <v>895.47515076000002</v>
      </c>
      <c r="L20" s="10">
        <v>865.85360346000004</v>
      </c>
      <c r="M20" s="10">
        <v>836.9918179</v>
      </c>
      <c r="N20" s="10">
        <v>809.09566916999995</v>
      </c>
      <c r="O20" s="10">
        <v>782.12581352999996</v>
      </c>
      <c r="P20" s="10">
        <v>756.05496575999996</v>
      </c>
      <c r="Q20" s="10">
        <v>730.85316846000001</v>
      </c>
      <c r="R20" s="10">
        <v>706.49164367000003</v>
      </c>
      <c r="S20" s="10">
        <v>683.22314184000004</v>
      </c>
      <c r="T20" s="10">
        <v>660.46234616000004</v>
      </c>
      <c r="U20" s="10">
        <v>638.44693461999998</v>
      </c>
      <c r="V20" s="10">
        <v>617.16537014000005</v>
      </c>
      <c r="W20" s="10">
        <v>596.59319113000004</v>
      </c>
      <c r="X20" s="10">
        <v>576.70675143000005</v>
      </c>
      <c r="Y20" s="10">
        <v>557.48319304999995</v>
      </c>
      <c r="Z20" s="10">
        <v>538.90041995000001</v>
      </c>
      <c r="AA20" s="10">
        <v>520.93707260999997</v>
      </c>
      <c r="AB20" s="10">
        <v>503.57250913000001</v>
      </c>
      <c r="AC20" s="10">
        <v>486.78686818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2.7483319999999999E-2</v>
      </c>
      <c r="D22" s="10">
        <v>2.6567210000000001E-2</v>
      </c>
      <c r="E22" s="10">
        <v>2.5681639999999999E-2</v>
      </c>
      <c r="F22" s="10">
        <v>2.482496E-2</v>
      </c>
      <c r="G22" s="10">
        <v>2.3997359999999999E-2</v>
      </c>
      <c r="H22" s="10">
        <v>2.3197450000000001E-2</v>
      </c>
      <c r="I22" s="10">
        <v>2.2434329999999999E-2</v>
      </c>
      <c r="J22" s="10">
        <v>2.1686520000000001E-2</v>
      </c>
      <c r="K22" s="10">
        <v>2.0963639999999999E-2</v>
      </c>
      <c r="L22" s="10">
        <v>2.0270179999999999E-2</v>
      </c>
      <c r="M22" s="10">
        <v>1.9594509999999999E-2</v>
      </c>
      <c r="N22" s="10">
        <v>1.894144E-2</v>
      </c>
      <c r="O22" s="10">
        <v>1.831006E-2</v>
      </c>
      <c r="P22" s="10">
        <v>1.7699719999999999E-2</v>
      </c>
      <c r="Q22" s="10">
        <v>1.710973E-2</v>
      </c>
      <c r="R22" s="10">
        <v>1.6539410000000001E-2</v>
      </c>
      <c r="S22" s="10">
        <v>1.5994680000000001E-2</v>
      </c>
      <c r="T22" s="10">
        <v>1.5461839999999999E-2</v>
      </c>
      <c r="U22" s="10">
        <v>1.494644E-2</v>
      </c>
      <c r="V22" s="10">
        <v>1.4448229999999999E-2</v>
      </c>
      <c r="W22" s="10">
        <v>1.3966620000000001E-2</v>
      </c>
      <c r="X22" s="10">
        <v>1.3500750000000001E-2</v>
      </c>
      <c r="Y22" s="10">
        <v>1.305068E-2</v>
      </c>
      <c r="Z22" s="10">
        <v>1.2615660000000001E-2</v>
      </c>
      <c r="AA22" s="10">
        <v>1.219514E-2</v>
      </c>
      <c r="AB22" s="10">
        <v>1.178863E-2</v>
      </c>
      <c r="AC22" s="10">
        <v>1.139568E-2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1173.93325755</v>
      </c>
      <c r="D23" s="10">
        <v>1134.8021581600001</v>
      </c>
      <c r="E23" s="10">
        <v>1096.97542387</v>
      </c>
      <c r="F23" s="10">
        <v>1060.40957641</v>
      </c>
      <c r="G23" s="10">
        <v>1025.0625905300001</v>
      </c>
      <c r="H23" s="10">
        <v>990.89383751000003</v>
      </c>
      <c r="I23" s="10">
        <v>958.29679613999997</v>
      </c>
      <c r="J23" s="10">
        <v>926.35359309</v>
      </c>
      <c r="K23" s="10">
        <v>895.47515076000002</v>
      </c>
      <c r="L23" s="10">
        <v>865.85360346000004</v>
      </c>
      <c r="M23" s="10">
        <v>836.9918179</v>
      </c>
      <c r="N23" s="10">
        <v>809.09566916999995</v>
      </c>
      <c r="O23" s="10">
        <v>782.12581352999996</v>
      </c>
      <c r="P23" s="10">
        <v>756.05496575999996</v>
      </c>
      <c r="Q23" s="10">
        <v>730.85316846000001</v>
      </c>
      <c r="R23" s="10">
        <v>706.49164367000003</v>
      </c>
      <c r="S23" s="10">
        <v>683.22314184000004</v>
      </c>
      <c r="T23" s="10">
        <v>660.46234616000004</v>
      </c>
      <c r="U23" s="10">
        <v>638.44693461999998</v>
      </c>
      <c r="V23" s="10">
        <v>617.16537014000005</v>
      </c>
      <c r="W23" s="10">
        <v>596.59319113000004</v>
      </c>
      <c r="X23" s="10">
        <v>576.70675143000005</v>
      </c>
      <c r="Y23" s="10">
        <v>557.48319304999995</v>
      </c>
      <c r="Z23" s="10">
        <v>538.90041995000001</v>
      </c>
      <c r="AA23" s="10">
        <v>520.93707260999997</v>
      </c>
      <c r="AB23" s="10">
        <v>503.57250913000001</v>
      </c>
      <c r="AC23" s="10">
        <v>486.78686818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1.0000681899999999</v>
      </c>
      <c r="E25" s="10">
        <v>1.0000000099999999</v>
      </c>
      <c r="F25" s="10">
        <v>1</v>
      </c>
      <c r="G25" s="10">
        <v>0.99997480999999999</v>
      </c>
      <c r="H25" s="10">
        <v>0.99999585000000002</v>
      </c>
      <c r="I25" s="10">
        <v>0.99999998999999995</v>
      </c>
      <c r="J25" s="10">
        <v>1.0004517900000001</v>
      </c>
      <c r="K25" s="10">
        <v>1.00000003</v>
      </c>
      <c r="L25" s="10">
        <v>1.0000000099999999</v>
      </c>
      <c r="M25" s="10">
        <v>1.0002629599999999</v>
      </c>
      <c r="N25" s="10">
        <v>1</v>
      </c>
      <c r="O25" s="10">
        <v>1.00000442</v>
      </c>
      <c r="P25" s="10">
        <v>0.99999998999999995</v>
      </c>
      <c r="Q25" s="10">
        <v>1.0000000200000001</v>
      </c>
      <c r="R25" s="10">
        <v>1.0000000499999999</v>
      </c>
      <c r="S25" s="10">
        <v>1.0000003500000001</v>
      </c>
      <c r="T25" s="10">
        <v>1.0004117800000001</v>
      </c>
      <c r="U25" s="10">
        <v>1.0000201500000001</v>
      </c>
      <c r="V25" s="10">
        <v>0.99999970000000005</v>
      </c>
      <c r="W25" s="10">
        <v>0.99999996999999996</v>
      </c>
      <c r="X25" s="10">
        <v>1</v>
      </c>
      <c r="Y25" s="10">
        <v>0.99997698999999995</v>
      </c>
      <c r="Z25" s="10">
        <v>0.99999663000000005</v>
      </c>
      <c r="AA25" s="10">
        <v>0.99999983000000003</v>
      </c>
      <c r="AB25" s="10">
        <v>0.99999998999999995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1.0000681899999999</v>
      </c>
      <c r="D26" s="10">
        <v>1.0000000099999999</v>
      </c>
      <c r="E26" s="10">
        <v>1</v>
      </c>
      <c r="F26" s="10">
        <v>0.99997480999999999</v>
      </c>
      <c r="G26" s="10">
        <v>0.99999585000000002</v>
      </c>
      <c r="H26" s="10">
        <v>0.99999998999999995</v>
      </c>
      <c r="I26" s="10">
        <v>1.0004517900000001</v>
      </c>
      <c r="J26" s="10">
        <v>1.00000003</v>
      </c>
      <c r="K26" s="10">
        <v>1.0000000099999999</v>
      </c>
      <c r="L26" s="10">
        <v>1.0002629599999999</v>
      </c>
      <c r="M26" s="10">
        <v>1</v>
      </c>
      <c r="N26" s="10">
        <v>1.00000442</v>
      </c>
      <c r="O26" s="10">
        <v>0.99999998999999995</v>
      </c>
      <c r="P26" s="10">
        <v>1.0000000200000001</v>
      </c>
      <c r="Q26" s="10">
        <v>1.0000000499999999</v>
      </c>
      <c r="R26" s="10">
        <v>1.0000003500000001</v>
      </c>
      <c r="S26" s="10">
        <v>1.0004117800000001</v>
      </c>
      <c r="T26" s="10">
        <v>1.0000201500000001</v>
      </c>
      <c r="U26" s="10">
        <v>0.99999970000000005</v>
      </c>
      <c r="V26" s="10">
        <v>0.99999996999999996</v>
      </c>
      <c r="W26" s="10">
        <v>1</v>
      </c>
      <c r="X26" s="10">
        <v>0.99997698999999995</v>
      </c>
      <c r="Y26" s="10">
        <v>0.99999663000000005</v>
      </c>
      <c r="Z26" s="10">
        <v>0.99999983000000003</v>
      </c>
      <c r="AA26" s="10">
        <v>0.99999998999999995</v>
      </c>
      <c r="AB26" s="10">
        <v>1.0000000099999999</v>
      </c>
      <c r="AC26" s="10">
        <v>1.00000022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1.3142440099999999</v>
      </c>
      <c r="E27" s="10">
        <v>1.3281859199999999</v>
      </c>
      <c r="F27" s="10">
        <v>1.3411339499999999</v>
      </c>
      <c r="G27" s="10">
        <v>1.3559245099999999</v>
      </c>
      <c r="H27" s="10">
        <v>1.37111067</v>
      </c>
      <c r="I27" s="10">
        <v>1.38609475</v>
      </c>
      <c r="J27" s="10">
        <v>1.40363872</v>
      </c>
      <c r="K27" s="10">
        <v>1.42104915</v>
      </c>
      <c r="L27" s="10">
        <v>1.4397419899999999</v>
      </c>
      <c r="M27" s="10">
        <v>1.4592306100000001</v>
      </c>
      <c r="N27" s="10">
        <v>1.4799006400000001</v>
      </c>
      <c r="O27" s="10">
        <v>1.50168682</v>
      </c>
      <c r="P27" s="10">
        <v>1.5248670600000001</v>
      </c>
      <c r="Q27" s="10">
        <v>1.5490881700000001</v>
      </c>
      <c r="R27" s="10">
        <v>1.5747453</v>
      </c>
      <c r="S27" s="10">
        <v>1.6020562</v>
      </c>
      <c r="T27" s="10">
        <v>1.6303852599999999</v>
      </c>
      <c r="U27" s="10">
        <v>1.6607158900000001</v>
      </c>
      <c r="V27" s="10">
        <v>1.6926437000000001</v>
      </c>
      <c r="W27" s="10">
        <v>1.72607248</v>
      </c>
      <c r="X27" s="10">
        <v>1.7619285499999999</v>
      </c>
      <c r="Y27" s="10">
        <v>1.7994876200000001</v>
      </c>
      <c r="Z27" s="10">
        <v>1.8392094999999999</v>
      </c>
      <c r="AA27" s="10">
        <v>1.8810392899999999</v>
      </c>
      <c r="AB27" s="10">
        <v>1.9253140099999999</v>
      </c>
      <c r="AC27" s="10">
        <v>1.9719608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2400.1302032600001</v>
      </c>
      <c r="G28" s="10">
        <v>2304.1250139399999</v>
      </c>
      <c r="H28" s="10">
        <v>2211.96001338</v>
      </c>
      <c r="I28" s="10">
        <v>2125.4817516200001</v>
      </c>
      <c r="J28" s="10">
        <v>2040.46248156</v>
      </c>
      <c r="K28" s="10">
        <v>1958.84398229</v>
      </c>
      <c r="L28" s="10">
        <v>1880.490223</v>
      </c>
      <c r="M28" s="10">
        <v>1805.2706140800001</v>
      </c>
      <c r="N28" s="10">
        <v>1733.0597895200001</v>
      </c>
      <c r="O28" s="10">
        <v>1663.7373979399999</v>
      </c>
      <c r="P28" s="10">
        <v>1597.1879020199999</v>
      </c>
      <c r="Q28" s="10">
        <v>1533.3004483899999</v>
      </c>
      <c r="R28" s="10">
        <v>1471.9684319200001</v>
      </c>
      <c r="S28" s="10">
        <v>1413.52258581</v>
      </c>
      <c r="T28" s="10">
        <v>1356.9816823799999</v>
      </c>
      <c r="U28" s="10">
        <v>1302.70241508</v>
      </c>
      <c r="V28" s="10">
        <v>1250.59433457</v>
      </c>
      <c r="W28" s="10">
        <v>1200.5705650699999</v>
      </c>
      <c r="X28" s="10">
        <v>1152.54774247</v>
      </c>
      <c r="Y28" s="10">
        <v>1106.4458327699999</v>
      </c>
      <c r="Z28" s="10">
        <v>1062.1879994599999</v>
      </c>
      <c r="AA28" s="10">
        <v>1019.7004834000001</v>
      </c>
      <c r="AB28" s="10">
        <v>978.91246406000005</v>
      </c>
      <c r="AC28" s="10">
        <v>939.7559655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6814394.5449738596</v>
      </c>
      <c r="D29" s="10">
        <v>6541818.7502554404</v>
      </c>
      <c r="E29" s="10">
        <v>6280145.8110796399</v>
      </c>
      <c r="F29" s="10">
        <v>6030764.6163005503</v>
      </c>
      <c r="G29" s="10">
        <v>5789534.0789080104</v>
      </c>
      <c r="H29" s="10">
        <v>5557695.9806763204</v>
      </c>
      <c r="I29" s="10">
        <v>5340413.6225347901</v>
      </c>
      <c r="J29" s="10">
        <v>5126797.0711423298</v>
      </c>
      <c r="K29" s="10">
        <v>4921724.63897698</v>
      </c>
      <c r="L29" s="10">
        <v>4724793.2031696001</v>
      </c>
      <c r="M29" s="10">
        <v>4535801.4479002096</v>
      </c>
      <c r="N29" s="10">
        <v>4354363.0424637599</v>
      </c>
      <c r="O29" s="10">
        <v>4180188.4948746101</v>
      </c>
      <c r="P29" s="10">
        <v>4012980.6677713301</v>
      </c>
      <c r="Q29" s="10">
        <v>3852461.5979702598</v>
      </c>
      <c r="R29" s="10">
        <v>3698363.1377428002</v>
      </c>
      <c r="S29" s="10">
        <v>3551516.2637700001</v>
      </c>
      <c r="T29" s="10">
        <v>3409454.8797805002</v>
      </c>
      <c r="U29" s="10">
        <v>3273076.65427294</v>
      </c>
      <c r="V29" s="10">
        <v>3142153.6285159299</v>
      </c>
      <c r="W29" s="10">
        <v>3016467.4931477602</v>
      </c>
      <c r="X29" s="10">
        <v>2895783.1010232298</v>
      </c>
      <c r="Y29" s="10">
        <v>2779950.8345876699</v>
      </c>
      <c r="Z29" s="10">
        <v>2668752.7997827898</v>
      </c>
      <c r="AA29" s="10">
        <v>2562002.6976310699</v>
      </c>
      <c r="AB29" s="10">
        <v>2459522.433214</v>
      </c>
      <c r="AC29" s="10">
        <v>2360103.1394723798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6814394.5449738596</v>
      </c>
      <c r="D30" s="10">
        <v>6541818.7502554404</v>
      </c>
      <c r="E30" s="10">
        <v>6280145.8110796399</v>
      </c>
      <c r="F30" s="10">
        <v>6030764.6163005503</v>
      </c>
      <c r="G30" s="10">
        <v>5789534.0789080104</v>
      </c>
      <c r="H30" s="10">
        <v>5557695.9806763204</v>
      </c>
      <c r="I30" s="10">
        <v>5340413.6225347901</v>
      </c>
      <c r="J30" s="10">
        <v>5126797.0711423298</v>
      </c>
      <c r="K30" s="10">
        <v>4921724.63897698</v>
      </c>
      <c r="L30" s="10">
        <v>4724793.2031696001</v>
      </c>
      <c r="M30" s="10">
        <v>4535801.4479002096</v>
      </c>
      <c r="N30" s="10">
        <v>4354363.0424637599</v>
      </c>
      <c r="O30" s="10">
        <v>4180188.4948746101</v>
      </c>
      <c r="P30" s="10">
        <v>4012980.6677713301</v>
      </c>
      <c r="Q30" s="10">
        <v>3852461.5979702598</v>
      </c>
      <c r="R30" s="10">
        <v>3698363.1377428002</v>
      </c>
      <c r="S30" s="10">
        <v>3551516.2637700001</v>
      </c>
      <c r="T30" s="10">
        <v>3409454.8797805002</v>
      </c>
      <c r="U30" s="10">
        <v>3273076.65427294</v>
      </c>
      <c r="V30" s="10">
        <v>3142153.6285159299</v>
      </c>
      <c r="W30" s="10">
        <v>3016467.4931477602</v>
      </c>
      <c r="X30" s="10">
        <v>2895783.1010232298</v>
      </c>
      <c r="Y30" s="10">
        <v>2779950.8345876699</v>
      </c>
      <c r="Z30" s="10">
        <v>2668752.7997827898</v>
      </c>
      <c r="AA30" s="10">
        <v>2562002.6976310699</v>
      </c>
      <c r="AB30" s="10">
        <v>2459522.433214</v>
      </c>
      <c r="AC30" s="10">
        <v>2360103.1394723798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725.95813781000004</v>
      </c>
      <c r="G31" s="10">
        <v>696.91981797999995</v>
      </c>
      <c r="H31" s="10">
        <v>669.04302527000004</v>
      </c>
      <c r="I31" s="10">
        <v>642.88627852000002</v>
      </c>
      <c r="J31" s="10">
        <v>617.17082737999999</v>
      </c>
      <c r="K31" s="10">
        <v>592.48399429000006</v>
      </c>
      <c r="L31" s="10">
        <v>568.78463452000005</v>
      </c>
      <c r="M31" s="10">
        <v>546.03324913999995</v>
      </c>
      <c r="N31" s="10">
        <v>524.19191917000001</v>
      </c>
      <c r="O31" s="10">
        <v>503.22424239999998</v>
      </c>
      <c r="P31" s="10">
        <v>483.09527271000002</v>
      </c>
      <c r="Q31" s="10">
        <v>463.77148068999998</v>
      </c>
      <c r="R31" s="10">
        <v>445.22062190999998</v>
      </c>
      <c r="S31" s="10">
        <v>427.54273195000002</v>
      </c>
      <c r="T31" s="10">
        <v>410.44102267</v>
      </c>
      <c r="U31" s="10">
        <v>394.02338177000001</v>
      </c>
      <c r="V31" s="10">
        <v>378.26245136</v>
      </c>
      <c r="W31" s="10">
        <v>363.13195447999999</v>
      </c>
      <c r="X31" s="10">
        <v>348.6066763</v>
      </c>
      <c r="Y31" s="10">
        <v>334.66240925</v>
      </c>
      <c r="Z31" s="10">
        <v>321.27591288000002</v>
      </c>
      <c r="AA31" s="10">
        <v>308.42487755000002</v>
      </c>
      <c r="AB31" s="10">
        <v>296.08788245</v>
      </c>
      <c r="AC31" s="10">
        <v>284.24436715000002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2.725758E-2</v>
      </c>
      <c r="D33" s="10">
        <v>2.6167280000000001E-2</v>
      </c>
      <c r="E33" s="10">
        <v>2.512058E-2</v>
      </c>
      <c r="F33" s="10">
        <v>2.4123060000000002E-2</v>
      </c>
      <c r="G33" s="10">
        <v>2.3158140000000001E-2</v>
      </c>
      <c r="H33" s="10">
        <v>2.2230779999999999E-2</v>
      </c>
      <c r="I33" s="10">
        <v>2.1361649999999999E-2</v>
      </c>
      <c r="J33" s="10">
        <v>2.0507190000000002E-2</v>
      </c>
      <c r="K33" s="10">
        <v>1.96869E-2</v>
      </c>
      <c r="L33" s="10">
        <v>1.889917E-2</v>
      </c>
      <c r="M33" s="10">
        <v>1.814321E-2</v>
      </c>
      <c r="N33" s="10">
        <v>1.7417450000000001E-2</v>
      </c>
      <c r="O33" s="10">
        <v>1.672075E-2</v>
      </c>
      <c r="P33" s="10">
        <v>1.6051920000000001E-2</v>
      </c>
      <c r="Q33" s="10">
        <v>1.5409849999999999E-2</v>
      </c>
      <c r="R33" s="10">
        <v>1.479345E-2</v>
      </c>
      <c r="S33" s="10">
        <v>1.4206069999999999E-2</v>
      </c>
      <c r="T33" s="10">
        <v>1.363782E-2</v>
      </c>
      <c r="U33" s="10">
        <v>1.3092309999999999E-2</v>
      </c>
      <c r="V33" s="10">
        <v>1.2568609999999999E-2</v>
      </c>
      <c r="W33" s="10">
        <v>1.2065869999999999E-2</v>
      </c>
      <c r="X33" s="10">
        <v>1.1583130000000001E-2</v>
      </c>
      <c r="Y33" s="10">
        <v>1.1119800000000001E-2</v>
      </c>
      <c r="Z33" s="10">
        <v>1.067501E-2</v>
      </c>
      <c r="AA33" s="10">
        <v>1.024801E-2</v>
      </c>
      <c r="AB33" s="10">
        <v>9.8380900000000007E-3</v>
      </c>
      <c r="AC33" s="10">
        <v>9.4404099999999998E-3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725.95813781000004</v>
      </c>
      <c r="G34" s="10">
        <v>696.91981797999995</v>
      </c>
      <c r="H34" s="10">
        <v>669.04302527000004</v>
      </c>
      <c r="I34" s="10">
        <v>642.88627852000002</v>
      </c>
      <c r="J34" s="10">
        <v>617.17082737999999</v>
      </c>
      <c r="K34" s="10">
        <v>592.48399429000006</v>
      </c>
      <c r="L34" s="10">
        <v>568.78463452000005</v>
      </c>
      <c r="M34" s="10">
        <v>546.03324913999995</v>
      </c>
      <c r="N34" s="10">
        <v>524.19191917000001</v>
      </c>
      <c r="O34" s="10">
        <v>503.22424239999998</v>
      </c>
      <c r="P34" s="10">
        <v>483.09527271000002</v>
      </c>
      <c r="Q34" s="10">
        <v>463.77148068999998</v>
      </c>
      <c r="R34" s="10">
        <v>445.22062190999998</v>
      </c>
      <c r="S34" s="10">
        <v>427.54273195000002</v>
      </c>
      <c r="T34" s="10">
        <v>410.44102267</v>
      </c>
      <c r="U34" s="10">
        <v>394.02338177000001</v>
      </c>
      <c r="V34" s="10">
        <v>378.26245136</v>
      </c>
      <c r="W34" s="10">
        <v>363.13195447999999</v>
      </c>
      <c r="X34" s="10">
        <v>348.6066763</v>
      </c>
      <c r="Y34" s="10">
        <v>334.66240925</v>
      </c>
      <c r="Z34" s="10">
        <v>321.27591288000002</v>
      </c>
      <c r="AA34" s="10">
        <v>308.42487755000002</v>
      </c>
      <c r="AB34" s="10">
        <v>296.08788245</v>
      </c>
      <c r="AC34" s="10">
        <v>284.24436715000002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0.99973780999999995</v>
      </c>
      <c r="E36" s="10">
        <v>1</v>
      </c>
      <c r="F36" s="10">
        <v>0.99999996999999996</v>
      </c>
      <c r="G36" s="10">
        <v>1.0003026500000001</v>
      </c>
      <c r="H36" s="10">
        <v>1.0000000099999999</v>
      </c>
      <c r="I36" s="10">
        <v>0.99995381000000005</v>
      </c>
      <c r="J36" s="10">
        <v>1.0009419100000001</v>
      </c>
      <c r="K36" s="10">
        <v>1</v>
      </c>
      <c r="L36" s="10">
        <v>0.99999989</v>
      </c>
      <c r="M36" s="10">
        <v>0.99998677999999996</v>
      </c>
      <c r="N36" s="10">
        <v>0.99999998999999995</v>
      </c>
      <c r="O36" s="10">
        <v>0.99999853999999999</v>
      </c>
      <c r="P36" s="10">
        <v>0.99999998999999995</v>
      </c>
      <c r="Q36" s="10">
        <v>0.99999992999999998</v>
      </c>
      <c r="R36" s="10">
        <v>1.00000004</v>
      </c>
      <c r="S36" s="10">
        <v>1</v>
      </c>
      <c r="T36" s="10">
        <v>1.0003063400000001</v>
      </c>
      <c r="U36" s="10">
        <v>0.99999978</v>
      </c>
      <c r="V36" s="10">
        <v>0.99999998999999995</v>
      </c>
      <c r="W36" s="10">
        <v>1.0000000099999999</v>
      </c>
      <c r="X36" s="10">
        <v>1</v>
      </c>
      <c r="Y36" s="10">
        <v>0.99999112999999995</v>
      </c>
      <c r="Z36" s="10">
        <v>0.99999965999999996</v>
      </c>
      <c r="AA36" s="10">
        <v>1</v>
      </c>
      <c r="AB36" s="10">
        <v>1</v>
      </c>
      <c r="AC36" s="10">
        <v>0.99999994000000003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0.99973780999999995</v>
      </c>
      <c r="D37" s="10">
        <v>1</v>
      </c>
      <c r="E37" s="10">
        <v>0.99999996999999996</v>
      </c>
      <c r="F37" s="10">
        <v>1.0003026500000001</v>
      </c>
      <c r="G37" s="10">
        <v>1.0000000099999999</v>
      </c>
      <c r="H37" s="10">
        <v>0.99995381000000005</v>
      </c>
      <c r="I37" s="10">
        <v>1.0009419100000001</v>
      </c>
      <c r="J37" s="10">
        <v>1</v>
      </c>
      <c r="K37" s="10">
        <v>0.99999989</v>
      </c>
      <c r="L37" s="10">
        <v>0.99998677999999996</v>
      </c>
      <c r="M37" s="10">
        <v>0.99999998999999995</v>
      </c>
      <c r="N37" s="10">
        <v>0.99999853999999999</v>
      </c>
      <c r="O37" s="10">
        <v>0.99999998999999995</v>
      </c>
      <c r="P37" s="10">
        <v>0.99999992999999998</v>
      </c>
      <c r="Q37" s="10">
        <v>1.00000004</v>
      </c>
      <c r="R37" s="10">
        <v>1</v>
      </c>
      <c r="S37" s="10">
        <v>1.0003063400000001</v>
      </c>
      <c r="T37" s="10">
        <v>0.99999978</v>
      </c>
      <c r="U37" s="10">
        <v>0.99999998999999995</v>
      </c>
      <c r="V37" s="10">
        <v>1.0000000099999999</v>
      </c>
      <c r="W37" s="10">
        <v>1</v>
      </c>
      <c r="X37" s="10">
        <v>0.99999112999999995</v>
      </c>
      <c r="Y37" s="10">
        <v>0.99999965999999996</v>
      </c>
      <c r="Z37" s="10">
        <v>1</v>
      </c>
      <c r="AA37" s="10">
        <v>1</v>
      </c>
      <c r="AB37" s="10">
        <v>0.99999994000000003</v>
      </c>
      <c r="AC37" s="10">
        <v>0.99956020999999995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1.90913377</v>
      </c>
      <c r="E38" s="10">
        <v>1.9577299399999999</v>
      </c>
      <c r="F38" s="10">
        <v>2.0039130699999999</v>
      </c>
      <c r="G38" s="10">
        <v>2.0560633099999999</v>
      </c>
      <c r="H38" s="10">
        <v>2.1104208099999999</v>
      </c>
      <c r="I38" s="10">
        <v>2.16485138</v>
      </c>
      <c r="J38" s="10">
        <v>2.2274547</v>
      </c>
      <c r="K38" s="10">
        <v>2.29101753</v>
      </c>
      <c r="L38" s="10">
        <v>2.3594973600000002</v>
      </c>
      <c r="M38" s="10">
        <v>2.4317953399999999</v>
      </c>
      <c r="N38" s="10">
        <v>2.5084994300000001</v>
      </c>
      <c r="O38" s="10">
        <v>2.58984528</v>
      </c>
      <c r="P38" s="10">
        <v>2.6768173599999998</v>
      </c>
      <c r="Q38" s="10">
        <v>2.7683612200000001</v>
      </c>
      <c r="R38" s="10">
        <v>2.8658748799999998</v>
      </c>
      <c r="S38" s="10">
        <v>2.9702002599999999</v>
      </c>
      <c r="T38" s="10">
        <v>3.0795370499999999</v>
      </c>
      <c r="U38" s="10">
        <v>3.1969343499999998</v>
      </c>
      <c r="V38" s="10">
        <v>3.3212851099999998</v>
      </c>
      <c r="W38" s="10">
        <v>3.45242878</v>
      </c>
      <c r="X38" s="10">
        <v>3.59370309</v>
      </c>
      <c r="Y38" s="10">
        <v>3.7427708499999999</v>
      </c>
      <c r="Z38" s="10">
        <v>3.9013920999999998</v>
      </c>
      <c r="AA38" s="10">
        <v>4.0695506999999997</v>
      </c>
      <c r="AB38" s="10">
        <v>4.2486252499999999</v>
      </c>
      <c r="AC38" s="10">
        <v>4.4385581800000002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3993.8953431199998</v>
      </c>
      <c r="D39" s="10">
        <v>3894.0479595400002</v>
      </c>
      <c r="E39" s="10">
        <v>3796.6967605499999</v>
      </c>
      <c r="F39" s="10">
        <v>3701.7793415400001</v>
      </c>
      <c r="G39" s="10">
        <v>3609.27284113</v>
      </c>
      <c r="H39" s="10">
        <v>3519.0410201</v>
      </c>
      <c r="I39" s="10">
        <v>3431.0649945999999</v>
      </c>
      <c r="J39" s="10">
        <v>3345.2883697399998</v>
      </c>
      <c r="K39" s="10">
        <v>3261.6561604899998</v>
      </c>
      <c r="L39" s="10">
        <v>3180.1147564799999</v>
      </c>
      <c r="M39" s="10">
        <v>3100.6118875699999</v>
      </c>
      <c r="N39" s="10">
        <v>3023.0965903800002</v>
      </c>
      <c r="O39" s="10">
        <v>2947.5191756200002</v>
      </c>
      <c r="P39" s="10">
        <v>2873.8311962299999</v>
      </c>
      <c r="Q39" s="10">
        <v>2801.9854163199998</v>
      </c>
      <c r="R39" s="10">
        <v>2731.9357809200001</v>
      </c>
      <c r="S39" s="10">
        <v>2663.63738711</v>
      </c>
      <c r="T39" s="10">
        <v>2597.04645243</v>
      </c>
      <c r="U39" s="10">
        <v>2532.1202911199998</v>
      </c>
      <c r="V39" s="10">
        <v>2468.8172838400001</v>
      </c>
      <c r="W39" s="10">
        <v>2407.3285246400001</v>
      </c>
      <c r="X39" s="10">
        <v>2347.1453136700002</v>
      </c>
      <c r="Y39" s="10">
        <v>2288.4666808299999</v>
      </c>
      <c r="Z39" s="10">
        <v>2231.25501381</v>
      </c>
      <c r="AA39" s="10">
        <v>2175.4736384600001</v>
      </c>
      <c r="AB39" s="10">
        <v>2121.09608058</v>
      </c>
      <c r="AC39" s="10">
        <v>2068.06867857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30907539.170396999</v>
      </c>
      <c r="D40" s="10">
        <v>30134850.236869998</v>
      </c>
      <c r="E40" s="10">
        <v>29381478.921436802</v>
      </c>
      <c r="F40" s="10">
        <v>28585168.3727488</v>
      </c>
      <c r="G40" s="10">
        <v>27870832.469473399</v>
      </c>
      <c r="H40" s="10">
        <v>27174061.6216501</v>
      </c>
      <c r="I40" s="10">
        <v>26291128.367660001</v>
      </c>
      <c r="J40" s="10">
        <v>25632217.543069001</v>
      </c>
      <c r="K40" s="10">
        <v>24991412.004083201</v>
      </c>
      <c r="L40" s="10">
        <v>24359507.577996101</v>
      </c>
      <c r="M40" s="10">
        <v>23750519.773113798</v>
      </c>
      <c r="N40" s="10">
        <v>23154440.040455099</v>
      </c>
      <c r="O40" s="10">
        <v>22574109.201900899</v>
      </c>
      <c r="P40" s="10">
        <v>22009756.438007601</v>
      </c>
      <c r="Q40" s="10">
        <v>21459511.651790101</v>
      </c>
      <c r="R40" s="10">
        <v>20921795.1721095</v>
      </c>
      <c r="S40" s="10">
        <v>20398750.298313402</v>
      </c>
      <c r="T40" s="10">
        <v>19888768.0061698</v>
      </c>
      <c r="U40" s="10">
        <v>19391548.803730201</v>
      </c>
      <c r="V40" s="10">
        <v>18902045.015209001</v>
      </c>
      <c r="W40" s="10">
        <v>18431267.650641602</v>
      </c>
      <c r="X40" s="10">
        <v>17970485.975820798</v>
      </c>
      <c r="Y40" s="10">
        <v>17521223.817206699</v>
      </c>
      <c r="Z40" s="10">
        <v>17083000.371337201</v>
      </c>
      <c r="AA40" s="10">
        <v>16655925.348690599</v>
      </c>
      <c r="AB40" s="10">
        <v>16239598.2883831</v>
      </c>
      <c r="AC40" s="10">
        <v>15833502.0954224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30907539.170396999</v>
      </c>
      <c r="D41" s="10">
        <v>30134850.236869998</v>
      </c>
      <c r="E41" s="10">
        <v>29381478.921436802</v>
      </c>
      <c r="F41" s="10">
        <v>28585168.3727488</v>
      </c>
      <c r="G41" s="10">
        <v>27870832.469473399</v>
      </c>
      <c r="H41" s="10">
        <v>27174061.6216501</v>
      </c>
      <c r="I41" s="10">
        <v>26291128.367660001</v>
      </c>
      <c r="J41" s="10">
        <v>25632217.543069001</v>
      </c>
      <c r="K41" s="10">
        <v>24991412.004083201</v>
      </c>
      <c r="L41" s="10">
        <v>24359507.577996101</v>
      </c>
      <c r="M41" s="10">
        <v>23750519.773113798</v>
      </c>
      <c r="N41" s="10">
        <v>23154440.040455099</v>
      </c>
      <c r="O41" s="10">
        <v>22574109.201900899</v>
      </c>
      <c r="P41" s="10">
        <v>22009756.438007601</v>
      </c>
      <c r="Q41" s="10">
        <v>21459511.651790101</v>
      </c>
      <c r="R41" s="10">
        <v>20921795.1721095</v>
      </c>
      <c r="S41" s="10">
        <v>20398750.298313402</v>
      </c>
      <c r="T41" s="10">
        <v>19888768.0061698</v>
      </c>
      <c r="U41" s="10">
        <v>19391548.803730201</v>
      </c>
      <c r="V41" s="10">
        <v>18902045.015209001</v>
      </c>
      <c r="W41" s="10">
        <v>18431267.650641602</v>
      </c>
      <c r="X41" s="10">
        <v>17970485.975820798</v>
      </c>
      <c r="Y41" s="10">
        <v>17521223.817206699</v>
      </c>
      <c r="Z41" s="10">
        <v>17083000.371337201</v>
      </c>
      <c r="AA41" s="10">
        <v>16655925.348690599</v>
      </c>
      <c r="AB41" s="10">
        <v>16239598.2883831</v>
      </c>
      <c r="AC41" s="10">
        <v>15833502.0954224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4620.26840816</v>
      </c>
      <c r="D42" s="10">
        <v>4504.7616933700001</v>
      </c>
      <c r="E42" s="10">
        <v>4392.1426504299998</v>
      </c>
      <c r="F42" s="10">
        <v>4281.7145533200001</v>
      </c>
      <c r="G42" s="10">
        <v>4174.7156232099996</v>
      </c>
      <c r="H42" s="10">
        <v>4070.3477322600002</v>
      </c>
      <c r="I42" s="10">
        <v>3966.5308278299999</v>
      </c>
      <c r="J42" s="10">
        <v>3867.3510513900001</v>
      </c>
      <c r="K42" s="10">
        <v>3770.6672740899999</v>
      </c>
      <c r="L42" s="10">
        <v>3676.3286178799999</v>
      </c>
      <c r="M42" s="10">
        <v>3584.4204012599998</v>
      </c>
      <c r="N42" s="10">
        <v>3494.78646901</v>
      </c>
      <c r="O42" s="10">
        <v>3407.4019472300001</v>
      </c>
      <c r="P42" s="10">
        <v>3322.2168981999998</v>
      </c>
      <c r="Q42" s="10">
        <v>3239.1614669000001</v>
      </c>
      <c r="R42" s="10">
        <v>3158.1700081899999</v>
      </c>
      <c r="S42" s="10">
        <v>3079.2157588099999</v>
      </c>
      <c r="T42" s="10">
        <v>3002.2352280099999</v>
      </c>
      <c r="U42" s="10">
        <v>2927.17934728</v>
      </c>
      <c r="V42" s="10">
        <v>2853.9521942599999</v>
      </c>
      <c r="W42" s="10">
        <v>2782.8712032100002</v>
      </c>
      <c r="X42" s="10">
        <v>2713.2994256100001</v>
      </c>
      <c r="Y42" s="10">
        <v>2645.4669398800002</v>
      </c>
      <c r="Z42" s="10">
        <v>2579.3283166599999</v>
      </c>
      <c r="AA42" s="10">
        <v>2514.8451086099999</v>
      </c>
      <c r="AB42" s="10">
        <v>2451.9847121299999</v>
      </c>
      <c r="AC42" s="10">
        <v>2390.6840202799999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9.2722620000000006E-2</v>
      </c>
      <c r="D44" s="10">
        <v>9.040455E-2</v>
      </c>
      <c r="E44" s="10">
        <v>8.8144440000000004E-2</v>
      </c>
      <c r="F44" s="10">
        <v>8.5755509999999993E-2</v>
      </c>
      <c r="G44" s="10">
        <v>8.3612500000000006E-2</v>
      </c>
      <c r="H44" s="10">
        <v>8.152218E-2</v>
      </c>
      <c r="I44" s="10">
        <v>7.8873390000000002E-2</v>
      </c>
      <c r="J44" s="10">
        <v>7.6896649999999997E-2</v>
      </c>
      <c r="K44" s="10">
        <v>7.4974239999999998E-2</v>
      </c>
      <c r="L44" s="10">
        <v>7.3078519999999994E-2</v>
      </c>
      <c r="M44" s="10">
        <v>7.1251560000000005E-2</v>
      </c>
      <c r="N44" s="10">
        <v>6.9463319999999995E-2</v>
      </c>
      <c r="O44" s="10">
        <v>6.7722329999999997E-2</v>
      </c>
      <c r="P44" s="10">
        <v>6.6029270000000001E-2</v>
      </c>
      <c r="Q44" s="10">
        <v>6.4378530000000003E-2</v>
      </c>
      <c r="R44" s="10">
        <v>6.2765390000000004E-2</v>
      </c>
      <c r="S44" s="10">
        <v>6.1196250000000001E-2</v>
      </c>
      <c r="T44" s="10">
        <v>5.9666299999999999E-2</v>
      </c>
      <c r="U44" s="10">
        <v>5.8174650000000001E-2</v>
      </c>
      <c r="V44" s="10">
        <v>5.6706140000000002E-2</v>
      </c>
      <c r="W44" s="10">
        <v>5.5293799999999997E-2</v>
      </c>
      <c r="X44" s="10">
        <v>5.3911460000000001E-2</v>
      </c>
      <c r="Y44" s="10">
        <v>5.256367E-2</v>
      </c>
      <c r="Z44" s="10">
        <v>5.1249000000000003E-2</v>
      </c>
      <c r="AA44" s="10">
        <v>4.9967780000000003E-2</v>
      </c>
      <c r="AB44" s="10">
        <v>4.8718789999999998E-2</v>
      </c>
      <c r="AC44" s="10">
        <v>4.7500510000000003E-2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4307.7931871500004</v>
      </c>
      <c r="D45" s="10">
        <v>4200.0983574700003</v>
      </c>
      <c r="E45" s="10">
        <v>4095.0958985399998</v>
      </c>
      <c r="F45" s="10">
        <v>3992.71850107</v>
      </c>
      <c r="G45" s="10">
        <v>3892.9415069400002</v>
      </c>
      <c r="H45" s="10">
        <v>3795.6179692699998</v>
      </c>
      <c r="I45" s="10">
        <v>3700.7275200399999</v>
      </c>
      <c r="J45" s="10">
        <v>3608.20933203</v>
      </c>
      <c r="K45" s="10">
        <v>3518.0040987299999</v>
      </c>
      <c r="L45" s="10">
        <v>3430.05399627</v>
      </c>
      <c r="M45" s="10">
        <v>3344.3026463599999</v>
      </c>
      <c r="N45" s="10">
        <v>3260.6950802000001</v>
      </c>
      <c r="O45" s="10">
        <v>3179.1777031900001</v>
      </c>
      <c r="P45" s="10">
        <v>3099.69826061</v>
      </c>
      <c r="Q45" s="10">
        <v>3022.2058041</v>
      </c>
      <c r="R45" s="10">
        <v>2946.6506589999999</v>
      </c>
      <c r="S45" s="10">
        <v>2872.9843933000002</v>
      </c>
      <c r="T45" s="10">
        <v>2801.1597834600002</v>
      </c>
      <c r="U45" s="10">
        <v>2731.1307888800002</v>
      </c>
      <c r="V45" s="10">
        <v>2662.8525191600002</v>
      </c>
      <c r="W45" s="10">
        <v>2596.5310872599998</v>
      </c>
      <c r="X45" s="10">
        <v>2531.6178123899999</v>
      </c>
      <c r="Y45" s="10">
        <v>2468.3273670799999</v>
      </c>
      <c r="Z45" s="10">
        <v>2406.6191829099998</v>
      </c>
      <c r="AA45" s="10">
        <v>2346.4537033299998</v>
      </c>
      <c r="AB45" s="10">
        <v>2287.80237343</v>
      </c>
      <c r="AC45" s="10">
        <v>2230.6073141000002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312.47522100999998</v>
      </c>
      <c r="D46" s="10">
        <v>304.66333588999998</v>
      </c>
      <c r="E46" s="10">
        <v>297.0467519</v>
      </c>
      <c r="F46" s="10">
        <v>288.99605224999999</v>
      </c>
      <c r="G46" s="10">
        <v>281.77411626999998</v>
      </c>
      <c r="H46" s="10">
        <v>274.72976298999998</v>
      </c>
      <c r="I46" s="10">
        <v>265.80330780000003</v>
      </c>
      <c r="J46" s="10">
        <v>259.14171936000002</v>
      </c>
      <c r="K46" s="10">
        <v>252.66317536</v>
      </c>
      <c r="L46" s="10">
        <v>246.27462161</v>
      </c>
      <c r="M46" s="10">
        <v>240.11775491</v>
      </c>
      <c r="N46" s="10">
        <v>234.09138881000001</v>
      </c>
      <c r="O46" s="10">
        <v>228.22424402999999</v>
      </c>
      <c r="P46" s="10">
        <v>222.51863759</v>
      </c>
      <c r="Q46" s="10">
        <v>216.9556628</v>
      </c>
      <c r="R46" s="10">
        <v>211.51934919000001</v>
      </c>
      <c r="S46" s="10">
        <v>206.23136552</v>
      </c>
      <c r="T46" s="10">
        <v>201.07544454000001</v>
      </c>
      <c r="U46" s="10">
        <v>196.04855841</v>
      </c>
      <c r="V46" s="10">
        <v>191.09967510000001</v>
      </c>
      <c r="W46" s="10">
        <v>186.34011595000001</v>
      </c>
      <c r="X46" s="10">
        <v>181.68161322</v>
      </c>
      <c r="Y46" s="10">
        <v>177.13957278999999</v>
      </c>
      <c r="Z46" s="10">
        <v>172.70913375000001</v>
      </c>
      <c r="AA46" s="10">
        <v>168.39140527999999</v>
      </c>
      <c r="AB46" s="10">
        <v>164.1823387</v>
      </c>
      <c r="AC46" s="10">
        <v>160.07670618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1.00007395</v>
      </c>
      <c r="E47" s="10">
        <v>0.99999998000000001</v>
      </c>
      <c r="F47" s="10">
        <v>1</v>
      </c>
      <c r="G47" s="10">
        <v>0.99784362000000004</v>
      </c>
      <c r="H47" s="10">
        <v>1.00001052</v>
      </c>
      <c r="I47" s="10">
        <v>1</v>
      </c>
      <c r="J47" s="10">
        <v>0.99231614000000001</v>
      </c>
      <c r="K47" s="10">
        <v>0.99993631000000005</v>
      </c>
      <c r="L47" s="10">
        <v>1</v>
      </c>
      <c r="M47" s="10">
        <v>0.99970782999999996</v>
      </c>
      <c r="N47" s="10">
        <v>1</v>
      </c>
      <c r="O47" s="10">
        <v>0.99989994999999998</v>
      </c>
      <c r="P47" s="10">
        <v>0.99993489000000002</v>
      </c>
      <c r="Q47" s="10">
        <v>1</v>
      </c>
      <c r="R47" s="10">
        <v>0.99999996000000002</v>
      </c>
      <c r="S47" s="10">
        <v>0.99994128000000004</v>
      </c>
      <c r="T47" s="10">
        <v>1</v>
      </c>
      <c r="U47" s="10">
        <v>0.99999932000000002</v>
      </c>
      <c r="V47" s="10">
        <v>1</v>
      </c>
      <c r="W47" s="10">
        <v>0.99975060999999998</v>
      </c>
      <c r="X47" s="10">
        <v>1.0000962499999999</v>
      </c>
      <c r="Y47" s="10">
        <v>1</v>
      </c>
      <c r="Z47" s="10">
        <v>1</v>
      </c>
      <c r="AA47" s="10">
        <v>0.99998871</v>
      </c>
      <c r="AB47" s="10">
        <v>1</v>
      </c>
      <c r="AC47" s="10">
        <v>1.00000438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1.00007395</v>
      </c>
      <c r="D48" s="10">
        <v>0.99999998000000001</v>
      </c>
      <c r="E48" s="10">
        <v>1</v>
      </c>
      <c r="F48" s="10">
        <v>0.99784362000000004</v>
      </c>
      <c r="G48" s="10">
        <v>1.00001052</v>
      </c>
      <c r="H48" s="10">
        <v>1</v>
      </c>
      <c r="I48" s="10">
        <v>0.99231614000000001</v>
      </c>
      <c r="J48" s="10">
        <v>0.99993631000000005</v>
      </c>
      <c r="K48" s="10">
        <v>1</v>
      </c>
      <c r="L48" s="10">
        <v>0.99970782999999996</v>
      </c>
      <c r="M48" s="10">
        <v>1</v>
      </c>
      <c r="N48" s="10">
        <v>0.99989994999999998</v>
      </c>
      <c r="O48" s="10">
        <v>0.99993489000000002</v>
      </c>
      <c r="P48" s="10">
        <v>1</v>
      </c>
      <c r="Q48" s="10">
        <v>0.99999996000000002</v>
      </c>
      <c r="R48" s="10">
        <v>0.99994128000000004</v>
      </c>
      <c r="S48" s="10">
        <v>1</v>
      </c>
      <c r="T48" s="10">
        <v>0.99999932000000002</v>
      </c>
      <c r="U48" s="10">
        <v>1</v>
      </c>
      <c r="V48" s="10">
        <v>0.99975060999999998</v>
      </c>
      <c r="W48" s="10">
        <v>1.0000962499999999</v>
      </c>
      <c r="X48" s="10">
        <v>1</v>
      </c>
      <c r="Y48" s="10">
        <v>1</v>
      </c>
      <c r="Z48" s="10">
        <v>0.99998871</v>
      </c>
      <c r="AA48" s="10">
        <v>1</v>
      </c>
      <c r="AB48" s="10">
        <v>1.00000438</v>
      </c>
      <c r="AC48" s="10">
        <v>0.99999329000000003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1.6790925999999999</v>
      </c>
      <c r="E49" s="10">
        <v>1.7044216299999999</v>
      </c>
      <c r="F49" s="10">
        <v>1.7270812</v>
      </c>
      <c r="G49" s="10">
        <v>1.7533256800000001</v>
      </c>
      <c r="H49" s="10">
        <v>1.7799180800000001</v>
      </c>
      <c r="I49" s="10">
        <v>1.80557631</v>
      </c>
      <c r="J49" s="10">
        <v>1.8365552999999999</v>
      </c>
      <c r="K49" s="10">
        <v>1.86631671</v>
      </c>
      <c r="L49" s="10">
        <v>1.8981927700000001</v>
      </c>
      <c r="M49" s="10">
        <v>1.93135243</v>
      </c>
      <c r="N49" s="10">
        <v>1.9660844399999999</v>
      </c>
      <c r="O49" s="10">
        <v>2.0024369700000002</v>
      </c>
      <c r="P49" s="10">
        <v>2.0409138599999999</v>
      </c>
      <c r="Q49" s="10">
        <v>2.0807480599999999</v>
      </c>
      <c r="R49" s="10">
        <v>2.1226812100000001</v>
      </c>
      <c r="S49" s="10">
        <v>2.1670795599999999</v>
      </c>
      <c r="T49" s="10">
        <v>2.2131185100000001</v>
      </c>
      <c r="U49" s="10">
        <v>2.26172642</v>
      </c>
      <c r="V49" s="10">
        <v>2.31246156</v>
      </c>
      <c r="W49" s="10">
        <v>2.3650981099999999</v>
      </c>
      <c r="X49" s="10">
        <v>2.4211902200000002</v>
      </c>
      <c r="Y49" s="10">
        <v>2.4795412099999998</v>
      </c>
      <c r="Z49" s="10">
        <v>2.54080751</v>
      </c>
      <c r="AA49" s="10">
        <v>2.60479963</v>
      </c>
      <c r="AB49" s="10">
        <v>2.6720483800000001</v>
      </c>
      <c r="AC49" s="10">
        <v>2.7423159199999998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15277.837762929999</v>
      </c>
      <c r="D50" s="10">
        <v>16176.732465949999</v>
      </c>
      <c r="E50" s="10">
        <v>16897.61349991</v>
      </c>
      <c r="F50" s="10">
        <v>17731.052634439999</v>
      </c>
      <c r="G50" s="10">
        <v>18527.53229616</v>
      </c>
      <c r="H50" s="10">
        <v>19232.176834220001</v>
      </c>
      <c r="I50" s="10">
        <v>20105.69510153</v>
      </c>
      <c r="J50" s="10">
        <v>20877.511398629998</v>
      </c>
      <c r="K50" s="10">
        <v>21680.738967500001</v>
      </c>
      <c r="L50" s="10">
        <v>22478.209855199999</v>
      </c>
      <c r="M50" s="10">
        <v>23281.53837283</v>
      </c>
      <c r="N50" s="10">
        <v>24089.133913180001</v>
      </c>
      <c r="O50" s="10">
        <v>24916.813782180001</v>
      </c>
      <c r="P50" s="10">
        <v>25734.538857119998</v>
      </c>
      <c r="Q50" s="10">
        <v>26566.255140519999</v>
      </c>
      <c r="R50" s="10">
        <v>27421.091984819999</v>
      </c>
      <c r="S50" s="10">
        <v>28267.002299700001</v>
      </c>
      <c r="T50" s="10">
        <v>29135.087102720001</v>
      </c>
      <c r="U50" s="10">
        <v>30006.889336460001</v>
      </c>
      <c r="V50" s="10">
        <v>30873.119276329999</v>
      </c>
      <c r="W50" s="10">
        <v>31781.009284759999</v>
      </c>
      <c r="X50" s="10">
        <v>32684.359350340001</v>
      </c>
      <c r="Y50" s="10">
        <v>33602.850102190001</v>
      </c>
      <c r="Z50" s="10">
        <v>34528.050792610004</v>
      </c>
      <c r="AA50" s="10">
        <v>35471.189046239997</v>
      </c>
      <c r="AB50" s="10">
        <v>36422.751175589998</v>
      </c>
      <c r="AC50" s="10">
        <v>37390.437404750002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62306258.195858501</v>
      </c>
      <c r="D51" s="10">
        <v>66631016.2177931</v>
      </c>
      <c r="E51" s="10">
        <v>70959311.989367396</v>
      </c>
      <c r="F51" s="10">
        <v>75457433.344460398</v>
      </c>
      <c r="G51" s="10">
        <v>79946242.435447097</v>
      </c>
      <c r="H51" s="10">
        <v>84292555.895913005</v>
      </c>
      <c r="I51" s="10">
        <v>88848817.674095094</v>
      </c>
      <c r="J51" s="10">
        <v>93221128.922075704</v>
      </c>
      <c r="K51" s="10">
        <v>97610173.909471393</v>
      </c>
      <c r="L51" s="10">
        <v>102026189.827629</v>
      </c>
      <c r="M51" s="10">
        <v>106458931.94119801</v>
      </c>
      <c r="N51" s="10">
        <v>110919400.48179001</v>
      </c>
      <c r="O51" s="10">
        <v>115436819.993955</v>
      </c>
      <c r="P51" s="10">
        <v>119951936.033253</v>
      </c>
      <c r="Q51" s="10">
        <v>124499435.886043</v>
      </c>
      <c r="R51" s="10">
        <v>129082849.04497901</v>
      </c>
      <c r="S51" s="10">
        <v>133699572.501957</v>
      </c>
      <c r="T51" s="10">
        <v>138357150.18851501</v>
      </c>
      <c r="U51" s="10">
        <v>143057169.91296899</v>
      </c>
      <c r="V51" s="10">
        <v>147805835.56646901</v>
      </c>
      <c r="W51" s="10">
        <v>152594066.090296</v>
      </c>
      <c r="X51" s="10">
        <v>157432668.643208</v>
      </c>
      <c r="Y51" s="10">
        <v>162322094.559232</v>
      </c>
      <c r="Z51" s="10">
        <v>167264666.045385</v>
      </c>
      <c r="AA51" s="10">
        <v>172263929.60916001</v>
      </c>
      <c r="AB51" s="10">
        <v>177319361.42095301</v>
      </c>
      <c r="AC51" s="10">
        <v>182436139.161704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62306258.195858501</v>
      </c>
      <c r="D52" s="10">
        <v>66631016.2177931</v>
      </c>
      <c r="E52" s="10">
        <v>70959311.989367396</v>
      </c>
      <c r="F52" s="10">
        <v>75457433.344460398</v>
      </c>
      <c r="G52" s="10">
        <v>79946242.435447097</v>
      </c>
      <c r="H52" s="10">
        <v>84292555.895913005</v>
      </c>
      <c r="I52" s="10">
        <v>88848817.674095094</v>
      </c>
      <c r="J52" s="10">
        <v>93221128.922075704</v>
      </c>
      <c r="K52" s="10">
        <v>97610173.909471393</v>
      </c>
      <c r="L52" s="10">
        <v>102026189.827629</v>
      </c>
      <c r="M52" s="10">
        <v>106458931.94119801</v>
      </c>
      <c r="N52" s="10">
        <v>110919400.48179001</v>
      </c>
      <c r="O52" s="10">
        <v>115436819.993955</v>
      </c>
      <c r="P52" s="10">
        <v>119951936.033253</v>
      </c>
      <c r="Q52" s="10">
        <v>124499435.886043</v>
      </c>
      <c r="R52" s="10">
        <v>129082849.04497901</v>
      </c>
      <c r="S52" s="10">
        <v>133699572.501957</v>
      </c>
      <c r="T52" s="10">
        <v>138357150.18851501</v>
      </c>
      <c r="U52" s="10">
        <v>143057169.91296899</v>
      </c>
      <c r="V52" s="10">
        <v>147805835.56646901</v>
      </c>
      <c r="W52" s="10">
        <v>152594066.090296</v>
      </c>
      <c r="X52" s="10">
        <v>157432668.643208</v>
      </c>
      <c r="Y52" s="10">
        <v>162322094.559232</v>
      </c>
      <c r="Z52" s="10">
        <v>167264666.045385</v>
      </c>
      <c r="AA52" s="10">
        <v>172263929.60916001</v>
      </c>
      <c r="AB52" s="10">
        <v>177319361.42095301</v>
      </c>
      <c r="AC52" s="10">
        <v>182436139.161704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4417.5309092999996</v>
      </c>
      <c r="D53" s="10">
        <v>4693.51957588</v>
      </c>
      <c r="E53" s="10">
        <v>4935.8364118999998</v>
      </c>
      <c r="F53" s="10">
        <v>5203.6422823700004</v>
      </c>
      <c r="G53" s="10">
        <v>5464.2120140300003</v>
      </c>
      <c r="H53" s="10">
        <v>5703.8894254699999</v>
      </c>
      <c r="I53" s="10">
        <v>5980.7144478199998</v>
      </c>
      <c r="J53" s="10">
        <v>6233.7645216000001</v>
      </c>
      <c r="K53" s="10">
        <v>6493.17966858</v>
      </c>
      <c r="L53" s="10">
        <v>6752.1612209200002</v>
      </c>
      <c r="M53" s="10">
        <v>7012.6617214899998</v>
      </c>
      <c r="N53" s="10">
        <v>7274.6479364400002</v>
      </c>
      <c r="O53" s="10">
        <v>7541.83250649</v>
      </c>
      <c r="P53" s="10">
        <v>7807.0730648199997</v>
      </c>
      <c r="Q53" s="10">
        <v>8075.7570526400004</v>
      </c>
      <c r="R53" s="10">
        <v>8349.7018614699991</v>
      </c>
      <c r="S53" s="10">
        <v>8622.7666326100007</v>
      </c>
      <c r="T53" s="10">
        <v>8901.0333719699993</v>
      </c>
      <c r="U53" s="10">
        <v>9181.0406630899997</v>
      </c>
      <c r="V53" s="10">
        <v>9461.1781963499998</v>
      </c>
      <c r="W53" s="10">
        <v>9750.1814434700009</v>
      </c>
      <c r="X53" s="10">
        <v>10039.552822539999</v>
      </c>
      <c r="Y53" s="10">
        <v>10333.03554074</v>
      </c>
      <c r="Z53" s="10">
        <v>10629.087470009999</v>
      </c>
      <c r="AA53" s="10">
        <v>10929.92432914</v>
      </c>
      <c r="AB53" s="10">
        <v>11233.72918024</v>
      </c>
      <c r="AC53" s="10">
        <v>11542.08861364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30.530066519999998</v>
      </c>
      <c r="D55" s="10">
        <v>32.649197950000001</v>
      </c>
      <c r="E55" s="10">
        <v>34.770062869999997</v>
      </c>
      <c r="F55" s="10">
        <v>36.97414234</v>
      </c>
      <c r="G55" s="10">
        <v>39.173658789999998</v>
      </c>
      <c r="H55" s="10">
        <v>41.303352390000001</v>
      </c>
      <c r="I55" s="10">
        <v>43.535920660000002</v>
      </c>
      <c r="J55" s="10">
        <v>45.678353170000001</v>
      </c>
      <c r="K55" s="10">
        <v>47.82898522</v>
      </c>
      <c r="L55" s="10">
        <v>49.992833019999999</v>
      </c>
      <c r="M55" s="10">
        <v>52.164876649999997</v>
      </c>
      <c r="N55" s="10">
        <v>54.350506240000001</v>
      </c>
      <c r="O55" s="10">
        <v>56.564041799999998</v>
      </c>
      <c r="P55" s="10">
        <v>58.77644866</v>
      </c>
      <c r="Q55" s="10">
        <v>61.004723579999997</v>
      </c>
      <c r="R55" s="10">
        <v>63.250596029999997</v>
      </c>
      <c r="S55" s="10">
        <v>65.512790530000004</v>
      </c>
      <c r="T55" s="10">
        <v>67.795003589999993</v>
      </c>
      <c r="U55" s="10">
        <v>70.098013260000002</v>
      </c>
      <c r="V55" s="10">
        <v>72.424859429999998</v>
      </c>
      <c r="W55" s="10">
        <v>74.771092379999999</v>
      </c>
      <c r="X55" s="10">
        <v>77.142007640000003</v>
      </c>
      <c r="Y55" s="10">
        <v>79.537826330000001</v>
      </c>
      <c r="Z55" s="10">
        <v>81.959686360000006</v>
      </c>
      <c r="AA55" s="10">
        <v>84.409325510000002</v>
      </c>
      <c r="AB55" s="10">
        <v>86.886487099999997</v>
      </c>
      <c r="AC55" s="10">
        <v>89.393708189999998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2897.2582093199999</v>
      </c>
      <c r="D56" s="10">
        <v>3067.7227801700001</v>
      </c>
      <c r="E56" s="10">
        <v>3204.42919936</v>
      </c>
      <c r="F56" s="10">
        <v>3362.48090877</v>
      </c>
      <c r="G56" s="10">
        <v>3513.5236986099999</v>
      </c>
      <c r="H56" s="10">
        <v>3647.1510616099999</v>
      </c>
      <c r="I56" s="10">
        <v>3812.8032965799998</v>
      </c>
      <c r="J56" s="10">
        <v>3959.16897591</v>
      </c>
      <c r="K56" s="10">
        <v>4111.49142519</v>
      </c>
      <c r="L56" s="10">
        <v>4262.7221891199997</v>
      </c>
      <c r="M56" s="10">
        <v>4415.0637821299997</v>
      </c>
      <c r="N56" s="10">
        <v>4568.21456468</v>
      </c>
      <c r="O56" s="10">
        <v>4725.17409864</v>
      </c>
      <c r="P56" s="10">
        <v>4880.2458256099999</v>
      </c>
      <c r="Q56" s="10">
        <v>5037.9708170200001</v>
      </c>
      <c r="R56" s="10">
        <v>5200.08034477</v>
      </c>
      <c r="S56" s="10">
        <v>5360.4970635600002</v>
      </c>
      <c r="T56" s="10">
        <v>5525.1189073699998</v>
      </c>
      <c r="U56" s="10">
        <v>5690.4457172100001</v>
      </c>
      <c r="V56" s="10">
        <v>5854.7158085299998</v>
      </c>
      <c r="W56" s="10">
        <v>6026.88623087</v>
      </c>
      <c r="X56" s="10">
        <v>6198.1957076400004</v>
      </c>
      <c r="Y56" s="10">
        <v>6372.3764334899997</v>
      </c>
      <c r="Z56" s="10">
        <v>6547.8296184999999</v>
      </c>
      <c r="AA56" s="10">
        <v>6726.6844466700004</v>
      </c>
      <c r="AB56" s="10">
        <v>6907.1367615700001</v>
      </c>
      <c r="AC56" s="10">
        <v>7090.6468181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1520.27269998</v>
      </c>
      <c r="D57" s="10">
        <v>1625.79679571</v>
      </c>
      <c r="E57" s="10">
        <v>1731.40721254</v>
      </c>
      <c r="F57" s="10">
        <v>1841.1613735999999</v>
      </c>
      <c r="G57" s="10">
        <v>1950.68831542</v>
      </c>
      <c r="H57" s="10">
        <v>2056.7383638599999</v>
      </c>
      <c r="I57" s="10">
        <v>2167.9111512499999</v>
      </c>
      <c r="J57" s="10">
        <v>2274.5955457</v>
      </c>
      <c r="K57" s="10">
        <v>2381.68824339</v>
      </c>
      <c r="L57" s="10">
        <v>2489.4390317900002</v>
      </c>
      <c r="M57" s="10">
        <v>2597.5979393699999</v>
      </c>
      <c r="N57" s="10">
        <v>2706.4333717600002</v>
      </c>
      <c r="O57" s="10">
        <v>2816.65840785</v>
      </c>
      <c r="P57" s="10">
        <v>2926.8272392099998</v>
      </c>
      <c r="Q57" s="10">
        <v>3037.7862356199998</v>
      </c>
      <c r="R57" s="10">
        <v>3149.6215167</v>
      </c>
      <c r="S57" s="10">
        <v>3262.26956905</v>
      </c>
      <c r="T57" s="10">
        <v>3375.9144646</v>
      </c>
      <c r="U57" s="10">
        <v>3490.5949458800001</v>
      </c>
      <c r="V57" s="10">
        <v>3606.46238782</v>
      </c>
      <c r="W57" s="10">
        <v>3723.2952126</v>
      </c>
      <c r="X57" s="10">
        <v>3841.35711489</v>
      </c>
      <c r="Y57" s="10">
        <v>3960.65910725</v>
      </c>
      <c r="Z57" s="10">
        <v>4081.2578515099999</v>
      </c>
      <c r="AA57" s="10">
        <v>4203.2398824600004</v>
      </c>
      <c r="AB57" s="10">
        <v>4326.5924186700004</v>
      </c>
      <c r="AC57" s="10">
        <v>4451.4417955500003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1.08534504</v>
      </c>
      <c r="E58" s="10">
        <v>1.1029547</v>
      </c>
      <c r="F58" s="10">
        <v>1.08808628</v>
      </c>
      <c r="G58" s="10">
        <v>1.09304468</v>
      </c>
      <c r="H58" s="10">
        <v>1.0884583800000001</v>
      </c>
      <c r="I58" s="10">
        <v>1.0812836400000001</v>
      </c>
      <c r="J58" s="10">
        <v>1.0889787799999999</v>
      </c>
      <c r="K58" s="10">
        <v>1.0816541099999999</v>
      </c>
      <c r="L58" s="10">
        <v>1.08174306</v>
      </c>
      <c r="M58" s="10">
        <v>1.0799817300000001</v>
      </c>
      <c r="N58" s="10">
        <v>1.07889385</v>
      </c>
      <c r="O58" s="10">
        <v>1.0778002499999999</v>
      </c>
      <c r="P58" s="10">
        <v>1.07745735</v>
      </c>
      <c r="Q58" s="10">
        <v>1.0758523</v>
      </c>
      <c r="R58" s="10">
        <v>1.07533236</v>
      </c>
      <c r="S58" s="10">
        <v>1.07518494</v>
      </c>
      <c r="T58" s="10">
        <v>1.07380093</v>
      </c>
      <c r="U58" s="10">
        <v>1.0736564399999999</v>
      </c>
      <c r="V58" s="10">
        <v>1.07283621</v>
      </c>
      <c r="W58" s="10">
        <v>1.0717371899999999</v>
      </c>
      <c r="X58" s="10">
        <v>1.0722990999999999</v>
      </c>
      <c r="Y58" s="10">
        <v>1.07127522</v>
      </c>
      <c r="Z58" s="10">
        <v>1.07093942</v>
      </c>
      <c r="AA58" s="10">
        <v>1.07034729</v>
      </c>
      <c r="AB58" s="10">
        <v>1.0701199299999999</v>
      </c>
      <c r="AC58" s="10">
        <v>1.0696107699999999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1.08534504</v>
      </c>
      <c r="D59" s="10">
        <v>1.1029547</v>
      </c>
      <c r="E59" s="10">
        <v>1.08808628</v>
      </c>
      <c r="F59" s="10">
        <v>1.09304468</v>
      </c>
      <c r="G59" s="10">
        <v>1.0884583800000001</v>
      </c>
      <c r="H59" s="10">
        <v>1.0812836400000001</v>
      </c>
      <c r="I59" s="10">
        <v>1.0889787799999999</v>
      </c>
      <c r="J59" s="10">
        <v>1.0816541099999999</v>
      </c>
      <c r="K59" s="10">
        <v>1.08174306</v>
      </c>
      <c r="L59" s="10">
        <v>1.0799817300000001</v>
      </c>
      <c r="M59" s="10">
        <v>1.07889385</v>
      </c>
      <c r="N59" s="10">
        <v>1.0778002499999999</v>
      </c>
      <c r="O59" s="10">
        <v>1.07745735</v>
      </c>
      <c r="P59" s="10">
        <v>1.0758523</v>
      </c>
      <c r="Q59" s="10">
        <v>1.07533236</v>
      </c>
      <c r="R59" s="10">
        <v>1.07518494</v>
      </c>
      <c r="S59" s="10">
        <v>1.07380093</v>
      </c>
      <c r="T59" s="10">
        <v>1.0736564399999999</v>
      </c>
      <c r="U59" s="10">
        <v>1.07283621</v>
      </c>
      <c r="V59" s="10">
        <v>1.0717371899999999</v>
      </c>
      <c r="W59" s="10">
        <v>1.0722990999999999</v>
      </c>
      <c r="X59" s="10">
        <v>1.07127522</v>
      </c>
      <c r="Y59" s="10">
        <v>1.07093942</v>
      </c>
      <c r="Z59" s="10">
        <v>1.07034729</v>
      </c>
      <c r="AA59" s="10">
        <v>1.0701199299999999</v>
      </c>
      <c r="AB59" s="10">
        <v>1.0696107699999999</v>
      </c>
      <c r="AC59" s="10">
        <v>1.06934185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1.32515516</v>
      </c>
      <c r="E60" s="10">
        <v>1.31179223</v>
      </c>
      <c r="F60" s="10">
        <v>1.30137748</v>
      </c>
      <c r="G60" s="10">
        <v>1.2911517400000001</v>
      </c>
      <c r="H60" s="10">
        <v>1.2821853400000001</v>
      </c>
      <c r="I60" s="10">
        <v>1.2745796899999999</v>
      </c>
      <c r="J60" s="10">
        <v>1.2667942000000001</v>
      </c>
      <c r="K60" s="10">
        <v>1.2601746899999999</v>
      </c>
      <c r="L60" s="10">
        <v>1.2539879300000001</v>
      </c>
      <c r="M60" s="10">
        <v>1.24835311</v>
      </c>
      <c r="N60" s="10">
        <v>1.24315424</v>
      </c>
      <c r="O60" s="10">
        <v>1.2383609799999999</v>
      </c>
      <c r="P60" s="10">
        <v>1.2338911100000001</v>
      </c>
      <c r="Q60" s="10">
        <v>1.2297957100000001</v>
      </c>
      <c r="R60" s="10">
        <v>1.22597998</v>
      </c>
      <c r="S60" s="10">
        <v>1.22240386</v>
      </c>
      <c r="T60" s="10">
        <v>1.2191216300000001</v>
      </c>
      <c r="U60" s="10">
        <v>1.2160328300000001</v>
      </c>
      <c r="V60" s="10">
        <v>1.21316146</v>
      </c>
      <c r="W60" s="10">
        <v>1.2105030400000001</v>
      </c>
      <c r="X60" s="10">
        <v>1.2079768099999999</v>
      </c>
      <c r="Y60" s="10">
        <v>1.20563329</v>
      </c>
      <c r="Z60" s="10">
        <v>1.20343501</v>
      </c>
      <c r="AA60" s="10">
        <v>1.20138067</v>
      </c>
      <c r="AB60" s="10">
        <v>1.19944871</v>
      </c>
      <c r="AC60" s="10">
        <v>1.1976396499999999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3983.1188252699999</v>
      </c>
      <c r="E61" s="10">
        <v>3883.5408546399999</v>
      </c>
      <c r="F61" s="10">
        <v>3786.4523332799999</v>
      </c>
      <c r="G61" s="10">
        <v>3691.7910249400002</v>
      </c>
      <c r="H61" s="10">
        <v>3599.4962583800002</v>
      </c>
      <c r="I61" s="10">
        <v>3509.5088519199999</v>
      </c>
      <c r="J61" s="10">
        <v>3421.7711327299999</v>
      </c>
      <c r="K61" s="10">
        <v>3336.2268544200001</v>
      </c>
      <c r="L61" s="10">
        <v>3252.8211830499999</v>
      </c>
      <c r="M61" s="10">
        <v>3171.50065348</v>
      </c>
      <c r="N61" s="10">
        <v>3092.21317735</v>
      </c>
      <c r="O61" s="10">
        <v>3014.9078479099999</v>
      </c>
      <c r="P61" s="10">
        <v>2939.5351517200002</v>
      </c>
      <c r="Q61" s="10">
        <v>2866.0467957300002</v>
      </c>
      <c r="R61" s="10">
        <v>2794.3956576700002</v>
      </c>
      <c r="S61" s="10">
        <v>2724.5363998399998</v>
      </c>
      <c r="T61" s="10">
        <v>2656.60807011</v>
      </c>
      <c r="U61" s="10">
        <v>2590.2076075599998</v>
      </c>
      <c r="V61" s="10">
        <v>2525.4524173700001</v>
      </c>
      <c r="W61" s="10">
        <v>2462.31610942</v>
      </c>
      <c r="X61" s="10">
        <v>2400.75820669</v>
      </c>
      <c r="Y61" s="10">
        <v>2340.7392515199999</v>
      </c>
      <c r="Z61" s="10">
        <v>2282.2207702300002</v>
      </c>
      <c r="AA61" s="10">
        <v>2225.1652509700002</v>
      </c>
      <c r="AB61" s="10">
        <v>2169.5361305500001</v>
      </c>
      <c r="AC61" s="10">
        <v>2115.2977272899998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19568098.161650199</v>
      </c>
      <c r="D62" s="10">
        <v>19078896.068168201</v>
      </c>
      <c r="E62" s="10">
        <v>18601923.6421161</v>
      </c>
      <c r="F62" s="10">
        <v>18033198.555789702</v>
      </c>
      <c r="G62" s="10">
        <v>17432080.897741601</v>
      </c>
      <c r="H62" s="10">
        <v>16996278.918079201</v>
      </c>
      <c r="I62" s="10">
        <v>16571249.839620201</v>
      </c>
      <c r="J62" s="10">
        <v>16156968.6035932</v>
      </c>
      <c r="K62" s="10">
        <v>15753044.153655199</v>
      </c>
      <c r="L62" s="10">
        <v>15359111.775643</v>
      </c>
      <c r="M62" s="10">
        <v>14975130.643231301</v>
      </c>
      <c r="N62" s="10">
        <v>14600752.5669904</v>
      </c>
      <c r="O62" s="10">
        <v>14205634.798338</v>
      </c>
      <c r="P62" s="10">
        <v>13850493.7187865</v>
      </c>
      <c r="Q62" s="10">
        <v>13504231.4832861</v>
      </c>
      <c r="R62" s="10">
        <v>13166625.8461778</v>
      </c>
      <c r="S62" s="10">
        <v>12837463.185475299</v>
      </c>
      <c r="T62" s="10">
        <v>12517398.666549601</v>
      </c>
      <c r="U62" s="10">
        <v>12204533.1479943</v>
      </c>
      <c r="V62" s="10">
        <v>11899419.7075103</v>
      </c>
      <c r="W62" s="10">
        <v>11601934.2265466</v>
      </c>
      <c r="X62" s="10">
        <v>11311885.844834</v>
      </c>
      <c r="Y62" s="10">
        <v>11028962.548301799</v>
      </c>
      <c r="Z62" s="10">
        <v>10753238.462303201</v>
      </c>
      <c r="AA62" s="10">
        <v>10482935.145105399</v>
      </c>
      <c r="AB62" s="10">
        <v>10220861.817588899</v>
      </c>
      <c r="AC62" s="10">
        <v>9965305.9240936693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19568098.161650199</v>
      </c>
      <c r="D63" s="10">
        <v>19078896.068168201</v>
      </c>
      <c r="E63" s="10">
        <v>18601923.6421161</v>
      </c>
      <c r="F63" s="10">
        <v>18033198.555789702</v>
      </c>
      <c r="G63" s="10">
        <v>17432080.897741601</v>
      </c>
      <c r="H63" s="10">
        <v>16996278.918079201</v>
      </c>
      <c r="I63" s="10">
        <v>16571249.839620201</v>
      </c>
      <c r="J63" s="10">
        <v>16156968.6035932</v>
      </c>
      <c r="K63" s="10">
        <v>15753044.153655199</v>
      </c>
      <c r="L63" s="10">
        <v>15359111.775643</v>
      </c>
      <c r="M63" s="10">
        <v>14975130.643231301</v>
      </c>
      <c r="N63" s="10">
        <v>14600752.5669904</v>
      </c>
      <c r="O63" s="10">
        <v>14205634.798338</v>
      </c>
      <c r="P63" s="10">
        <v>13850493.7187865</v>
      </c>
      <c r="Q63" s="10">
        <v>13504231.4832861</v>
      </c>
      <c r="R63" s="10">
        <v>13166625.8461778</v>
      </c>
      <c r="S63" s="10">
        <v>12837463.185475299</v>
      </c>
      <c r="T63" s="10">
        <v>12517398.666549601</v>
      </c>
      <c r="U63" s="10">
        <v>12204533.1479943</v>
      </c>
      <c r="V63" s="10">
        <v>11899419.7075103</v>
      </c>
      <c r="W63" s="10">
        <v>11601934.2265466</v>
      </c>
      <c r="X63" s="10">
        <v>11311885.844834</v>
      </c>
      <c r="Y63" s="10">
        <v>11028962.548301799</v>
      </c>
      <c r="Z63" s="10">
        <v>10753238.462303201</v>
      </c>
      <c r="AA63" s="10">
        <v>10482935.145105399</v>
      </c>
      <c r="AB63" s="10">
        <v>10220861.817588899</v>
      </c>
      <c r="AC63" s="10">
        <v>9965305.9240936693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2900.8203456800002</v>
      </c>
      <c r="D64" s="10">
        <v>2828.2998904800002</v>
      </c>
      <c r="E64" s="10">
        <v>2757.59239265</v>
      </c>
      <c r="F64" s="10">
        <v>2686.2389823899998</v>
      </c>
      <c r="G64" s="10">
        <v>2615.5843103100001</v>
      </c>
      <c r="H64" s="10">
        <v>2550.1947089700002</v>
      </c>
      <c r="I64" s="10">
        <v>2486.4369986299998</v>
      </c>
      <c r="J64" s="10">
        <v>2424.2760751599999</v>
      </c>
      <c r="K64" s="10">
        <v>2363.6691678100001</v>
      </c>
      <c r="L64" s="10">
        <v>2304.57496455</v>
      </c>
      <c r="M64" s="10">
        <v>2246.9605127300001</v>
      </c>
      <c r="N64" s="10">
        <v>2190.7865284</v>
      </c>
      <c r="O64" s="10">
        <v>2135.31616153</v>
      </c>
      <c r="P64" s="10">
        <v>2081.9332526100002</v>
      </c>
      <c r="Q64" s="10">
        <v>2029.8849374500001</v>
      </c>
      <c r="R64" s="10">
        <v>1979.1378365600001</v>
      </c>
      <c r="S64" s="10">
        <v>1929.6598394</v>
      </c>
      <c r="T64" s="10">
        <v>1881.54942699</v>
      </c>
      <c r="U64" s="10">
        <v>1834.5211303900001</v>
      </c>
      <c r="V64" s="10">
        <v>1788.65809952</v>
      </c>
      <c r="W64" s="10">
        <v>1743.9416487999999</v>
      </c>
      <c r="X64" s="10">
        <v>1700.34310697</v>
      </c>
      <c r="Y64" s="10">
        <v>1657.83159252</v>
      </c>
      <c r="Z64" s="10">
        <v>1616.3858021799999</v>
      </c>
      <c r="AA64" s="10">
        <v>1575.9418806900001</v>
      </c>
      <c r="AB64" s="10">
        <v>1536.5433413600001</v>
      </c>
      <c r="AC64" s="10">
        <v>1498.1289581999999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16.04584049</v>
      </c>
      <c r="D66" s="10">
        <v>15.64469478</v>
      </c>
      <c r="E66" s="10">
        <v>15.25357739</v>
      </c>
      <c r="F66" s="10">
        <v>14.78722282</v>
      </c>
      <c r="G66" s="10">
        <v>14.29430634</v>
      </c>
      <c r="H66" s="10">
        <v>13.936948709999999</v>
      </c>
      <c r="I66" s="10">
        <v>13.588424870000001</v>
      </c>
      <c r="J66" s="10">
        <v>13.248714250000001</v>
      </c>
      <c r="K66" s="10">
        <v>12.917496209999999</v>
      </c>
      <c r="L66" s="10">
        <v>12.59447166</v>
      </c>
      <c r="M66" s="10">
        <v>12.27960713</v>
      </c>
      <c r="N66" s="10">
        <v>11.972617100000001</v>
      </c>
      <c r="O66" s="10">
        <v>11.648620530000001</v>
      </c>
      <c r="P66" s="10">
        <v>11.35740485</v>
      </c>
      <c r="Q66" s="10">
        <v>11.07346982</v>
      </c>
      <c r="R66" s="10">
        <v>10.79663319</v>
      </c>
      <c r="S66" s="10">
        <v>10.526719809999999</v>
      </c>
      <c r="T66" s="10">
        <v>10.26426691</v>
      </c>
      <c r="U66" s="10">
        <v>10.00771718</v>
      </c>
      <c r="V66" s="10">
        <v>9.7575241599999991</v>
      </c>
      <c r="W66" s="10">
        <v>9.5135860700000006</v>
      </c>
      <c r="X66" s="10">
        <v>9.2757463900000001</v>
      </c>
      <c r="Y66" s="10">
        <v>9.0437492899999992</v>
      </c>
      <c r="Z66" s="10">
        <v>8.8176555400000005</v>
      </c>
      <c r="AA66" s="10">
        <v>8.5960068199999995</v>
      </c>
      <c r="AB66" s="10">
        <v>8.3811066899999993</v>
      </c>
      <c r="AC66" s="10">
        <v>8.17155086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2384.14319002</v>
      </c>
      <c r="E67" s="10">
        <v>2324.5396102700001</v>
      </c>
      <c r="F67" s="10">
        <v>2266.42612001</v>
      </c>
      <c r="G67" s="10">
        <v>2209.7654670100001</v>
      </c>
      <c r="H67" s="10">
        <v>2154.5213357600001</v>
      </c>
      <c r="I67" s="10">
        <v>2100.6583023600001</v>
      </c>
      <c r="J67" s="10">
        <v>2048.1418460700002</v>
      </c>
      <c r="K67" s="10">
        <v>1996.93829992</v>
      </c>
      <c r="L67" s="10">
        <v>1947.0148424199999</v>
      </c>
      <c r="M67" s="10">
        <v>1898.3394713600001</v>
      </c>
      <c r="N67" s="10">
        <v>1850.8810086399999</v>
      </c>
      <c r="O67" s="10">
        <v>1804.60898342</v>
      </c>
      <c r="P67" s="10">
        <v>1759.4937588400001</v>
      </c>
      <c r="Q67" s="10">
        <v>1715.5064285200001</v>
      </c>
      <c r="R67" s="10">
        <v>1672.61878686</v>
      </c>
      <c r="S67" s="10">
        <v>1630.8036964400001</v>
      </c>
      <c r="T67" s="10">
        <v>1590.1443860300001</v>
      </c>
      <c r="U67" s="10">
        <v>1550.3995987000001</v>
      </c>
      <c r="V67" s="10">
        <v>1511.63960873</v>
      </c>
      <c r="W67" s="10">
        <v>1473.84862</v>
      </c>
      <c r="X67" s="10">
        <v>1437.0024045</v>
      </c>
      <c r="Y67" s="10">
        <v>1401.07734439</v>
      </c>
      <c r="Z67" s="10">
        <v>1366.05041078</v>
      </c>
      <c r="AA67" s="10">
        <v>1331.89915051</v>
      </c>
      <c r="AB67" s="10">
        <v>1298.60167824</v>
      </c>
      <c r="AC67" s="10">
        <v>1266.1366362900001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455.54532519999998</v>
      </c>
      <c r="D68" s="10">
        <v>444.15670046999998</v>
      </c>
      <c r="E68" s="10">
        <v>433.05278239</v>
      </c>
      <c r="F68" s="10">
        <v>419.81286238000001</v>
      </c>
      <c r="G68" s="10">
        <v>405.81884330000003</v>
      </c>
      <c r="H68" s="10">
        <v>395.67337321000002</v>
      </c>
      <c r="I68" s="10">
        <v>385.77869627000001</v>
      </c>
      <c r="J68" s="10">
        <v>376.13422909000002</v>
      </c>
      <c r="K68" s="10">
        <v>366.73086790000002</v>
      </c>
      <c r="L68" s="10">
        <v>357.56012213999998</v>
      </c>
      <c r="M68" s="10">
        <v>348.62104137</v>
      </c>
      <c r="N68" s="10">
        <v>339.90551976</v>
      </c>
      <c r="O68" s="10">
        <v>330.70717810999997</v>
      </c>
      <c r="P68" s="10">
        <v>322.43949377000001</v>
      </c>
      <c r="Q68" s="10">
        <v>314.37850893000001</v>
      </c>
      <c r="R68" s="10">
        <v>306.51904969999998</v>
      </c>
      <c r="S68" s="10">
        <v>298.85614296</v>
      </c>
      <c r="T68" s="10">
        <v>291.40504096000001</v>
      </c>
      <c r="U68" s="10">
        <v>284.12153168999998</v>
      </c>
      <c r="V68" s="10">
        <v>277.01849078999999</v>
      </c>
      <c r="W68" s="10">
        <v>270.09302879000001</v>
      </c>
      <c r="X68" s="10">
        <v>263.34070247</v>
      </c>
      <c r="Y68" s="10">
        <v>256.75424812</v>
      </c>
      <c r="Z68" s="10">
        <v>250.33539139999999</v>
      </c>
      <c r="AA68" s="10">
        <v>244.04273018000001</v>
      </c>
      <c r="AB68" s="10">
        <v>237.94166311000001</v>
      </c>
      <c r="AC68" s="10">
        <v>231.99232190999999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1.0000000200000001</v>
      </c>
      <c r="F69" s="10">
        <v>1</v>
      </c>
      <c r="G69" s="10">
        <v>0.99428364000000002</v>
      </c>
      <c r="H69" s="10">
        <v>0.99145236000000003</v>
      </c>
      <c r="I69" s="10">
        <v>1</v>
      </c>
      <c r="J69" s="10">
        <v>0.99999263000000005</v>
      </c>
      <c r="K69" s="10">
        <v>1</v>
      </c>
      <c r="L69" s="10">
        <v>0.99999998999999995</v>
      </c>
      <c r="M69" s="10">
        <v>0.99999307999999998</v>
      </c>
      <c r="N69" s="10">
        <v>0.99999978</v>
      </c>
      <c r="O69" s="10">
        <v>1.0000000099999999</v>
      </c>
      <c r="P69" s="10">
        <v>0.99788568</v>
      </c>
      <c r="Q69" s="10">
        <v>0.99999998000000001</v>
      </c>
      <c r="R69" s="10">
        <v>1.0000000099999999</v>
      </c>
      <c r="S69" s="10">
        <v>1.0000000099999999</v>
      </c>
      <c r="T69" s="10">
        <v>1.0000002299999999</v>
      </c>
      <c r="U69" s="10">
        <v>1.00006967</v>
      </c>
      <c r="V69" s="10">
        <v>1.0000056900000001</v>
      </c>
      <c r="W69" s="10">
        <v>0.99999998999999995</v>
      </c>
      <c r="X69" s="10">
        <v>1</v>
      </c>
      <c r="Y69" s="10">
        <v>1</v>
      </c>
      <c r="Z69" s="10">
        <v>0.99998856000000003</v>
      </c>
      <c r="AA69" s="10">
        <v>1</v>
      </c>
      <c r="AB69" s="10">
        <v>0.99985957000000003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1.0000000200000001</v>
      </c>
      <c r="E70" s="10">
        <v>1</v>
      </c>
      <c r="F70" s="10">
        <v>0.99428364000000002</v>
      </c>
      <c r="G70" s="10">
        <v>0.99145236000000003</v>
      </c>
      <c r="H70" s="10">
        <v>1</v>
      </c>
      <c r="I70" s="10">
        <v>0.99999263000000005</v>
      </c>
      <c r="J70" s="10">
        <v>1</v>
      </c>
      <c r="K70" s="10">
        <v>0.99999998999999995</v>
      </c>
      <c r="L70" s="10">
        <v>0.99999307999999998</v>
      </c>
      <c r="M70" s="10">
        <v>0.99999978</v>
      </c>
      <c r="N70" s="10">
        <v>1.0000000099999999</v>
      </c>
      <c r="O70" s="10">
        <v>0.99788568</v>
      </c>
      <c r="P70" s="10">
        <v>0.99999998000000001</v>
      </c>
      <c r="Q70" s="10">
        <v>1.0000000099999999</v>
      </c>
      <c r="R70" s="10">
        <v>1.0000000099999999</v>
      </c>
      <c r="S70" s="10">
        <v>1.0000002299999999</v>
      </c>
      <c r="T70" s="10">
        <v>1.00006967</v>
      </c>
      <c r="U70" s="10">
        <v>1.0000056900000001</v>
      </c>
      <c r="V70" s="10">
        <v>0.99999998999999995</v>
      </c>
      <c r="W70" s="10">
        <v>1</v>
      </c>
      <c r="X70" s="10">
        <v>1</v>
      </c>
      <c r="Y70" s="10">
        <v>0.99998856000000003</v>
      </c>
      <c r="Z70" s="10">
        <v>1</v>
      </c>
      <c r="AA70" s="10">
        <v>0.99985957000000003</v>
      </c>
      <c r="AB70" s="10">
        <v>1.0000000099999999</v>
      </c>
      <c r="AC70" s="10">
        <v>0.99999654999999998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3.7581746200000001</v>
      </c>
      <c r="E71" s="10">
        <v>3.8634030500000001</v>
      </c>
      <c r="F71" s="10">
        <v>3.9575413500000001</v>
      </c>
      <c r="G71" s="10">
        <v>4.066573</v>
      </c>
      <c r="H71" s="10">
        <v>4.1770833200000004</v>
      </c>
      <c r="I71" s="10">
        <v>4.2836805399999998</v>
      </c>
      <c r="J71" s="10">
        <v>4.4123829299999997</v>
      </c>
      <c r="K71" s="10">
        <v>4.5360268399999999</v>
      </c>
      <c r="L71" s="10">
        <v>4.6684560700000004</v>
      </c>
      <c r="M71" s="10">
        <v>4.80621805</v>
      </c>
      <c r="N71" s="10">
        <v>4.9505123600000003</v>
      </c>
      <c r="O71" s="10">
        <v>5.1015390500000004</v>
      </c>
      <c r="P71" s="10">
        <v>5.2613914800000003</v>
      </c>
      <c r="Q71" s="10">
        <v>5.4268828400000002</v>
      </c>
      <c r="R71" s="10">
        <v>5.6010942899999998</v>
      </c>
      <c r="S71" s="10">
        <v>5.7855474100000004</v>
      </c>
      <c r="T71" s="10">
        <v>5.9768152499999996</v>
      </c>
      <c r="U71" s="10">
        <v>6.1783976100000002</v>
      </c>
      <c r="V71" s="10">
        <v>6.3891316900000001</v>
      </c>
      <c r="W71" s="10">
        <v>6.6077939700000003</v>
      </c>
      <c r="X71" s="10">
        <v>6.8413715000000002</v>
      </c>
      <c r="Y71" s="10">
        <v>7.0837959699999997</v>
      </c>
      <c r="Z71" s="10">
        <v>7.3383323599999999</v>
      </c>
      <c r="AA71" s="10">
        <v>7.6041934199999996</v>
      </c>
      <c r="AB71" s="10">
        <v>7.88358443</v>
      </c>
      <c r="AC71" s="10">
        <v>8.1755485500000002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140.27212341000001</v>
      </c>
      <c r="D72" s="10">
        <v>126.24597633</v>
      </c>
      <c r="E72" s="10">
        <v>155.06529209000001</v>
      </c>
      <c r="F72" s="10">
        <v>139.55877919</v>
      </c>
      <c r="G72" s="10">
        <v>125.74733633</v>
      </c>
      <c r="H72" s="10">
        <v>182.86244575000001</v>
      </c>
      <c r="I72" s="10">
        <v>164.57625267</v>
      </c>
      <c r="J72" s="10">
        <v>160.91852462</v>
      </c>
      <c r="K72" s="10">
        <v>144.82837308000001</v>
      </c>
      <c r="L72" s="10">
        <v>130.34567501999999</v>
      </c>
      <c r="M72" s="10">
        <v>117.60723389</v>
      </c>
      <c r="N72" s="10">
        <v>109.64225166</v>
      </c>
      <c r="O72" s="10">
        <v>98.678033839999998</v>
      </c>
      <c r="P72" s="10">
        <v>97.325628960000003</v>
      </c>
      <c r="Q72" s="10">
        <v>98.92891754</v>
      </c>
      <c r="R72" s="10">
        <v>89.04869721</v>
      </c>
      <c r="S72" s="10">
        <v>86.34364463</v>
      </c>
      <c r="T72" s="10">
        <v>77.709451400000006</v>
      </c>
      <c r="U72" s="10">
        <v>70.129842400000001</v>
      </c>
      <c r="V72" s="10">
        <v>80.012344720000002</v>
      </c>
      <c r="W72" s="10">
        <v>73.884945239999993</v>
      </c>
      <c r="X72" s="10">
        <v>69.284888440000003</v>
      </c>
      <c r="Y72" s="10">
        <v>62.487904989999997</v>
      </c>
      <c r="Z72" s="10">
        <v>58.975794299999997</v>
      </c>
      <c r="AA72" s="10">
        <v>53.1048106</v>
      </c>
      <c r="AB72" s="10">
        <v>49.215652310000003</v>
      </c>
      <c r="AC72" s="10">
        <v>44.294145039999997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35.068030790000002</v>
      </c>
      <c r="D73" s="10">
        <v>2.4598000000000003E-4</v>
      </c>
      <c r="E73" s="10">
        <v>10.34095939</v>
      </c>
      <c r="F73" s="10">
        <v>2.004309E-2</v>
      </c>
      <c r="G73" s="10">
        <v>3.6108729999999999E-2</v>
      </c>
      <c r="H73" s="10">
        <v>17.422455379999999</v>
      </c>
      <c r="I73" s="10">
        <v>1.4239999999999999E-5</v>
      </c>
      <c r="J73" s="10">
        <v>3.1999725300000001</v>
      </c>
      <c r="K73" s="10">
        <v>3.7896000000000002E-4</v>
      </c>
      <c r="L73" s="10">
        <v>8.0760000000000006E-5</v>
      </c>
      <c r="M73" s="10">
        <v>7.4036879999999999E-2</v>
      </c>
      <c r="N73" s="10">
        <v>0.94893004999999997</v>
      </c>
      <c r="O73" s="10">
        <v>3.4400000000000001E-6</v>
      </c>
      <c r="P73" s="10">
        <v>2.1229712100000002</v>
      </c>
      <c r="Q73" s="10">
        <v>2.8395111800000001</v>
      </c>
      <c r="R73" s="10">
        <v>3.47905E-3</v>
      </c>
      <c r="S73" s="10">
        <v>1.5499764700000001</v>
      </c>
      <c r="T73" s="10">
        <v>4.3980000000000002E-5</v>
      </c>
      <c r="U73" s="10">
        <v>4.7652079999999999E-2</v>
      </c>
      <c r="V73" s="10">
        <v>4.2240532399999999</v>
      </c>
      <c r="W73" s="10">
        <v>0.46845084999999997</v>
      </c>
      <c r="X73" s="10">
        <v>0.69710156999999995</v>
      </c>
      <c r="Y73" s="10">
        <v>3.289036E-2</v>
      </c>
      <c r="Z73" s="10">
        <v>0.68415948999999998</v>
      </c>
      <c r="AA73" s="10">
        <v>6.6556200000000001E-3</v>
      </c>
      <c r="AB73" s="10">
        <v>0.35532993000000002</v>
      </c>
      <c r="AC73" s="10">
        <v>1.5E-5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35.068030790000002</v>
      </c>
      <c r="D74" s="10">
        <v>2.4598000000000003E-4</v>
      </c>
      <c r="E74" s="10">
        <v>10.34095939</v>
      </c>
      <c r="F74" s="10">
        <v>2.004309E-2</v>
      </c>
      <c r="G74" s="10">
        <v>3.6108729999999999E-2</v>
      </c>
      <c r="H74" s="10">
        <v>17.422455379999999</v>
      </c>
      <c r="I74" s="10">
        <v>1.4239999999999999E-5</v>
      </c>
      <c r="J74" s="10">
        <v>3.1999725300000001</v>
      </c>
      <c r="K74" s="10">
        <v>3.7896000000000002E-4</v>
      </c>
      <c r="L74" s="10">
        <v>8.0760000000000006E-5</v>
      </c>
      <c r="M74" s="10">
        <v>7.4036879999999999E-2</v>
      </c>
      <c r="N74" s="10">
        <v>0.94893004999999997</v>
      </c>
      <c r="O74" s="10">
        <v>3.4400000000000001E-6</v>
      </c>
      <c r="P74" s="10">
        <v>2.1229712100000002</v>
      </c>
      <c r="Q74" s="10">
        <v>2.8395111800000001</v>
      </c>
      <c r="R74" s="10">
        <v>3.47905E-3</v>
      </c>
      <c r="S74" s="10">
        <v>1.5499764700000001</v>
      </c>
      <c r="T74" s="10">
        <v>4.3980000000000002E-5</v>
      </c>
      <c r="U74" s="10">
        <v>4.7652079999999999E-2</v>
      </c>
      <c r="V74" s="10">
        <v>4.2240532399999999</v>
      </c>
      <c r="W74" s="10">
        <v>0.46845084999999997</v>
      </c>
      <c r="X74" s="10">
        <v>0.69710156999999995</v>
      </c>
      <c r="Y74" s="10">
        <v>3.289036E-2</v>
      </c>
      <c r="Z74" s="10">
        <v>0.68415948999999998</v>
      </c>
      <c r="AA74" s="10">
        <v>6.6556200000000001E-3</v>
      </c>
      <c r="AB74" s="10">
        <v>0.35532993000000002</v>
      </c>
      <c r="AC74" s="10">
        <v>1.5E-5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37.252054649999998</v>
      </c>
      <c r="D75" s="10">
        <v>33.526697489999997</v>
      </c>
      <c r="E75" s="10">
        <v>41.180283660000001</v>
      </c>
      <c r="F75" s="10">
        <v>37.062131739999998</v>
      </c>
      <c r="G75" s="10">
        <v>33.394275919999998</v>
      </c>
      <c r="H75" s="10">
        <v>48.562372969999998</v>
      </c>
      <c r="I75" s="10">
        <v>43.705933430000002</v>
      </c>
      <c r="J75" s="10">
        <v>42.734607590000003</v>
      </c>
      <c r="K75" s="10">
        <v>38.461558879999998</v>
      </c>
      <c r="L75" s="10">
        <v>34.615439969999997</v>
      </c>
      <c r="M75" s="10">
        <v>31.232538229999999</v>
      </c>
      <c r="N75" s="10">
        <v>29.117318109999999</v>
      </c>
      <c r="O75" s="10">
        <v>26.205576489999999</v>
      </c>
      <c r="P75" s="10">
        <v>25.846452339999999</v>
      </c>
      <c r="Q75" s="10">
        <v>26.27224189</v>
      </c>
      <c r="R75" s="10">
        <v>23.648347659999999</v>
      </c>
      <c r="S75" s="10">
        <v>22.929997709999999</v>
      </c>
      <c r="T75" s="10">
        <v>20.637024199999999</v>
      </c>
      <c r="U75" s="10">
        <v>18.624134900000001</v>
      </c>
      <c r="V75" s="10">
        <v>21.248653600000001</v>
      </c>
      <c r="W75" s="10">
        <v>19.621370079999998</v>
      </c>
      <c r="X75" s="10">
        <v>18.399752410000001</v>
      </c>
      <c r="Y75" s="10">
        <v>16.5946924</v>
      </c>
      <c r="Z75" s="10">
        <v>15.662002559999999</v>
      </c>
      <c r="AA75" s="10">
        <v>14.10285685</v>
      </c>
      <c r="AB75" s="10">
        <v>13.07003164</v>
      </c>
      <c r="AC75" s="10">
        <v>11.76303946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3.8999999999999999E-6</v>
      </c>
      <c r="D77" s="10">
        <v>0</v>
      </c>
      <c r="E77" s="10">
        <v>1.15E-6</v>
      </c>
      <c r="F77" s="10">
        <v>0</v>
      </c>
      <c r="G77" s="10">
        <v>0</v>
      </c>
      <c r="H77" s="10">
        <v>1.9400000000000001E-6</v>
      </c>
      <c r="I77" s="10">
        <v>0</v>
      </c>
      <c r="J77" s="10">
        <v>3.5999999999999999E-7</v>
      </c>
      <c r="K77" s="10">
        <v>0</v>
      </c>
      <c r="L77" s="10">
        <v>0</v>
      </c>
      <c r="M77" s="10">
        <v>1E-8</v>
      </c>
      <c r="N77" s="10">
        <v>1.1000000000000001E-7</v>
      </c>
      <c r="O77" s="10">
        <v>0</v>
      </c>
      <c r="P77" s="10">
        <v>2.3999999999999998E-7</v>
      </c>
      <c r="Q77" s="10">
        <v>3.2000000000000001E-7</v>
      </c>
      <c r="R77" s="10">
        <v>0</v>
      </c>
      <c r="S77" s="10">
        <v>1.6999999999999999E-7</v>
      </c>
      <c r="T77" s="10">
        <v>0</v>
      </c>
      <c r="U77" s="10">
        <v>1E-8</v>
      </c>
      <c r="V77" s="10">
        <v>4.7E-7</v>
      </c>
      <c r="W77" s="10">
        <v>4.9999999999999998E-8</v>
      </c>
      <c r="X77" s="10">
        <v>8.0000000000000002E-8</v>
      </c>
      <c r="Y77" s="10">
        <v>0</v>
      </c>
      <c r="Z77" s="10">
        <v>8.0000000000000002E-8</v>
      </c>
      <c r="AA77" s="10">
        <v>0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37.251571769999998</v>
      </c>
      <c r="D78" s="10">
        <v>33.526697489999997</v>
      </c>
      <c r="E78" s="10">
        <v>41.180141259999999</v>
      </c>
      <c r="F78" s="10">
        <v>37.062131469999997</v>
      </c>
      <c r="G78" s="10">
        <v>33.39427543</v>
      </c>
      <c r="H78" s="10">
        <v>48.562133060000001</v>
      </c>
      <c r="I78" s="10">
        <v>43.705933430000002</v>
      </c>
      <c r="J78" s="10">
        <v>42.734563530000003</v>
      </c>
      <c r="K78" s="10">
        <v>38.461558879999998</v>
      </c>
      <c r="L78" s="10">
        <v>34.615439969999997</v>
      </c>
      <c r="M78" s="10">
        <v>31.23253721</v>
      </c>
      <c r="N78" s="10">
        <v>29.117305040000002</v>
      </c>
      <c r="O78" s="10">
        <v>26.205576489999999</v>
      </c>
      <c r="P78" s="10">
        <v>25.84642311</v>
      </c>
      <c r="Q78" s="10">
        <v>26.272202790000001</v>
      </c>
      <c r="R78" s="10">
        <v>23.648347609999998</v>
      </c>
      <c r="S78" s="10">
        <v>22.929976369999999</v>
      </c>
      <c r="T78" s="10">
        <v>20.637024199999999</v>
      </c>
      <c r="U78" s="10">
        <v>18.62413424</v>
      </c>
      <c r="V78" s="10">
        <v>21.248595439999999</v>
      </c>
      <c r="W78" s="10">
        <v>19.621363630000001</v>
      </c>
      <c r="X78" s="10">
        <v>18.399742809999999</v>
      </c>
      <c r="Y78" s="10">
        <v>16.594691950000001</v>
      </c>
      <c r="Z78" s="10">
        <v>15.661993130000001</v>
      </c>
      <c r="AA78" s="10">
        <v>14.10285676</v>
      </c>
      <c r="AB78" s="10">
        <v>13.070026739999999</v>
      </c>
      <c r="AC78" s="10">
        <v>11.76303946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4.8288999999999998E-4</v>
      </c>
      <c r="D79" s="10">
        <v>0</v>
      </c>
      <c r="E79" s="10">
        <v>1.4239999999999999E-4</v>
      </c>
      <c r="F79" s="10">
        <v>2.8000000000000002E-7</v>
      </c>
      <c r="G79" s="10">
        <v>4.9999999999999998E-7</v>
      </c>
      <c r="H79" s="10">
        <v>2.3991E-4</v>
      </c>
      <c r="I79" s="10">
        <v>0</v>
      </c>
      <c r="J79" s="10">
        <v>4.4060000000000002E-5</v>
      </c>
      <c r="K79" s="10">
        <v>1E-8</v>
      </c>
      <c r="L79" s="10">
        <v>0</v>
      </c>
      <c r="M79" s="10">
        <v>1.02E-6</v>
      </c>
      <c r="N79" s="10">
        <v>1.307E-5</v>
      </c>
      <c r="O79" s="10">
        <v>0</v>
      </c>
      <c r="P79" s="10">
        <v>2.923E-5</v>
      </c>
      <c r="Q79" s="10">
        <v>3.9100000000000002E-5</v>
      </c>
      <c r="R79" s="10">
        <v>4.9999999999999998E-8</v>
      </c>
      <c r="S79" s="10">
        <v>2.1339999999999999E-5</v>
      </c>
      <c r="T79" s="10">
        <v>0</v>
      </c>
      <c r="U79" s="10">
        <v>6.6000000000000003E-7</v>
      </c>
      <c r="V79" s="10">
        <v>5.817E-5</v>
      </c>
      <c r="W79" s="10">
        <v>6.4500000000000001E-6</v>
      </c>
      <c r="X79" s="10">
        <v>9.5999999999999996E-6</v>
      </c>
      <c r="Y79" s="10">
        <v>4.4999999999999998E-7</v>
      </c>
      <c r="Z79" s="10">
        <v>9.4199999999999996E-6</v>
      </c>
      <c r="AA79" s="10">
        <v>8.9999999999999999E-8</v>
      </c>
      <c r="AB79" s="10">
        <v>4.8899999999999998E-6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1.0876823600000001</v>
      </c>
      <c r="E80" s="10">
        <v>1.00000066</v>
      </c>
      <c r="F80" s="10">
        <v>1.0254252500000001</v>
      </c>
      <c r="G80" s="10">
        <v>1.0000000099999999</v>
      </c>
      <c r="H80" s="10">
        <v>1.0000869999999999</v>
      </c>
      <c r="I80" s="10">
        <v>1.0415709399999999</v>
      </c>
      <c r="J80" s="10">
        <v>1.00000003</v>
      </c>
      <c r="K80" s="10">
        <v>1.0074698</v>
      </c>
      <c r="L80" s="10">
        <v>1.00000098</v>
      </c>
      <c r="M80" s="10">
        <v>1.00000008</v>
      </c>
      <c r="N80" s="10">
        <v>1.0001673099999999</v>
      </c>
      <c r="O80" s="10">
        <v>1.00211991</v>
      </c>
      <c r="P80" s="10">
        <v>1</v>
      </c>
      <c r="Q80" s="10">
        <v>1.00464003</v>
      </c>
      <c r="R80" s="10">
        <v>1.0060985499999999</v>
      </c>
      <c r="S80" s="10">
        <v>1.00000673</v>
      </c>
      <c r="T80" s="10">
        <v>1.0032462799999999</v>
      </c>
      <c r="U80" s="10">
        <v>1.0000000899999999</v>
      </c>
      <c r="V80" s="10">
        <v>1.00009741</v>
      </c>
      <c r="W80" s="10">
        <v>1.0084785599999999</v>
      </c>
      <c r="X80" s="10">
        <v>1.00092661</v>
      </c>
      <c r="Y80" s="10">
        <v>1.0013578599999999</v>
      </c>
      <c r="Z80" s="10">
        <v>1.0000630699999999</v>
      </c>
      <c r="AA80" s="10">
        <v>1.00129226</v>
      </c>
      <c r="AB80" s="10">
        <v>1.0000123599999999</v>
      </c>
      <c r="AC80" s="10">
        <v>1.0006501999999999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1.0876823600000001</v>
      </c>
      <c r="D81" s="10">
        <v>1.00000066</v>
      </c>
      <c r="E81" s="10">
        <v>1.0254252500000001</v>
      </c>
      <c r="F81" s="10">
        <v>1.0000000099999999</v>
      </c>
      <c r="G81" s="10">
        <v>1.0000869999999999</v>
      </c>
      <c r="H81" s="10">
        <v>1.0415709399999999</v>
      </c>
      <c r="I81" s="10">
        <v>1.00000003</v>
      </c>
      <c r="J81" s="10">
        <v>1.0074698</v>
      </c>
      <c r="K81" s="10">
        <v>1.00000098</v>
      </c>
      <c r="L81" s="10">
        <v>1.00000008</v>
      </c>
      <c r="M81" s="10">
        <v>1.0001673099999999</v>
      </c>
      <c r="N81" s="10">
        <v>1.00211991</v>
      </c>
      <c r="O81" s="10">
        <v>1</v>
      </c>
      <c r="P81" s="10">
        <v>1.00464003</v>
      </c>
      <c r="Q81" s="10">
        <v>1.0060985499999999</v>
      </c>
      <c r="R81" s="10">
        <v>1.00000673</v>
      </c>
      <c r="S81" s="10">
        <v>1.0032462799999999</v>
      </c>
      <c r="T81" s="10">
        <v>1.0000000899999999</v>
      </c>
      <c r="U81" s="10">
        <v>1.00009741</v>
      </c>
      <c r="V81" s="10">
        <v>1.0084785599999999</v>
      </c>
      <c r="W81" s="10">
        <v>1.00092661</v>
      </c>
      <c r="X81" s="10">
        <v>1.0013578599999999</v>
      </c>
      <c r="Y81" s="10">
        <v>1.0000630699999999</v>
      </c>
      <c r="Z81" s="10">
        <v>1.00129226</v>
      </c>
      <c r="AA81" s="10">
        <v>1.0000123599999999</v>
      </c>
      <c r="AB81" s="10">
        <v>1.0006501999999999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F43AB-D419-4AF2-A21C-D7492EE20DD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28590.887338920002</v>
      </c>
      <c r="D5" s="10">
        <v>29104.180181200001</v>
      </c>
      <c r="E5" s="10">
        <v>29539.40364651</v>
      </c>
      <c r="F5" s="10">
        <v>29991.47944589</v>
      </c>
      <c r="G5" s="10">
        <v>30437.405694460002</v>
      </c>
      <c r="H5" s="10">
        <v>30943.055932880001</v>
      </c>
      <c r="I5" s="10">
        <v>31447.92742045</v>
      </c>
      <c r="J5" s="10">
        <v>31964.451193180001</v>
      </c>
      <c r="K5" s="10">
        <v>32498.043209489999</v>
      </c>
      <c r="L5" s="10">
        <v>33044.604241059998</v>
      </c>
      <c r="M5" s="10">
        <v>33614.374210479997</v>
      </c>
      <c r="N5" s="10">
        <v>34197.596340670003</v>
      </c>
      <c r="O5" s="10">
        <v>34797.367072929999</v>
      </c>
      <c r="P5" s="10">
        <v>35415.57620838</v>
      </c>
      <c r="Q5" s="10">
        <v>36050.806602869998</v>
      </c>
      <c r="R5" s="10">
        <v>36703.740832429998</v>
      </c>
      <c r="S5" s="10">
        <v>37374.671806179998</v>
      </c>
      <c r="T5" s="10">
        <v>38063.731825119998</v>
      </c>
      <c r="U5" s="10">
        <v>38770.393243480001</v>
      </c>
      <c r="V5" s="10">
        <v>39550.916897930001</v>
      </c>
      <c r="W5" s="10">
        <v>40376.309556250002</v>
      </c>
      <c r="X5" s="10">
        <v>41231.308681050003</v>
      </c>
      <c r="Y5" s="10">
        <v>42089.464120429999</v>
      </c>
      <c r="Z5" s="10">
        <v>42969.581341010002</v>
      </c>
      <c r="AA5" s="10">
        <v>43867.790797239999</v>
      </c>
      <c r="AB5" s="10">
        <v>44786.019756640002</v>
      </c>
      <c r="AC5" s="10">
        <v>45723.813706809997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139101838.42347199</v>
      </c>
      <c r="D6" s="10">
        <v>142270372.953648</v>
      </c>
      <c r="E6" s="10">
        <v>145502255.05790201</v>
      </c>
      <c r="F6" s="10">
        <v>148798774.812911</v>
      </c>
      <c r="G6" s="10">
        <v>152161219.44743401</v>
      </c>
      <c r="H6" s="10">
        <v>155590924.00362399</v>
      </c>
      <c r="I6" s="10">
        <v>159089217.23272201</v>
      </c>
      <c r="J6" s="10">
        <v>162657476.21478</v>
      </c>
      <c r="K6" s="10">
        <v>166297100.40774599</v>
      </c>
      <c r="L6" s="10">
        <v>170009516.33506799</v>
      </c>
      <c r="M6" s="10">
        <v>173796182.05395201</v>
      </c>
      <c r="N6" s="10">
        <v>177658580.34710601</v>
      </c>
      <c r="O6" s="10">
        <v>181598226.45882699</v>
      </c>
      <c r="P6" s="10">
        <v>185616665.77257001</v>
      </c>
      <c r="Q6" s="10">
        <v>189715473.74607301</v>
      </c>
      <c r="R6" s="10">
        <v>193896257.87226</v>
      </c>
      <c r="S6" s="10">
        <v>198160657.67324799</v>
      </c>
      <c r="T6" s="10">
        <v>202510345.456976</v>
      </c>
      <c r="U6" s="10">
        <v>206947026.83111501</v>
      </c>
      <c r="V6" s="10">
        <v>211472437.07661301</v>
      </c>
      <c r="W6" s="10">
        <v>216088361.693892</v>
      </c>
      <c r="X6" s="10">
        <v>220796607.46649</v>
      </c>
      <c r="Y6" s="10">
        <v>225599014.073874</v>
      </c>
      <c r="Z6" s="10">
        <v>230497469.43536901</v>
      </c>
      <c r="AA6" s="10">
        <v>235493893.36539599</v>
      </c>
      <c r="AB6" s="10">
        <v>240590245.84744599</v>
      </c>
      <c r="AC6" s="10">
        <v>245788525.14935899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15464.19145783</v>
      </c>
      <c r="D8" s="10">
        <v>15308.4389391</v>
      </c>
      <c r="E8" s="10">
        <v>15144.39328394</v>
      </c>
      <c r="F8" s="10">
        <v>14989.877907030001</v>
      </c>
      <c r="G8" s="10">
        <v>14846.210680239999</v>
      </c>
      <c r="H8" s="10">
        <v>14713.53077833</v>
      </c>
      <c r="I8" s="10">
        <v>14586.47506812</v>
      </c>
      <c r="J8" s="10">
        <v>14467.36524678</v>
      </c>
      <c r="K8" s="10">
        <v>14357.036194030001</v>
      </c>
      <c r="L8" s="10">
        <v>14255.355878840001</v>
      </c>
      <c r="M8" s="10">
        <v>14162.49192538</v>
      </c>
      <c r="N8" s="10">
        <v>14077.30729708</v>
      </c>
      <c r="O8" s="10">
        <v>14000.40926117</v>
      </c>
      <c r="P8" s="10">
        <v>13931.706012369999</v>
      </c>
      <c r="Q8" s="10">
        <v>13870.95269754</v>
      </c>
      <c r="R8" s="10">
        <v>13818.15848301</v>
      </c>
      <c r="S8" s="10">
        <v>13773.26520356</v>
      </c>
      <c r="T8" s="10">
        <v>13736.19323606</v>
      </c>
      <c r="U8" s="10">
        <v>13706.901569490001</v>
      </c>
      <c r="V8" s="10">
        <v>13700.985025759999</v>
      </c>
      <c r="W8" s="10">
        <v>13705.86839234</v>
      </c>
      <c r="X8" s="10">
        <v>13715.873584229999</v>
      </c>
      <c r="Y8" s="10">
        <v>13730.57830952</v>
      </c>
      <c r="Z8" s="10">
        <v>13752.765455299999</v>
      </c>
      <c r="AA8" s="10">
        <v>13782.21436588</v>
      </c>
      <c r="AB8" s="10">
        <v>13819.09048268</v>
      </c>
      <c r="AC8" s="10">
        <v>13863.457029589999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2420.7400721600002</v>
      </c>
      <c r="D9" s="10">
        <v>2522.7338683200001</v>
      </c>
      <c r="E9" s="10">
        <v>2625.4901564500001</v>
      </c>
      <c r="F9" s="10">
        <v>2729.2197846099998</v>
      </c>
      <c r="G9" s="10">
        <v>2833.9744428700001</v>
      </c>
      <c r="H9" s="10">
        <v>2939.7972797100001</v>
      </c>
      <c r="I9" s="10">
        <v>3046.7747373799998</v>
      </c>
      <c r="J9" s="10">
        <v>3154.86984742</v>
      </c>
      <c r="K9" s="10">
        <v>3264.18886006</v>
      </c>
      <c r="L9" s="10">
        <v>3374.7511338200002</v>
      </c>
      <c r="M9" s="10">
        <v>3486.6272716200001</v>
      </c>
      <c r="N9" s="10">
        <v>3599.85322322</v>
      </c>
      <c r="O9" s="10">
        <v>3714.4850080800002</v>
      </c>
      <c r="P9" s="10">
        <v>3830.5724700699998</v>
      </c>
      <c r="Q9" s="10">
        <v>3948.1657868699999</v>
      </c>
      <c r="R9" s="10">
        <v>4067.31579573</v>
      </c>
      <c r="S9" s="10">
        <v>4188.0746270199998</v>
      </c>
      <c r="T9" s="10">
        <v>4310.4933174999996</v>
      </c>
      <c r="U9" s="10">
        <v>4434.6225801999999</v>
      </c>
      <c r="V9" s="10">
        <v>4560.51771319</v>
      </c>
      <c r="W9" s="10">
        <v>4688.2300980199998</v>
      </c>
      <c r="X9" s="10">
        <v>4817.8144649699998</v>
      </c>
      <c r="Y9" s="10">
        <v>4949.3256623999996</v>
      </c>
      <c r="Z9" s="10">
        <v>5082.8190650300003</v>
      </c>
      <c r="AA9" s="10">
        <v>5218.3465201199997</v>
      </c>
      <c r="AB9" s="10">
        <v>5355.9731935399996</v>
      </c>
      <c r="AC9" s="10">
        <v>5495.7522251700002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1.4000000000000001E-7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17884.931529990001</v>
      </c>
      <c r="D12" s="10">
        <v>17831.17280742</v>
      </c>
      <c r="E12" s="10">
        <v>17769.883440379999</v>
      </c>
      <c r="F12" s="10">
        <v>17719.09769164</v>
      </c>
      <c r="G12" s="10">
        <v>17680.185123110001</v>
      </c>
      <c r="H12" s="10">
        <v>17653.328058039999</v>
      </c>
      <c r="I12" s="10">
        <v>17633.2498055</v>
      </c>
      <c r="J12" s="10">
        <v>17622.235094200001</v>
      </c>
      <c r="K12" s="10">
        <v>17621.225054089999</v>
      </c>
      <c r="L12" s="10">
        <v>17630.107012659999</v>
      </c>
      <c r="M12" s="10">
        <v>17649.11919713</v>
      </c>
      <c r="N12" s="10">
        <v>17677.1605203</v>
      </c>
      <c r="O12" s="10">
        <v>17714.894269249999</v>
      </c>
      <c r="P12" s="10">
        <v>17762.27848243</v>
      </c>
      <c r="Q12" s="10">
        <v>17819.118484409999</v>
      </c>
      <c r="R12" s="10">
        <v>17885.474278729998</v>
      </c>
      <c r="S12" s="10">
        <v>17961.339830569999</v>
      </c>
      <c r="T12" s="10">
        <v>18046.686553560001</v>
      </c>
      <c r="U12" s="10">
        <v>18141.524149690002</v>
      </c>
      <c r="V12" s="10">
        <v>18261.502738949999</v>
      </c>
      <c r="W12" s="10">
        <v>18394.098490349999</v>
      </c>
      <c r="X12" s="10">
        <v>18533.688049190001</v>
      </c>
      <c r="Y12" s="10">
        <v>18679.903971930002</v>
      </c>
      <c r="Z12" s="10">
        <v>18835.584520330001</v>
      </c>
      <c r="AA12" s="10">
        <v>19000.560885999999</v>
      </c>
      <c r="AB12" s="10">
        <v>19175.063676220001</v>
      </c>
      <c r="AC12" s="10">
        <v>19359.20925476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17884.931529990001</v>
      </c>
      <c r="D13" s="10">
        <v>17831.17280742</v>
      </c>
      <c r="E13" s="10">
        <v>17769.883440379999</v>
      </c>
      <c r="F13" s="10">
        <v>17719.09769164</v>
      </c>
      <c r="G13" s="10">
        <v>17680.185123110001</v>
      </c>
      <c r="H13" s="10">
        <v>17653.328058039999</v>
      </c>
      <c r="I13" s="10">
        <v>17633.2498055</v>
      </c>
      <c r="J13" s="10">
        <v>17622.235094200001</v>
      </c>
      <c r="K13" s="10">
        <v>17621.225054089999</v>
      </c>
      <c r="L13" s="10">
        <v>17630.107012659999</v>
      </c>
      <c r="M13" s="10">
        <v>17649.11919713</v>
      </c>
      <c r="N13" s="10">
        <v>17677.1605203</v>
      </c>
      <c r="O13" s="10">
        <v>17714.894269249999</v>
      </c>
      <c r="P13" s="10">
        <v>17762.27848243</v>
      </c>
      <c r="Q13" s="10">
        <v>17819.118484409999</v>
      </c>
      <c r="R13" s="10">
        <v>17885.474278729998</v>
      </c>
      <c r="S13" s="10">
        <v>17961.339830569999</v>
      </c>
      <c r="T13" s="10">
        <v>18046.686553560001</v>
      </c>
      <c r="U13" s="10">
        <v>18141.524149690002</v>
      </c>
      <c r="V13" s="10">
        <v>18261.502738949999</v>
      </c>
      <c r="W13" s="10">
        <v>18394.098490349999</v>
      </c>
      <c r="X13" s="10">
        <v>18533.688049190001</v>
      </c>
      <c r="Y13" s="10">
        <v>18679.903971930002</v>
      </c>
      <c r="Z13" s="10">
        <v>18835.584520330001</v>
      </c>
      <c r="AA13" s="10">
        <v>19000.560885999999</v>
      </c>
      <c r="AB13" s="10">
        <v>19175.063676220001</v>
      </c>
      <c r="AC13" s="10">
        <v>19359.20925476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1284.67436767</v>
      </c>
      <c r="L17" s="10">
        <v>1241.8518887499999</v>
      </c>
      <c r="M17" s="10">
        <v>1200.45682579</v>
      </c>
      <c r="N17" s="10">
        <v>1160.44163282</v>
      </c>
      <c r="O17" s="10">
        <v>1121.76024506</v>
      </c>
      <c r="P17" s="10">
        <v>1084.3682368899999</v>
      </c>
      <c r="Q17" s="10">
        <v>1048.22262899</v>
      </c>
      <c r="R17" s="10">
        <v>1013.28187469</v>
      </c>
      <c r="S17" s="10">
        <v>979.50581220000004</v>
      </c>
      <c r="T17" s="10">
        <v>946.85561845999996</v>
      </c>
      <c r="U17" s="10">
        <v>915.29376450999996</v>
      </c>
      <c r="V17" s="10">
        <v>884.78397236000001</v>
      </c>
      <c r="W17" s="10">
        <v>855.29117330999998</v>
      </c>
      <c r="X17" s="10">
        <v>826.78146753999999</v>
      </c>
      <c r="Y17" s="10">
        <v>799.22208529</v>
      </c>
      <c r="Z17" s="10">
        <v>772.58135009</v>
      </c>
      <c r="AA17" s="10">
        <v>747.20376994000003</v>
      </c>
      <c r="AB17" s="10">
        <v>722.29698528999995</v>
      </c>
      <c r="AC17" s="10">
        <v>698.22041910999997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921626.28862491995</v>
      </c>
      <c r="D18" s="10">
        <v>890905.40535700996</v>
      </c>
      <c r="E18" s="10">
        <v>861208.55539201002</v>
      </c>
      <c r="F18" s="10">
        <v>832501.59968270001</v>
      </c>
      <c r="G18" s="10">
        <v>804550.72970251006</v>
      </c>
      <c r="H18" s="10">
        <v>777505.18329335004</v>
      </c>
      <c r="I18" s="10">
        <v>751587.86275414994</v>
      </c>
      <c r="J18" s="10">
        <v>726534.91387189995</v>
      </c>
      <c r="K18" s="10">
        <v>702317.01667426003</v>
      </c>
      <c r="L18" s="10">
        <v>678906.44939634996</v>
      </c>
      <c r="M18" s="10">
        <v>656268.85682861996</v>
      </c>
      <c r="N18" s="10">
        <v>634393.24715749</v>
      </c>
      <c r="O18" s="10">
        <v>613245.94505582005</v>
      </c>
      <c r="P18" s="10">
        <v>592804.40710329998</v>
      </c>
      <c r="Q18" s="10">
        <v>573044.25704712002</v>
      </c>
      <c r="R18" s="10">
        <v>553942.75790884998</v>
      </c>
      <c r="S18" s="10">
        <v>535477.85822268005</v>
      </c>
      <c r="T18" s="10">
        <v>517628.59217432002</v>
      </c>
      <c r="U18" s="10">
        <v>500374.28782452998</v>
      </c>
      <c r="V18" s="10">
        <v>483695.12363142002</v>
      </c>
      <c r="W18" s="10">
        <v>467571.95285966003</v>
      </c>
      <c r="X18" s="10">
        <v>451986.22102940001</v>
      </c>
      <c r="Y18" s="10">
        <v>436920.01365282002</v>
      </c>
      <c r="Z18" s="10">
        <v>422356.01373251999</v>
      </c>
      <c r="AA18" s="10">
        <v>408482.55744226999</v>
      </c>
      <c r="AB18" s="10">
        <v>394866.47639587999</v>
      </c>
      <c r="AC18" s="10">
        <v>381704.26043408999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921626.28862491995</v>
      </c>
      <c r="D19" s="10">
        <v>890905.40535700996</v>
      </c>
      <c r="E19" s="10">
        <v>861208.55539201002</v>
      </c>
      <c r="F19" s="10">
        <v>832501.59968270001</v>
      </c>
      <c r="G19" s="10">
        <v>804550.72970251006</v>
      </c>
      <c r="H19" s="10">
        <v>777505.18329335004</v>
      </c>
      <c r="I19" s="10">
        <v>751587.86275414994</v>
      </c>
      <c r="J19" s="10">
        <v>726534.91387189995</v>
      </c>
      <c r="K19" s="10">
        <v>702317.01667426003</v>
      </c>
      <c r="L19" s="10">
        <v>678906.44939634996</v>
      </c>
      <c r="M19" s="10">
        <v>656268.85682861996</v>
      </c>
      <c r="N19" s="10">
        <v>634393.24715749</v>
      </c>
      <c r="O19" s="10">
        <v>613245.94505582005</v>
      </c>
      <c r="P19" s="10">
        <v>592804.40710329998</v>
      </c>
      <c r="Q19" s="10">
        <v>573044.25704712002</v>
      </c>
      <c r="R19" s="10">
        <v>553942.75790884998</v>
      </c>
      <c r="S19" s="10">
        <v>535477.85822268005</v>
      </c>
      <c r="T19" s="10">
        <v>517628.59217432002</v>
      </c>
      <c r="U19" s="10">
        <v>500374.28782452998</v>
      </c>
      <c r="V19" s="10">
        <v>483695.12363142002</v>
      </c>
      <c r="W19" s="10">
        <v>467571.95285966003</v>
      </c>
      <c r="X19" s="10">
        <v>451986.22102940001</v>
      </c>
      <c r="Y19" s="10">
        <v>436920.01365282002</v>
      </c>
      <c r="Z19" s="10">
        <v>422356.01373251999</v>
      </c>
      <c r="AA19" s="10">
        <v>408482.55744226999</v>
      </c>
      <c r="AB19" s="10">
        <v>394866.47639587999</v>
      </c>
      <c r="AC19" s="10">
        <v>381704.26043408999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262.2763602</v>
      </c>
      <c r="L20" s="10">
        <v>253.53381486000001</v>
      </c>
      <c r="M20" s="10">
        <v>245.08268770000001</v>
      </c>
      <c r="N20" s="10">
        <v>236.91327183000001</v>
      </c>
      <c r="O20" s="10">
        <v>229.01616276999999</v>
      </c>
      <c r="P20" s="10">
        <v>221.38229068000001</v>
      </c>
      <c r="Q20" s="10">
        <v>214.00288098999999</v>
      </c>
      <c r="R20" s="10">
        <v>206.86945162000001</v>
      </c>
      <c r="S20" s="10">
        <v>199.97380324</v>
      </c>
      <c r="T20" s="10">
        <v>193.30800979</v>
      </c>
      <c r="U20" s="10">
        <v>186.86440947</v>
      </c>
      <c r="V20" s="10">
        <v>180.63559581999999</v>
      </c>
      <c r="W20" s="10">
        <v>174.61440930000001</v>
      </c>
      <c r="X20" s="10">
        <v>168.79392899000001</v>
      </c>
      <c r="Y20" s="10">
        <v>163.16746469</v>
      </c>
      <c r="Z20" s="10">
        <v>157.72854939999999</v>
      </c>
      <c r="AA20" s="10">
        <v>152.54751712999999</v>
      </c>
      <c r="AB20" s="10">
        <v>147.46260146</v>
      </c>
      <c r="AC20" s="10">
        <v>142.54718141000001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4.6081300000000002E-3</v>
      </c>
      <c r="D22" s="10">
        <v>4.4545299999999999E-3</v>
      </c>
      <c r="E22" s="10">
        <v>4.3060399999999997E-3</v>
      </c>
      <c r="F22" s="10">
        <v>4.1625100000000003E-3</v>
      </c>
      <c r="G22" s="10">
        <v>4.0227500000000003E-3</v>
      </c>
      <c r="H22" s="10">
        <v>3.8875300000000002E-3</v>
      </c>
      <c r="I22" s="10">
        <v>3.75794E-3</v>
      </c>
      <c r="J22" s="10">
        <v>3.6326700000000002E-3</v>
      </c>
      <c r="K22" s="10">
        <v>3.5115900000000002E-3</v>
      </c>
      <c r="L22" s="10">
        <v>3.3945300000000002E-3</v>
      </c>
      <c r="M22" s="10">
        <v>3.2813400000000002E-3</v>
      </c>
      <c r="N22" s="10">
        <v>3.1719700000000001E-3</v>
      </c>
      <c r="O22" s="10">
        <v>3.0662300000000001E-3</v>
      </c>
      <c r="P22" s="10">
        <v>2.9640199999999999E-3</v>
      </c>
      <c r="Q22" s="10">
        <v>2.8652199999999999E-3</v>
      </c>
      <c r="R22" s="10">
        <v>2.7697099999999999E-3</v>
      </c>
      <c r="S22" s="10">
        <v>2.67739E-3</v>
      </c>
      <c r="T22" s="10">
        <v>2.5881400000000001E-3</v>
      </c>
      <c r="U22" s="10">
        <v>2.5018699999999998E-3</v>
      </c>
      <c r="V22" s="10">
        <v>2.4184800000000002E-3</v>
      </c>
      <c r="W22" s="10">
        <v>2.3378600000000002E-3</v>
      </c>
      <c r="X22" s="10">
        <v>2.2599299999999998E-3</v>
      </c>
      <c r="Y22" s="10">
        <v>2.1846000000000001E-3</v>
      </c>
      <c r="Z22" s="10">
        <v>2.1117800000000002E-3</v>
      </c>
      <c r="AA22" s="10">
        <v>2.0424100000000001E-3</v>
      </c>
      <c r="AB22" s="10">
        <v>1.9743299999999998E-3</v>
      </c>
      <c r="AC22" s="10">
        <v>1.9085199999999999E-3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262.2763602</v>
      </c>
      <c r="L23" s="10">
        <v>253.53381486000001</v>
      </c>
      <c r="M23" s="10">
        <v>245.08268770000001</v>
      </c>
      <c r="N23" s="10">
        <v>236.91327183000001</v>
      </c>
      <c r="O23" s="10">
        <v>229.01616276999999</v>
      </c>
      <c r="P23" s="10">
        <v>221.38229068000001</v>
      </c>
      <c r="Q23" s="10">
        <v>214.00288098999999</v>
      </c>
      <c r="R23" s="10">
        <v>206.86945162000001</v>
      </c>
      <c r="S23" s="10">
        <v>199.97380324</v>
      </c>
      <c r="T23" s="10">
        <v>193.30800979</v>
      </c>
      <c r="U23" s="10">
        <v>186.86440947</v>
      </c>
      <c r="V23" s="10">
        <v>180.63559581999999</v>
      </c>
      <c r="W23" s="10">
        <v>174.61440930000001</v>
      </c>
      <c r="X23" s="10">
        <v>168.79392899000001</v>
      </c>
      <c r="Y23" s="10">
        <v>163.16746469</v>
      </c>
      <c r="Z23" s="10">
        <v>157.72854939999999</v>
      </c>
      <c r="AA23" s="10">
        <v>152.54751712999999</v>
      </c>
      <c r="AB23" s="10">
        <v>147.46260146</v>
      </c>
      <c r="AC23" s="10">
        <v>142.54718141000001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0.93013393</v>
      </c>
      <c r="E25" s="10">
        <v>0.99999998999999995</v>
      </c>
      <c r="F25" s="10">
        <v>1</v>
      </c>
      <c r="G25" s="10">
        <v>1</v>
      </c>
      <c r="H25" s="10">
        <v>0.99975046000000001</v>
      </c>
      <c r="I25" s="10">
        <v>0.99970787999999999</v>
      </c>
      <c r="J25" s="10">
        <v>0.99999936</v>
      </c>
      <c r="K25" s="10">
        <v>0.99999996999999996</v>
      </c>
      <c r="L25" s="10">
        <v>0.99999990000000005</v>
      </c>
      <c r="M25" s="10">
        <v>1</v>
      </c>
      <c r="N25" s="10">
        <v>0.99998876000000003</v>
      </c>
      <c r="O25" s="10">
        <v>1.00000003</v>
      </c>
      <c r="P25" s="10">
        <v>0.99999859999999996</v>
      </c>
      <c r="Q25" s="10">
        <v>0.99999998999999995</v>
      </c>
      <c r="R25" s="10">
        <v>0.99999998999999995</v>
      </c>
      <c r="S25" s="10">
        <v>0.99999996000000002</v>
      </c>
      <c r="T25" s="10">
        <v>0.99999974000000003</v>
      </c>
      <c r="U25" s="10">
        <v>0.99999998999999995</v>
      </c>
      <c r="V25" s="10">
        <v>0.99999996000000002</v>
      </c>
      <c r="W25" s="10">
        <v>0.99999996000000002</v>
      </c>
      <c r="X25" s="10">
        <v>1</v>
      </c>
      <c r="Y25" s="10">
        <v>1</v>
      </c>
      <c r="Z25" s="10">
        <v>1</v>
      </c>
      <c r="AA25" s="10">
        <v>1</v>
      </c>
      <c r="AB25" s="10">
        <v>1.0005023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0.93013393</v>
      </c>
      <c r="D26" s="10">
        <v>0.99999998999999995</v>
      </c>
      <c r="E26" s="10">
        <v>1</v>
      </c>
      <c r="F26" s="10">
        <v>1</v>
      </c>
      <c r="G26" s="10">
        <v>0.99975046000000001</v>
      </c>
      <c r="H26" s="10">
        <v>0.99970787999999999</v>
      </c>
      <c r="I26" s="10">
        <v>0.99999936</v>
      </c>
      <c r="J26" s="10">
        <v>0.99999996999999996</v>
      </c>
      <c r="K26" s="10">
        <v>0.99999990000000005</v>
      </c>
      <c r="L26" s="10">
        <v>1</v>
      </c>
      <c r="M26" s="10">
        <v>0.99998876000000003</v>
      </c>
      <c r="N26" s="10">
        <v>1.00000003</v>
      </c>
      <c r="O26" s="10">
        <v>0.99999859999999996</v>
      </c>
      <c r="P26" s="10">
        <v>0.99999998999999995</v>
      </c>
      <c r="Q26" s="10">
        <v>0.99999998999999995</v>
      </c>
      <c r="R26" s="10">
        <v>0.99999996000000002</v>
      </c>
      <c r="S26" s="10">
        <v>0.99999974000000003</v>
      </c>
      <c r="T26" s="10">
        <v>0.99999998999999995</v>
      </c>
      <c r="U26" s="10">
        <v>0.99999996000000002</v>
      </c>
      <c r="V26" s="10">
        <v>0.99999996000000002</v>
      </c>
      <c r="W26" s="10">
        <v>1</v>
      </c>
      <c r="X26" s="10">
        <v>1</v>
      </c>
      <c r="Y26" s="10">
        <v>1</v>
      </c>
      <c r="Z26" s="10">
        <v>1</v>
      </c>
      <c r="AA26" s="10">
        <v>1.0005023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1.92228858</v>
      </c>
      <c r="E27" s="10">
        <v>1.97015936</v>
      </c>
      <c r="F27" s="10">
        <v>2.0176221000000001</v>
      </c>
      <c r="G27" s="10">
        <v>2.06781711</v>
      </c>
      <c r="H27" s="10">
        <v>2.12006535</v>
      </c>
      <c r="I27" s="10">
        <v>2.1769039700000001</v>
      </c>
      <c r="J27" s="10">
        <v>2.23632433</v>
      </c>
      <c r="K27" s="10">
        <v>2.2989332400000002</v>
      </c>
      <c r="L27" s="10">
        <v>2.3651201899999998</v>
      </c>
      <c r="M27" s="10">
        <v>2.43490633</v>
      </c>
      <c r="N27" s="10">
        <v>2.50893392</v>
      </c>
      <c r="O27" s="10">
        <v>2.5870008000000002</v>
      </c>
      <c r="P27" s="10">
        <v>2.6694656600000002</v>
      </c>
      <c r="Q27" s="10">
        <v>2.7566586399999999</v>
      </c>
      <c r="R27" s="10">
        <v>2.8487670700000001</v>
      </c>
      <c r="S27" s="10">
        <v>2.9460918500000002</v>
      </c>
      <c r="T27" s="10">
        <v>3.0489311400000001</v>
      </c>
      <c r="U27" s="10">
        <v>3.1575906599999999</v>
      </c>
      <c r="V27" s="10">
        <v>3.2723539599999998</v>
      </c>
      <c r="W27" s="10">
        <v>3.3969292100000001</v>
      </c>
      <c r="X27" s="10">
        <v>3.5302071900000001</v>
      </c>
      <c r="Y27" s="10">
        <v>3.6717545600000001</v>
      </c>
      <c r="Z27" s="10">
        <v>3.8202890200000001</v>
      </c>
      <c r="AA27" s="10">
        <v>3.9774256800000001</v>
      </c>
      <c r="AB27" s="10">
        <v>4.1417897300000002</v>
      </c>
      <c r="AC27" s="10">
        <v>4.3170353500000003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18.071546210000001</v>
      </c>
      <c r="D28" s="10">
        <v>17.34868436</v>
      </c>
      <c r="E28" s="10">
        <v>16.654736979999999</v>
      </c>
      <c r="F28" s="10">
        <v>15.988547499999999</v>
      </c>
      <c r="G28" s="10">
        <v>15.3490056</v>
      </c>
      <c r="H28" s="10">
        <v>14.735045380000001</v>
      </c>
      <c r="I28" s="10">
        <v>14.145643570000001</v>
      </c>
      <c r="J28" s="10">
        <v>13.579817820000001</v>
      </c>
      <c r="K28" s="10">
        <v>13.036625109999999</v>
      </c>
      <c r="L28" s="10">
        <v>12.51516011</v>
      </c>
      <c r="M28" s="10">
        <v>12.0145537</v>
      </c>
      <c r="N28" s="10">
        <v>11.53397155</v>
      </c>
      <c r="O28" s="10">
        <v>11.07261269</v>
      </c>
      <c r="P28" s="10">
        <v>10.62970818</v>
      </c>
      <c r="Q28" s="10">
        <v>10.20451986</v>
      </c>
      <c r="R28" s="10">
        <v>9.7963390599999993</v>
      </c>
      <c r="S28" s="10">
        <v>9.4044854999999998</v>
      </c>
      <c r="T28" s="10">
        <v>9.0283060800000001</v>
      </c>
      <c r="U28" s="10">
        <v>8.6671738400000002</v>
      </c>
      <c r="V28" s="10">
        <v>8.3204868800000007</v>
      </c>
      <c r="W28" s="10">
        <v>7.9876674100000002</v>
      </c>
      <c r="X28" s="10">
        <v>7.6681607100000004</v>
      </c>
      <c r="Y28" s="10">
        <v>7.3614342800000001</v>
      </c>
      <c r="Z28" s="10">
        <v>7.0669769100000002</v>
      </c>
      <c r="AA28" s="10">
        <v>6.7842978299999999</v>
      </c>
      <c r="AB28" s="10">
        <v>6.5129259199999998</v>
      </c>
      <c r="AC28" s="10">
        <v>6.2524088799999999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6450.2132055900001</v>
      </c>
      <c r="D29" s="10">
        <v>26.731571590000001</v>
      </c>
      <c r="E29" s="10">
        <v>0.11749856</v>
      </c>
      <c r="F29" s="10">
        <v>5.4394999999999997E-4</v>
      </c>
      <c r="G29" s="10">
        <v>1.64E-6</v>
      </c>
      <c r="H29" s="10">
        <v>1E-8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6450.2132055900001</v>
      </c>
      <c r="D30" s="10">
        <v>26.731571590000001</v>
      </c>
      <c r="E30" s="10">
        <v>0.11749856</v>
      </c>
      <c r="F30" s="10">
        <v>5.4394999999999997E-4</v>
      </c>
      <c r="G30" s="10">
        <v>1.64E-6</v>
      </c>
      <c r="H30" s="10">
        <v>1E-8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5.4660309700000003</v>
      </c>
      <c r="D31" s="10">
        <v>5.2473897300000001</v>
      </c>
      <c r="E31" s="10">
        <v>5.0374941499999997</v>
      </c>
      <c r="F31" s="10">
        <v>4.8359943799999998</v>
      </c>
      <c r="G31" s="10">
        <v>4.6425546000000004</v>
      </c>
      <c r="H31" s="10">
        <v>4.4568524199999997</v>
      </c>
      <c r="I31" s="10">
        <v>4.2785783200000003</v>
      </c>
      <c r="J31" s="10">
        <v>4.1074351900000003</v>
      </c>
      <c r="K31" s="10">
        <v>3.9431377799999998</v>
      </c>
      <c r="L31" s="10">
        <v>3.7854122700000001</v>
      </c>
      <c r="M31" s="10">
        <v>3.6339957799999998</v>
      </c>
      <c r="N31" s="10">
        <v>3.4886359499999999</v>
      </c>
      <c r="O31" s="10">
        <v>3.3490905099999999</v>
      </c>
      <c r="P31" s="10">
        <v>3.2151268900000001</v>
      </c>
      <c r="Q31" s="10">
        <v>3.0865218200000002</v>
      </c>
      <c r="R31" s="10">
        <v>2.9630609400000001</v>
      </c>
      <c r="S31" s="10">
        <v>2.8445385000000001</v>
      </c>
      <c r="T31" s="10">
        <v>2.7307569599999999</v>
      </c>
      <c r="U31" s="10">
        <v>2.62152669</v>
      </c>
      <c r="V31" s="10">
        <v>2.5166656199999999</v>
      </c>
      <c r="W31" s="10">
        <v>2.4159989899999998</v>
      </c>
      <c r="X31" s="10">
        <v>2.3193590300000002</v>
      </c>
      <c r="Y31" s="10">
        <v>2.2265846699999998</v>
      </c>
      <c r="Z31" s="10">
        <v>2.13752129</v>
      </c>
      <c r="AA31" s="10">
        <v>2.0520204299999998</v>
      </c>
      <c r="AB31" s="10">
        <v>1.9699396199999999</v>
      </c>
      <c r="AC31" s="10">
        <v>1.8911420299999999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2.58E-5</v>
      </c>
      <c r="D33" s="10">
        <v>1.1000000000000001E-7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5.4660309700000003</v>
      </c>
      <c r="D34" s="10">
        <v>5.2473897300000001</v>
      </c>
      <c r="E34" s="10">
        <v>5.0374941499999997</v>
      </c>
      <c r="F34" s="10">
        <v>4.8359943799999998</v>
      </c>
      <c r="G34" s="10">
        <v>4.6425546000000004</v>
      </c>
      <c r="H34" s="10">
        <v>4.4568524199999997</v>
      </c>
      <c r="I34" s="10">
        <v>4.2785783200000003</v>
      </c>
      <c r="J34" s="10">
        <v>4.1074351900000003</v>
      </c>
      <c r="K34" s="10">
        <v>3.9431377799999998</v>
      </c>
      <c r="L34" s="10">
        <v>3.7854122700000001</v>
      </c>
      <c r="M34" s="10">
        <v>3.6339957799999998</v>
      </c>
      <c r="N34" s="10">
        <v>3.4886359499999999</v>
      </c>
      <c r="O34" s="10">
        <v>3.3490905099999999</v>
      </c>
      <c r="P34" s="10">
        <v>3.2151268900000001</v>
      </c>
      <c r="Q34" s="10">
        <v>3.0865218200000002</v>
      </c>
      <c r="R34" s="10">
        <v>2.9630609400000001</v>
      </c>
      <c r="S34" s="10">
        <v>2.8445385000000001</v>
      </c>
      <c r="T34" s="10">
        <v>2.7307569599999999</v>
      </c>
      <c r="U34" s="10">
        <v>2.62152669</v>
      </c>
      <c r="V34" s="10">
        <v>2.5166656199999999</v>
      </c>
      <c r="W34" s="10">
        <v>2.4159989899999998</v>
      </c>
      <c r="X34" s="10">
        <v>2.3193590300000002</v>
      </c>
      <c r="Y34" s="10">
        <v>2.2265846699999998</v>
      </c>
      <c r="Z34" s="10">
        <v>2.13752129</v>
      </c>
      <c r="AA34" s="10">
        <v>2.0520204299999998</v>
      </c>
      <c r="AB34" s="10">
        <v>1.9699396199999999</v>
      </c>
      <c r="AC34" s="10">
        <v>1.8911420299999999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1.1073251399999999</v>
      </c>
      <c r="E36" s="10">
        <v>4.3169699999999998E-3</v>
      </c>
      <c r="F36" s="10">
        <v>4.5786400000000001E-3</v>
      </c>
      <c r="G36" s="10">
        <v>4.8222899999999999E-3</v>
      </c>
      <c r="H36" s="10">
        <v>3.1403199999999998E-3</v>
      </c>
      <c r="I36" s="10">
        <v>3.29022E-3</v>
      </c>
      <c r="J36" s="10">
        <v>2.9136600000000002E-3</v>
      </c>
      <c r="K36" s="10">
        <v>2.96393E-3</v>
      </c>
      <c r="L36" s="10">
        <v>7.3524300000000001E-3</v>
      </c>
      <c r="M36" s="10">
        <v>5.5267299999999997E-3</v>
      </c>
      <c r="N36" s="10">
        <v>5.8290900000000003E-3</v>
      </c>
      <c r="O36" s="10">
        <v>6.0102300000000001E-3</v>
      </c>
      <c r="P36" s="10">
        <v>2.4197300000000001E-3</v>
      </c>
      <c r="Q36" s="10">
        <v>2.6169399999999999E-3</v>
      </c>
      <c r="R36" s="10">
        <v>2.8887499999999998E-3</v>
      </c>
      <c r="S36" s="10">
        <v>3.0021100000000001E-3</v>
      </c>
      <c r="T36" s="10">
        <v>2.97671E-3</v>
      </c>
      <c r="U36" s="10">
        <v>5.4492200000000003E-3</v>
      </c>
      <c r="V36" s="10">
        <v>5.3274500000000001E-3</v>
      </c>
      <c r="W36" s="10">
        <v>5.3315400000000001E-3</v>
      </c>
      <c r="X36" s="10">
        <v>5.1332799999999996E-3</v>
      </c>
      <c r="Y36" s="10">
        <v>4.42634E-3</v>
      </c>
      <c r="Z36" s="10">
        <v>4.7351099999999998E-3</v>
      </c>
      <c r="AA36" s="10">
        <v>4.98789E-3</v>
      </c>
      <c r="AB36" s="10">
        <v>5.0544999999999995E-4</v>
      </c>
      <c r="AC36" s="10">
        <v>5.1730000000000005E-4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1.1073251399999999</v>
      </c>
      <c r="D37" s="10">
        <v>4.3169699999999998E-3</v>
      </c>
      <c r="E37" s="10">
        <v>4.5786400000000001E-3</v>
      </c>
      <c r="F37" s="10">
        <v>4.8222899999999999E-3</v>
      </c>
      <c r="G37" s="10">
        <v>3.1403199999999998E-3</v>
      </c>
      <c r="H37" s="10">
        <v>3.29022E-3</v>
      </c>
      <c r="I37" s="10">
        <v>2.9136600000000002E-3</v>
      </c>
      <c r="J37" s="10">
        <v>2.96393E-3</v>
      </c>
      <c r="K37" s="10">
        <v>7.3524300000000001E-3</v>
      </c>
      <c r="L37" s="10">
        <v>5.5267299999999997E-3</v>
      </c>
      <c r="M37" s="10">
        <v>5.8290900000000003E-3</v>
      </c>
      <c r="N37" s="10">
        <v>6.0102300000000001E-3</v>
      </c>
      <c r="O37" s="10">
        <v>2.4197300000000001E-3</v>
      </c>
      <c r="P37" s="10">
        <v>2.6169399999999999E-3</v>
      </c>
      <c r="Q37" s="10">
        <v>2.8887499999999998E-3</v>
      </c>
      <c r="R37" s="10">
        <v>3.0021100000000001E-3</v>
      </c>
      <c r="S37" s="10">
        <v>2.97671E-3</v>
      </c>
      <c r="T37" s="10">
        <v>5.4492200000000003E-3</v>
      </c>
      <c r="U37" s="10">
        <v>5.3274500000000001E-3</v>
      </c>
      <c r="V37" s="10">
        <v>5.3315400000000001E-3</v>
      </c>
      <c r="W37" s="10">
        <v>5.1332799999999996E-3</v>
      </c>
      <c r="X37" s="10">
        <v>4.42634E-3</v>
      </c>
      <c r="Y37" s="10">
        <v>4.7351099999999998E-3</v>
      </c>
      <c r="Z37" s="10">
        <v>4.98789E-3</v>
      </c>
      <c r="AA37" s="10">
        <v>5.0544999999999995E-4</v>
      </c>
      <c r="AB37" s="10">
        <v>5.1730000000000005E-4</v>
      </c>
      <c r="AC37" s="10">
        <v>4.0400000000000001E-4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120.91500954999999</v>
      </c>
      <c r="E38" s="10">
        <v>128.15279932000001</v>
      </c>
      <c r="F38" s="10">
        <v>135.43035546999999</v>
      </c>
      <c r="G38" s="10">
        <v>143.17353463000001</v>
      </c>
      <c r="H38" s="10">
        <v>151.29826528999999</v>
      </c>
      <c r="I38" s="10">
        <v>160.16042354000001</v>
      </c>
      <c r="J38" s="10">
        <v>169.49602321</v>
      </c>
      <c r="K38" s="10">
        <v>179.39832989000001</v>
      </c>
      <c r="L38" s="10">
        <v>189.93255416</v>
      </c>
      <c r="M38" s="10">
        <v>201.11347653000001</v>
      </c>
      <c r="N38" s="10">
        <v>213.04456092999999</v>
      </c>
      <c r="O38" s="10">
        <v>225.71090355000001</v>
      </c>
      <c r="P38" s="10">
        <v>239.17793742000001</v>
      </c>
      <c r="Q38" s="10">
        <v>253.50858880999999</v>
      </c>
      <c r="R38" s="10">
        <v>268.74639857</v>
      </c>
      <c r="S38" s="10">
        <v>284.95263081000002</v>
      </c>
      <c r="T38" s="10">
        <v>302.18959955000003</v>
      </c>
      <c r="U38" s="10">
        <v>320.52221671000001</v>
      </c>
      <c r="V38" s="10">
        <v>340.01358802999999</v>
      </c>
      <c r="W38" s="10">
        <v>361.24728156999998</v>
      </c>
      <c r="X38" s="10">
        <v>384.08761079999999</v>
      </c>
      <c r="Y38" s="10">
        <v>408.49849935999998</v>
      </c>
      <c r="Z38" s="10">
        <v>434.31107345999999</v>
      </c>
      <c r="AA38" s="10">
        <v>461.80277382999998</v>
      </c>
      <c r="AB38" s="10">
        <v>491.03530303999997</v>
      </c>
      <c r="AC38" s="10">
        <v>522.13684724999996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7772.6195472700001</v>
      </c>
      <c r="G39" s="10">
        <v>7578.3040585899998</v>
      </c>
      <c r="H39" s="10">
        <v>7388.8464571200002</v>
      </c>
      <c r="I39" s="10">
        <v>7204.1252956899998</v>
      </c>
      <c r="J39" s="10">
        <v>7024.0221633000001</v>
      </c>
      <c r="K39" s="10">
        <v>6848.4216092200004</v>
      </c>
      <c r="L39" s="10">
        <v>6677.2110689900001</v>
      </c>
      <c r="M39" s="10">
        <v>6510.2807922600005</v>
      </c>
      <c r="N39" s="10">
        <v>6347.5237724600001</v>
      </c>
      <c r="O39" s="10">
        <v>6188.8356781499997</v>
      </c>
      <c r="P39" s="10">
        <v>6034.1147861899999</v>
      </c>
      <c r="Q39" s="10">
        <v>5883.2619165400001</v>
      </c>
      <c r="R39" s="10">
        <v>5736.18036863</v>
      </c>
      <c r="S39" s="10">
        <v>5592.7758594099996</v>
      </c>
      <c r="T39" s="10">
        <v>5452.9564629300003</v>
      </c>
      <c r="U39" s="10">
        <v>5316.6325514700002</v>
      </c>
      <c r="V39" s="10">
        <v>5183.7167376799998</v>
      </c>
      <c r="W39" s="10">
        <v>5054.1238192399996</v>
      </c>
      <c r="X39" s="10">
        <v>4927.7707237599998</v>
      </c>
      <c r="Y39" s="10">
        <v>4804.5764556599997</v>
      </c>
      <c r="Z39" s="10">
        <v>4684.4620442699998</v>
      </c>
      <c r="AA39" s="10">
        <v>4567.3504931699999</v>
      </c>
      <c r="AB39" s="10">
        <v>4453.1667308400001</v>
      </c>
      <c r="AC39" s="10">
        <v>4341.83756257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64721308.0765156</v>
      </c>
      <c r="D40" s="10">
        <v>63102712.578359701</v>
      </c>
      <c r="E40" s="10">
        <v>61525144.763303503</v>
      </c>
      <c r="F40" s="10">
        <v>59987003.291650802</v>
      </c>
      <c r="G40" s="10">
        <v>58487328.209371403</v>
      </c>
      <c r="H40" s="10">
        <v>57025145.000784703</v>
      </c>
      <c r="I40" s="10">
        <v>55599516.184594199</v>
      </c>
      <c r="J40" s="10">
        <v>54209528.217869803</v>
      </c>
      <c r="K40" s="10">
        <v>52853645.408969298</v>
      </c>
      <c r="L40" s="10">
        <v>51532304.273745999</v>
      </c>
      <c r="M40" s="10">
        <v>50243996.663828097</v>
      </c>
      <c r="N40" s="10">
        <v>48987896.546867996</v>
      </c>
      <c r="O40" s="10">
        <v>47763199.131501801</v>
      </c>
      <c r="P40" s="10">
        <v>46569119.148980297</v>
      </c>
      <c r="Q40" s="10">
        <v>45404891.169707701</v>
      </c>
      <c r="R40" s="10">
        <v>44269768.890493102</v>
      </c>
      <c r="S40" s="10">
        <v>43163024.595546402</v>
      </c>
      <c r="T40" s="10">
        <v>42083948.948731497</v>
      </c>
      <c r="U40" s="10">
        <v>41031850.225900002</v>
      </c>
      <c r="V40" s="10">
        <v>40005970.7179235</v>
      </c>
      <c r="W40" s="10">
        <v>39005804.464325197</v>
      </c>
      <c r="X40" s="10">
        <v>38030659.352480203</v>
      </c>
      <c r="Y40" s="10">
        <v>37079892.868613303</v>
      </c>
      <c r="Z40" s="10">
        <v>36152895.543035202</v>
      </c>
      <c r="AA40" s="10">
        <v>35249073.117613003</v>
      </c>
      <c r="AB40" s="10">
        <v>34367846.285103902</v>
      </c>
      <c r="AC40" s="10">
        <v>33508650.1276998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64721308.0765156</v>
      </c>
      <c r="D41" s="10">
        <v>63102712.578359701</v>
      </c>
      <c r="E41" s="10">
        <v>61525144.763303503</v>
      </c>
      <c r="F41" s="10">
        <v>59987003.291650802</v>
      </c>
      <c r="G41" s="10">
        <v>58487328.209371403</v>
      </c>
      <c r="H41" s="10">
        <v>57025145.000784703</v>
      </c>
      <c r="I41" s="10">
        <v>55599516.184594199</v>
      </c>
      <c r="J41" s="10">
        <v>54209528.217869803</v>
      </c>
      <c r="K41" s="10">
        <v>52853645.408969298</v>
      </c>
      <c r="L41" s="10">
        <v>51532304.273745999</v>
      </c>
      <c r="M41" s="10">
        <v>50243996.663828097</v>
      </c>
      <c r="N41" s="10">
        <v>48987896.546867996</v>
      </c>
      <c r="O41" s="10">
        <v>47763199.131501801</v>
      </c>
      <c r="P41" s="10">
        <v>46569119.148980297</v>
      </c>
      <c r="Q41" s="10">
        <v>45404891.169707701</v>
      </c>
      <c r="R41" s="10">
        <v>44269768.890493102</v>
      </c>
      <c r="S41" s="10">
        <v>43163024.595546402</v>
      </c>
      <c r="T41" s="10">
        <v>42083948.948731497</v>
      </c>
      <c r="U41" s="10">
        <v>41031850.225900002</v>
      </c>
      <c r="V41" s="10">
        <v>40005970.7179235</v>
      </c>
      <c r="W41" s="10">
        <v>39005804.464325197</v>
      </c>
      <c r="X41" s="10">
        <v>38030659.352480203</v>
      </c>
      <c r="Y41" s="10">
        <v>37079892.868613303</v>
      </c>
      <c r="Z41" s="10">
        <v>36152895.543035202</v>
      </c>
      <c r="AA41" s="10">
        <v>35249073.117613003</v>
      </c>
      <c r="AB41" s="10">
        <v>34367846.285103902</v>
      </c>
      <c r="AC41" s="10">
        <v>33508650.1276998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9699.3981735300003</v>
      </c>
      <c r="D42" s="10">
        <v>9456.9075293200003</v>
      </c>
      <c r="E42" s="10">
        <v>9220.4848410800005</v>
      </c>
      <c r="F42" s="10">
        <v>8989.9725901099991</v>
      </c>
      <c r="G42" s="10">
        <v>8765.2232753600001</v>
      </c>
      <c r="H42" s="10">
        <v>8546.0926934500003</v>
      </c>
      <c r="I42" s="10">
        <v>8332.4403741799997</v>
      </c>
      <c r="J42" s="10">
        <v>8124.1293641900002</v>
      </c>
      <c r="K42" s="10">
        <v>7921.0196131499997</v>
      </c>
      <c r="L42" s="10">
        <v>7722.9941228199996</v>
      </c>
      <c r="M42" s="10">
        <v>7529.9192697199996</v>
      </c>
      <c r="N42" s="10">
        <v>7341.6712859500003</v>
      </c>
      <c r="O42" s="10">
        <v>7158.1295037800001</v>
      </c>
      <c r="P42" s="10">
        <v>6979.1762661499997</v>
      </c>
      <c r="Q42" s="10">
        <v>6804.69685949</v>
      </c>
      <c r="R42" s="10">
        <v>6634.5794379999998</v>
      </c>
      <c r="S42" s="10">
        <v>6468.7149513200002</v>
      </c>
      <c r="T42" s="10">
        <v>6306.9970772099996</v>
      </c>
      <c r="U42" s="10">
        <v>6149.3221504200001</v>
      </c>
      <c r="V42" s="10">
        <v>5995.58825497</v>
      </c>
      <c r="W42" s="10">
        <v>5845.6983768800001</v>
      </c>
      <c r="X42" s="10">
        <v>5699.5559174500004</v>
      </c>
      <c r="Y42" s="10">
        <v>5557.0670195100001</v>
      </c>
      <c r="Z42" s="10">
        <v>5418.1403439899996</v>
      </c>
      <c r="AA42" s="10">
        <v>5282.6868350200002</v>
      </c>
      <c r="AB42" s="10">
        <v>5150.6196640899998</v>
      </c>
      <c r="AC42" s="10">
        <v>5021.8541724899997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0.19416391999999999</v>
      </c>
      <c r="D44" s="10">
        <v>0.18930814000000001</v>
      </c>
      <c r="E44" s="10">
        <v>0.18457543000000001</v>
      </c>
      <c r="F44" s="10">
        <v>0.17996101</v>
      </c>
      <c r="G44" s="10">
        <v>0.17546197999999999</v>
      </c>
      <c r="H44" s="10">
        <v>0.17107544</v>
      </c>
      <c r="I44" s="10">
        <v>0.16679854999999999</v>
      </c>
      <c r="J44" s="10">
        <v>0.16262857999999999</v>
      </c>
      <c r="K44" s="10">
        <v>0.15856094000000001</v>
      </c>
      <c r="L44" s="10">
        <v>0.15459691</v>
      </c>
      <c r="M44" s="10">
        <v>0.15073199000000001</v>
      </c>
      <c r="N44" s="10">
        <v>0.14696369000000001</v>
      </c>
      <c r="O44" s="10">
        <v>0.14328959999999999</v>
      </c>
      <c r="P44" s="10">
        <v>0.13970736</v>
      </c>
      <c r="Q44" s="10">
        <v>0.13621467000000001</v>
      </c>
      <c r="R44" s="10">
        <v>0.13280931000000001</v>
      </c>
      <c r="S44" s="10">
        <v>0.12948907000000001</v>
      </c>
      <c r="T44" s="10">
        <v>0.12625185</v>
      </c>
      <c r="U44" s="10">
        <v>0.12309555</v>
      </c>
      <c r="V44" s="10">
        <v>0.12001791000000001</v>
      </c>
      <c r="W44" s="10">
        <v>0.11701741</v>
      </c>
      <c r="X44" s="10">
        <v>0.11409198</v>
      </c>
      <c r="Y44" s="10">
        <v>0.11123967999999999</v>
      </c>
      <c r="Z44" s="10">
        <v>0.10845869</v>
      </c>
      <c r="AA44" s="10">
        <v>0.10574722</v>
      </c>
      <c r="AB44" s="10">
        <v>0.10310353999999999</v>
      </c>
      <c r="AC44" s="10">
        <v>0.10052595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8383.5039868399999</v>
      </c>
      <c r="G45" s="10">
        <v>8173.9163871700002</v>
      </c>
      <c r="H45" s="10">
        <v>7969.5684774900001</v>
      </c>
      <c r="I45" s="10">
        <v>7770.3292655499999</v>
      </c>
      <c r="J45" s="10">
        <v>7576.0710339099996</v>
      </c>
      <c r="K45" s="10">
        <v>7386.6692580600002</v>
      </c>
      <c r="L45" s="10">
        <v>7202.0025266100001</v>
      </c>
      <c r="M45" s="10">
        <v>7021.9524634500003</v>
      </c>
      <c r="N45" s="10">
        <v>6846.4036518599996</v>
      </c>
      <c r="O45" s="10">
        <v>6675.2435605600003</v>
      </c>
      <c r="P45" s="10">
        <v>6508.36247155</v>
      </c>
      <c r="Q45" s="10">
        <v>6345.6534097599997</v>
      </c>
      <c r="R45" s="10">
        <v>6187.0120745200002</v>
      </c>
      <c r="S45" s="10">
        <v>6032.33677266</v>
      </c>
      <c r="T45" s="10">
        <v>5881.5283533399997</v>
      </c>
      <c r="U45" s="10">
        <v>5734.49014463</v>
      </c>
      <c r="V45" s="10">
        <v>5591.1278910199999</v>
      </c>
      <c r="W45" s="10">
        <v>5451.3496937399996</v>
      </c>
      <c r="X45" s="10">
        <v>5315.0659513999999</v>
      </c>
      <c r="Y45" s="10">
        <v>5182.1893026099997</v>
      </c>
      <c r="Z45" s="10">
        <v>5052.6345700499996</v>
      </c>
      <c r="AA45" s="10">
        <v>4926.3187058000003</v>
      </c>
      <c r="AB45" s="10">
        <v>4803.1607381499998</v>
      </c>
      <c r="AC45" s="10">
        <v>4683.0817196999997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654.33242465000001</v>
      </c>
      <c r="D46" s="10">
        <v>637.96842417000005</v>
      </c>
      <c r="E46" s="10">
        <v>622.01921356000003</v>
      </c>
      <c r="F46" s="10">
        <v>606.46860328000002</v>
      </c>
      <c r="G46" s="10">
        <v>591.3068882</v>
      </c>
      <c r="H46" s="10">
        <v>576.52421595999999</v>
      </c>
      <c r="I46" s="10">
        <v>562.11110862999999</v>
      </c>
      <c r="J46" s="10">
        <v>548.05833027999995</v>
      </c>
      <c r="K46" s="10">
        <v>534.35035507999999</v>
      </c>
      <c r="L46" s="10">
        <v>520.99159621000001</v>
      </c>
      <c r="M46" s="10">
        <v>507.96680627000001</v>
      </c>
      <c r="N46" s="10">
        <v>495.26763409</v>
      </c>
      <c r="O46" s="10">
        <v>482.88594322</v>
      </c>
      <c r="P46" s="10">
        <v>470.81379459999999</v>
      </c>
      <c r="Q46" s="10">
        <v>459.04344973000002</v>
      </c>
      <c r="R46" s="10">
        <v>447.56736347999998</v>
      </c>
      <c r="S46" s="10">
        <v>436.37817866</v>
      </c>
      <c r="T46" s="10">
        <v>425.46872387000002</v>
      </c>
      <c r="U46" s="10">
        <v>414.83200577999997</v>
      </c>
      <c r="V46" s="10">
        <v>404.46036396</v>
      </c>
      <c r="W46" s="10">
        <v>394.34868312999998</v>
      </c>
      <c r="X46" s="10">
        <v>384.48996605000002</v>
      </c>
      <c r="Y46" s="10">
        <v>374.8777169</v>
      </c>
      <c r="Z46" s="10">
        <v>365.50577393999998</v>
      </c>
      <c r="AA46" s="10">
        <v>356.36812922000001</v>
      </c>
      <c r="AB46" s="10">
        <v>347.45892593999997</v>
      </c>
      <c r="AC46" s="10">
        <v>338.77245278999999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0.99999108000000003</v>
      </c>
      <c r="F47" s="10">
        <v>1</v>
      </c>
      <c r="G47" s="10">
        <v>0.99999979000000006</v>
      </c>
      <c r="H47" s="10">
        <v>1</v>
      </c>
      <c r="I47" s="10">
        <v>1</v>
      </c>
      <c r="J47" s="10">
        <v>1</v>
      </c>
      <c r="K47" s="10">
        <v>1</v>
      </c>
      <c r="L47" s="10">
        <v>0.99998779999999998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0.99999791999999998</v>
      </c>
      <c r="X47" s="10">
        <v>0.99999956000000001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0.99999108000000003</v>
      </c>
      <c r="E48" s="10">
        <v>1</v>
      </c>
      <c r="F48" s="10">
        <v>0.99999979000000006</v>
      </c>
      <c r="G48" s="10">
        <v>1</v>
      </c>
      <c r="H48" s="10">
        <v>1</v>
      </c>
      <c r="I48" s="10">
        <v>1</v>
      </c>
      <c r="J48" s="10">
        <v>1</v>
      </c>
      <c r="K48" s="10">
        <v>0.99998779999999998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0.99999791999999998</v>
      </c>
      <c r="W48" s="10">
        <v>0.99999956000000001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1.302052</v>
      </c>
      <c r="E49" s="10">
        <v>1.3144776199999999</v>
      </c>
      <c r="F49" s="10">
        <v>1.32654486</v>
      </c>
      <c r="G49" s="10">
        <v>1.33921669</v>
      </c>
      <c r="H49" s="10">
        <v>1.35226968</v>
      </c>
      <c r="I49" s="10">
        <v>1.3664508799999999</v>
      </c>
      <c r="J49" s="10">
        <v>1.3811319200000001</v>
      </c>
      <c r="K49" s="10">
        <v>1.3964753000000001</v>
      </c>
      <c r="L49" s="10">
        <v>1.4125742699999999</v>
      </c>
      <c r="M49" s="10">
        <v>1.42941199</v>
      </c>
      <c r="N49" s="10">
        <v>1.4471500100000001</v>
      </c>
      <c r="O49" s="10">
        <v>1.4657038200000001</v>
      </c>
      <c r="P49" s="10">
        <v>1.48514948</v>
      </c>
      <c r="Q49" s="10">
        <v>1.5055521199999999</v>
      </c>
      <c r="R49" s="10">
        <v>1.5269345700000001</v>
      </c>
      <c r="S49" s="10">
        <v>1.5493496600000001</v>
      </c>
      <c r="T49" s="10">
        <v>1.57284716</v>
      </c>
      <c r="U49" s="10">
        <v>1.59747667</v>
      </c>
      <c r="V49" s="10">
        <v>1.62327964</v>
      </c>
      <c r="W49" s="10">
        <v>1.6512049600000001</v>
      </c>
      <c r="X49" s="10">
        <v>1.68090015</v>
      </c>
      <c r="Y49" s="10">
        <v>1.7122002199999999</v>
      </c>
      <c r="Z49" s="10">
        <v>1.7447252499999999</v>
      </c>
      <c r="AA49" s="10">
        <v>1.77885099</v>
      </c>
      <c r="AB49" s="10">
        <v>1.8145779900000001</v>
      </c>
      <c r="AC49" s="10">
        <v>1.85201014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12297.99645938</v>
      </c>
      <c r="D50" s="10">
        <v>13232.923641290001</v>
      </c>
      <c r="E50" s="10">
        <v>14078.761711650001</v>
      </c>
      <c r="F50" s="10">
        <v>14930.7239097</v>
      </c>
      <c r="G50" s="10">
        <v>15766.092053169999</v>
      </c>
      <c r="H50" s="10">
        <v>16651.01577337</v>
      </c>
      <c r="I50" s="10">
        <v>17525.26101609</v>
      </c>
      <c r="J50" s="10">
        <v>18401.520301550001</v>
      </c>
      <c r="K50" s="10">
        <v>19285.464066439999</v>
      </c>
      <c r="L50" s="10">
        <v>20173.240745700001</v>
      </c>
      <c r="M50" s="10">
        <v>21075.33129564</v>
      </c>
      <c r="N50" s="10">
        <v>21982.21348934</v>
      </c>
      <c r="O50" s="10">
        <v>22897.212149399998</v>
      </c>
      <c r="P50" s="10">
        <v>23822.439249169998</v>
      </c>
      <c r="Q50" s="10">
        <v>24756.693915240001</v>
      </c>
      <c r="R50" s="10">
        <v>25700.86921836</v>
      </c>
      <c r="S50" s="10">
        <v>26655.462943170001</v>
      </c>
      <c r="T50" s="10">
        <v>27620.806799400001</v>
      </c>
      <c r="U50" s="10">
        <v>28596.567231360001</v>
      </c>
      <c r="V50" s="10">
        <v>29639.193991759999</v>
      </c>
      <c r="W50" s="10">
        <v>30719.877729780001</v>
      </c>
      <c r="X50" s="10">
        <v>31823.53489169</v>
      </c>
      <c r="Y50" s="10">
        <v>32923.889543789999</v>
      </c>
      <c r="Z50" s="10">
        <v>34039.916733359998</v>
      </c>
      <c r="AA50" s="10">
        <v>35167.53685584</v>
      </c>
      <c r="AB50" s="10">
        <v>36309.600618639997</v>
      </c>
      <c r="AC50" s="10">
        <v>37465.421882679999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50387687.480034202</v>
      </c>
      <c r="D51" s="10">
        <v>55788581.039349198</v>
      </c>
      <c r="E51" s="10">
        <v>61189958.102633402</v>
      </c>
      <c r="F51" s="10">
        <v>66601587.116281398</v>
      </c>
      <c r="G51" s="10">
        <v>72026099.773800895</v>
      </c>
      <c r="H51" s="10">
        <v>77466114.108699694</v>
      </c>
      <c r="I51" s="10">
        <v>82964601.525119007</v>
      </c>
      <c r="J51" s="10">
        <v>88443768.127161905</v>
      </c>
      <c r="K51" s="10">
        <v>93950725.666153997</v>
      </c>
      <c r="L51" s="10">
        <v>99477654.386104703</v>
      </c>
      <c r="M51" s="10">
        <v>105038864.655867</v>
      </c>
      <c r="N51" s="10">
        <v>110625665.22558001</v>
      </c>
      <c r="O51" s="10">
        <v>116246421.68942399</v>
      </c>
      <c r="P51" s="10">
        <v>121903818.30054501</v>
      </c>
      <c r="Q51" s="10">
        <v>127600397.33153901</v>
      </c>
      <c r="R51" s="10">
        <v>133338889.38714699</v>
      </c>
      <c r="S51" s="10">
        <v>139122745.28891501</v>
      </c>
      <c r="T51" s="10">
        <v>144953996.56562501</v>
      </c>
      <c r="U51" s="10">
        <v>150833904.93642199</v>
      </c>
      <c r="V51" s="10">
        <v>156766396.29278699</v>
      </c>
      <c r="W51" s="10">
        <v>162754019.708076</v>
      </c>
      <c r="X51" s="10">
        <v>168799520.46401599</v>
      </c>
      <c r="Y51" s="10">
        <v>174905621.37263501</v>
      </c>
      <c r="Z51" s="10">
        <v>181075052.55566499</v>
      </c>
      <c r="AA51" s="10">
        <v>187311114.25476301</v>
      </c>
      <c r="AB51" s="10">
        <v>193615442.269806</v>
      </c>
      <c r="AC51" s="10">
        <v>199991385.14557099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50387687.480034202</v>
      </c>
      <c r="D52" s="10">
        <v>55788581.039349198</v>
      </c>
      <c r="E52" s="10">
        <v>61189958.102633402</v>
      </c>
      <c r="F52" s="10">
        <v>66601587.116281398</v>
      </c>
      <c r="G52" s="10">
        <v>72026099.773800895</v>
      </c>
      <c r="H52" s="10">
        <v>77466114.108699694</v>
      </c>
      <c r="I52" s="10">
        <v>82964601.525119007</v>
      </c>
      <c r="J52" s="10">
        <v>88443768.127161905</v>
      </c>
      <c r="K52" s="10">
        <v>93950725.666153997</v>
      </c>
      <c r="L52" s="10">
        <v>99477654.386104703</v>
      </c>
      <c r="M52" s="10">
        <v>105038864.655867</v>
      </c>
      <c r="N52" s="10">
        <v>110625665.22558001</v>
      </c>
      <c r="O52" s="10">
        <v>116246421.68942399</v>
      </c>
      <c r="P52" s="10">
        <v>121903818.30054501</v>
      </c>
      <c r="Q52" s="10">
        <v>127600397.33153901</v>
      </c>
      <c r="R52" s="10">
        <v>133338889.38714699</v>
      </c>
      <c r="S52" s="10">
        <v>139122745.28891501</v>
      </c>
      <c r="T52" s="10">
        <v>144953996.56562501</v>
      </c>
      <c r="U52" s="10">
        <v>150833904.93642199</v>
      </c>
      <c r="V52" s="10">
        <v>156766396.29278699</v>
      </c>
      <c r="W52" s="10">
        <v>162754019.708076</v>
      </c>
      <c r="X52" s="10">
        <v>168799520.46401599</v>
      </c>
      <c r="Y52" s="10">
        <v>174905621.37263501</v>
      </c>
      <c r="Z52" s="10">
        <v>181075052.55566499</v>
      </c>
      <c r="AA52" s="10">
        <v>187311114.25476301</v>
      </c>
      <c r="AB52" s="10">
        <v>193615442.269806</v>
      </c>
      <c r="AC52" s="10">
        <v>199991385.14557099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3561.6267144600001</v>
      </c>
      <c r="D53" s="10">
        <v>3870.70621446</v>
      </c>
      <c r="E53" s="10">
        <v>4162.9028332899998</v>
      </c>
      <c r="F53" s="10">
        <v>4456.5109668900004</v>
      </c>
      <c r="G53" s="10">
        <v>4747.2865984800001</v>
      </c>
      <c r="H53" s="10">
        <v>5047.8380902099998</v>
      </c>
      <c r="I53" s="10">
        <v>5347.79128029</v>
      </c>
      <c r="J53" s="10">
        <v>5647.6549814800001</v>
      </c>
      <c r="K53" s="10">
        <v>5949.6540506499996</v>
      </c>
      <c r="L53" s="10">
        <v>6252.8672827500004</v>
      </c>
      <c r="M53" s="10">
        <v>6559.6314381100001</v>
      </c>
      <c r="N53" s="10">
        <v>6867.92867441</v>
      </c>
      <c r="O53" s="10">
        <v>7178.5936247600002</v>
      </c>
      <c r="P53" s="10">
        <v>7492.0922952999999</v>
      </c>
      <c r="Q53" s="10">
        <v>7808.2589862699997</v>
      </c>
      <c r="R53" s="10">
        <v>8127.3296845599998</v>
      </c>
      <c r="S53" s="10">
        <v>8449.4829890799992</v>
      </c>
      <c r="T53" s="10">
        <v>8774.8313739000005</v>
      </c>
      <c r="U53" s="10">
        <v>9103.3423701400006</v>
      </c>
      <c r="V53" s="10">
        <v>9445.8167863199997</v>
      </c>
      <c r="W53" s="10">
        <v>9796.8534729000003</v>
      </c>
      <c r="X53" s="10">
        <v>10153.65900016</v>
      </c>
      <c r="Y53" s="10">
        <v>10511.316889870001</v>
      </c>
      <c r="Z53" s="10">
        <v>10873.49214654</v>
      </c>
      <c r="AA53" s="10">
        <v>11239.49164812</v>
      </c>
      <c r="AB53" s="10">
        <v>11609.89591051</v>
      </c>
      <c r="AC53" s="10">
        <v>11984.65652017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24.689966869999999</v>
      </c>
      <c r="D55" s="10">
        <v>27.33640471</v>
      </c>
      <c r="E55" s="10">
        <v>29.98307947</v>
      </c>
      <c r="F55" s="10">
        <v>32.63477769</v>
      </c>
      <c r="G55" s="10">
        <v>35.292788889999997</v>
      </c>
      <c r="H55" s="10">
        <v>37.95839591</v>
      </c>
      <c r="I55" s="10">
        <v>40.652654750000004</v>
      </c>
      <c r="J55" s="10">
        <v>43.337446380000003</v>
      </c>
      <c r="K55" s="10">
        <v>46.035855580000003</v>
      </c>
      <c r="L55" s="10">
        <v>48.744050649999998</v>
      </c>
      <c r="M55" s="10">
        <v>51.469043679999999</v>
      </c>
      <c r="N55" s="10">
        <v>54.206575960000002</v>
      </c>
      <c r="O55" s="10">
        <v>56.960746630000003</v>
      </c>
      <c r="P55" s="10">
        <v>59.73287097</v>
      </c>
      <c r="Q55" s="10">
        <v>62.524194690000002</v>
      </c>
      <c r="R55" s="10">
        <v>65.336055799999997</v>
      </c>
      <c r="S55" s="10">
        <v>68.17014519</v>
      </c>
      <c r="T55" s="10">
        <v>71.027458319999994</v>
      </c>
      <c r="U55" s="10">
        <v>73.908613419999995</v>
      </c>
      <c r="V55" s="10">
        <v>76.81553418</v>
      </c>
      <c r="W55" s="10">
        <v>79.749469660000003</v>
      </c>
      <c r="X55" s="10">
        <v>82.711765029999995</v>
      </c>
      <c r="Y55" s="10">
        <v>85.703754470000007</v>
      </c>
      <c r="Z55" s="10">
        <v>88.726775750000002</v>
      </c>
      <c r="AA55" s="10">
        <v>91.782445980000006</v>
      </c>
      <c r="AB55" s="10">
        <v>94.871566709999996</v>
      </c>
      <c r="AC55" s="10">
        <v>97.995778720000004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2332.1671399500001</v>
      </c>
      <c r="D56" s="10">
        <v>2509.4648370999998</v>
      </c>
      <c r="E56" s="10">
        <v>2669.8678555900001</v>
      </c>
      <c r="F56" s="10">
        <v>2831.4322412500001</v>
      </c>
      <c r="G56" s="10">
        <v>2989.8497640000001</v>
      </c>
      <c r="H56" s="10">
        <v>3157.6649059599999</v>
      </c>
      <c r="I56" s="10">
        <v>3323.4550030800001</v>
      </c>
      <c r="J56" s="10">
        <v>3489.6270391799999</v>
      </c>
      <c r="K56" s="10">
        <v>3657.2563444000002</v>
      </c>
      <c r="L56" s="10">
        <v>3825.6125157299998</v>
      </c>
      <c r="M56" s="10">
        <v>3996.6831405100002</v>
      </c>
      <c r="N56" s="10">
        <v>4168.6624429000003</v>
      </c>
      <c r="O56" s="10">
        <v>4342.1809355400001</v>
      </c>
      <c r="P56" s="10">
        <v>4517.6391287699998</v>
      </c>
      <c r="Q56" s="10">
        <v>4694.8092913800001</v>
      </c>
      <c r="R56" s="10">
        <v>4873.8607835100001</v>
      </c>
      <c r="S56" s="10">
        <v>5054.88800403</v>
      </c>
      <c r="T56" s="10">
        <v>5237.9538577000003</v>
      </c>
      <c r="U56" s="10">
        <v>5422.99508969</v>
      </c>
      <c r="V56" s="10">
        <v>5620.7167167799998</v>
      </c>
      <c r="W56" s="10">
        <v>5825.6553920200004</v>
      </c>
      <c r="X56" s="10">
        <v>6034.9507008399996</v>
      </c>
      <c r="Y56" s="10">
        <v>6243.6197283800002</v>
      </c>
      <c r="Z56" s="10">
        <v>6455.2608641899997</v>
      </c>
      <c r="AA56" s="10">
        <v>6669.10046031</v>
      </c>
      <c r="AB56" s="10">
        <v>6885.6791191299999</v>
      </c>
      <c r="AC56" s="10">
        <v>7104.8667226199996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1229.45957451</v>
      </c>
      <c r="D57" s="10">
        <v>1361.2413773599999</v>
      </c>
      <c r="E57" s="10">
        <v>1493.0349776999999</v>
      </c>
      <c r="F57" s="10">
        <v>1625.0787256399999</v>
      </c>
      <c r="G57" s="10">
        <v>1757.43683448</v>
      </c>
      <c r="H57" s="10">
        <v>1890.1731842500001</v>
      </c>
      <c r="I57" s="10">
        <v>2024.3362772099999</v>
      </c>
      <c r="J57" s="10">
        <v>2158.0279423000002</v>
      </c>
      <c r="K57" s="10">
        <v>2292.3977062499998</v>
      </c>
      <c r="L57" s="10">
        <v>2427.2547670200001</v>
      </c>
      <c r="M57" s="10">
        <v>2562.9482975999999</v>
      </c>
      <c r="N57" s="10">
        <v>2699.2662314999998</v>
      </c>
      <c r="O57" s="10">
        <v>2836.4126892200002</v>
      </c>
      <c r="P57" s="10">
        <v>2974.4531665300001</v>
      </c>
      <c r="Q57" s="10">
        <v>3113.44969489</v>
      </c>
      <c r="R57" s="10">
        <v>3253.4689010500001</v>
      </c>
      <c r="S57" s="10">
        <v>3394.5949850500001</v>
      </c>
      <c r="T57" s="10">
        <v>3536.8775162000002</v>
      </c>
      <c r="U57" s="10">
        <v>3680.3472804500002</v>
      </c>
      <c r="V57" s="10">
        <v>3825.1000695399998</v>
      </c>
      <c r="W57" s="10">
        <v>3971.1980808799999</v>
      </c>
      <c r="X57" s="10">
        <v>4118.7082993200002</v>
      </c>
      <c r="Y57" s="10">
        <v>4267.6971614900003</v>
      </c>
      <c r="Z57" s="10">
        <v>4418.2312823599996</v>
      </c>
      <c r="AA57" s="10">
        <v>4570.3911878199997</v>
      </c>
      <c r="AB57" s="10">
        <v>4724.2167913800004</v>
      </c>
      <c r="AC57" s="10">
        <v>4879.78979755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1.1099675499999999</v>
      </c>
      <c r="E58" s="10">
        <v>1.120857</v>
      </c>
      <c r="F58" s="10">
        <v>1.1082491800000001</v>
      </c>
      <c r="G58" s="10">
        <v>1.10470208</v>
      </c>
      <c r="H58" s="10">
        <v>1.09994751</v>
      </c>
      <c r="I58" s="10">
        <v>1.10013363</v>
      </c>
      <c r="J58" s="10">
        <v>1.09635835</v>
      </c>
      <c r="K58" s="10">
        <v>1.09374978</v>
      </c>
      <c r="L58" s="10">
        <v>1.0917046399999999</v>
      </c>
      <c r="M58" s="10">
        <v>1.0896181899999999</v>
      </c>
      <c r="N58" s="10">
        <v>1.08824707</v>
      </c>
      <c r="O58" s="10">
        <v>1.08649011</v>
      </c>
      <c r="P58" s="10">
        <v>1.0850255200000001</v>
      </c>
      <c r="Q58" s="10">
        <v>1.08375818</v>
      </c>
      <c r="R58" s="10">
        <v>1.0825181500000001</v>
      </c>
      <c r="S58" s="10">
        <v>1.0813939400000001</v>
      </c>
      <c r="T58" s="10">
        <v>1.08035674</v>
      </c>
      <c r="U58" s="10">
        <v>1.07939126</v>
      </c>
      <c r="V58" s="10">
        <v>1.07846563</v>
      </c>
      <c r="W58" s="10">
        <v>1.0796456800000001</v>
      </c>
      <c r="X58" s="10">
        <v>1.07964719</v>
      </c>
      <c r="Y58" s="10">
        <v>1.07909009</v>
      </c>
      <c r="Z58" s="10">
        <v>1.07768412</v>
      </c>
      <c r="AA58" s="10">
        <v>1.0769762300000001</v>
      </c>
      <c r="AB58" s="10">
        <v>1.07617334</v>
      </c>
      <c r="AC58" s="10">
        <v>1.07549473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1.1099675499999999</v>
      </c>
      <c r="D59" s="10">
        <v>1.120857</v>
      </c>
      <c r="E59" s="10">
        <v>1.1082491800000001</v>
      </c>
      <c r="F59" s="10">
        <v>1.10470208</v>
      </c>
      <c r="G59" s="10">
        <v>1.09994751</v>
      </c>
      <c r="H59" s="10">
        <v>1.10013363</v>
      </c>
      <c r="I59" s="10">
        <v>1.09635835</v>
      </c>
      <c r="J59" s="10">
        <v>1.09374978</v>
      </c>
      <c r="K59" s="10">
        <v>1.0917046399999999</v>
      </c>
      <c r="L59" s="10">
        <v>1.0896181899999999</v>
      </c>
      <c r="M59" s="10">
        <v>1.08824707</v>
      </c>
      <c r="N59" s="10">
        <v>1.08649011</v>
      </c>
      <c r="O59" s="10">
        <v>1.0850255200000001</v>
      </c>
      <c r="P59" s="10">
        <v>1.08375818</v>
      </c>
      <c r="Q59" s="10">
        <v>1.0825181500000001</v>
      </c>
      <c r="R59" s="10">
        <v>1.0813939400000001</v>
      </c>
      <c r="S59" s="10">
        <v>1.08035674</v>
      </c>
      <c r="T59" s="10">
        <v>1.07939126</v>
      </c>
      <c r="U59" s="10">
        <v>1.07846563</v>
      </c>
      <c r="V59" s="10">
        <v>1.0796456800000001</v>
      </c>
      <c r="W59" s="10">
        <v>1.07964719</v>
      </c>
      <c r="X59" s="10">
        <v>1.07909009</v>
      </c>
      <c r="Y59" s="10">
        <v>1.07768412</v>
      </c>
      <c r="Z59" s="10">
        <v>1.0769762300000001</v>
      </c>
      <c r="AA59" s="10">
        <v>1.07617334</v>
      </c>
      <c r="AB59" s="10">
        <v>1.07549473</v>
      </c>
      <c r="AC59" s="10">
        <v>1.0748253999999999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1.36063391</v>
      </c>
      <c r="E60" s="10">
        <v>1.3422509199999999</v>
      </c>
      <c r="F60" s="10">
        <v>1.32741983</v>
      </c>
      <c r="G60" s="10">
        <v>1.31431448</v>
      </c>
      <c r="H60" s="10">
        <v>1.30286433</v>
      </c>
      <c r="I60" s="10">
        <v>1.2922808400000001</v>
      </c>
      <c r="J60" s="10">
        <v>1.2829191</v>
      </c>
      <c r="K60" s="10">
        <v>1.27451194</v>
      </c>
      <c r="L60" s="10">
        <v>1.2669003599999999</v>
      </c>
      <c r="M60" s="10">
        <v>1.2600045600000001</v>
      </c>
      <c r="N60" s="10">
        <v>1.25369274</v>
      </c>
      <c r="O60" s="10">
        <v>1.2479390699999999</v>
      </c>
      <c r="P60" s="10">
        <v>1.2426682899999999</v>
      </c>
      <c r="Q60" s="10">
        <v>1.2378224799999999</v>
      </c>
      <c r="R60" s="10">
        <v>1.23336194</v>
      </c>
      <c r="S60" s="10">
        <v>1.22924598</v>
      </c>
      <c r="T60" s="10">
        <v>1.2254403599999999</v>
      </c>
      <c r="U60" s="10">
        <v>1.2219154800000001</v>
      </c>
      <c r="V60" s="10">
        <v>1.2186465</v>
      </c>
      <c r="W60" s="10">
        <v>1.21551711</v>
      </c>
      <c r="X60" s="10">
        <v>1.2125758200000001</v>
      </c>
      <c r="Y60" s="10">
        <v>1.2098336999999999</v>
      </c>
      <c r="Z60" s="10">
        <v>1.20730823</v>
      </c>
      <c r="AA60" s="10">
        <v>1.2049555000000001</v>
      </c>
      <c r="AB60" s="10">
        <v>1.2027672700000001</v>
      </c>
      <c r="AC60" s="10">
        <v>1.20072391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5897.6062031399997</v>
      </c>
      <c r="F61" s="10">
        <v>5750.1660480600003</v>
      </c>
      <c r="G61" s="10">
        <v>5606.4118968599996</v>
      </c>
      <c r="H61" s="10">
        <v>5466.2515994300002</v>
      </c>
      <c r="I61" s="10">
        <v>5329.5953094500001</v>
      </c>
      <c r="J61" s="10">
        <v>5196.3554267099998</v>
      </c>
      <c r="K61" s="10">
        <v>5066.4465410399998</v>
      </c>
      <c r="L61" s="10">
        <v>4939.7853775200001</v>
      </c>
      <c r="M61" s="10">
        <v>4816.2907430799996</v>
      </c>
      <c r="N61" s="10">
        <v>4695.8834745000004</v>
      </c>
      <c r="O61" s="10">
        <v>4578.4863876400004</v>
      </c>
      <c r="P61" s="10">
        <v>4464.0242279499998</v>
      </c>
      <c r="Q61" s="10">
        <v>4352.4236222500003</v>
      </c>
      <c r="R61" s="10">
        <v>4243.6130316899998</v>
      </c>
      <c r="S61" s="10">
        <v>4137.5227058999999</v>
      </c>
      <c r="T61" s="10">
        <v>4034.0846382499999</v>
      </c>
      <c r="U61" s="10">
        <v>3933.2325222999998</v>
      </c>
      <c r="V61" s="10">
        <v>3834.9017092399999</v>
      </c>
      <c r="W61" s="10">
        <v>3739.0291665099999</v>
      </c>
      <c r="X61" s="10">
        <v>3645.55343735</v>
      </c>
      <c r="Y61" s="10">
        <v>3554.4146014100002</v>
      </c>
      <c r="Z61" s="10">
        <v>3465.55423638</v>
      </c>
      <c r="AA61" s="10">
        <v>3378.9153804699999</v>
      </c>
      <c r="AB61" s="10">
        <v>3294.4424959600001</v>
      </c>
      <c r="AC61" s="10">
        <v>3212.0814335599998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23064766.3650924</v>
      </c>
      <c r="D62" s="10">
        <v>22488147.199011099</v>
      </c>
      <c r="E62" s="10">
        <v>21925943.519074801</v>
      </c>
      <c r="F62" s="10">
        <v>21377682.8047521</v>
      </c>
      <c r="G62" s="10">
        <v>20843240.7345578</v>
      </c>
      <c r="H62" s="10">
        <v>20322159.710846599</v>
      </c>
      <c r="I62" s="10">
        <v>19773511.660255201</v>
      </c>
      <c r="J62" s="10">
        <v>19277644.955876298</v>
      </c>
      <c r="K62" s="10">
        <v>18790412.315948699</v>
      </c>
      <c r="L62" s="10">
        <v>18320651.225821201</v>
      </c>
      <c r="M62" s="10">
        <v>17857051.877428401</v>
      </c>
      <c r="N62" s="10">
        <v>17410625.327500701</v>
      </c>
      <c r="O62" s="10">
        <v>16975359.692846</v>
      </c>
      <c r="P62" s="10">
        <v>16550923.9159416</v>
      </c>
      <c r="Q62" s="10">
        <v>16137140.987778399</v>
      </c>
      <c r="R62" s="10">
        <v>15733656.8367118</v>
      </c>
      <c r="S62" s="10">
        <v>15339409.9305632</v>
      </c>
      <c r="T62" s="10">
        <v>14954771.350444799</v>
      </c>
      <c r="U62" s="10">
        <v>14580897.380968099</v>
      </c>
      <c r="V62" s="10">
        <v>14216374.9422704</v>
      </c>
      <c r="W62" s="10">
        <v>13860965.5686315</v>
      </c>
      <c r="X62" s="10">
        <v>13514441.428964101</v>
      </c>
      <c r="Y62" s="10">
        <v>13176579.818972901</v>
      </c>
      <c r="Z62" s="10">
        <v>12847165.322936101</v>
      </c>
      <c r="AA62" s="10">
        <v>12525223.4355778</v>
      </c>
      <c r="AB62" s="10">
        <v>12212090.816140801</v>
      </c>
      <c r="AC62" s="10">
        <v>11906785.615653301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23064766.3650924</v>
      </c>
      <c r="D63" s="10">
        <v>22488147.199011099</v>
      </c>
      <c r="E63" s="10">
        <v>21925943.519074801</v>
      </c>
      <c r="F63" s="10">
        <v>21377682.8047521</v>
      </c>
      <c r="G63" s="10">
        <v>20843240.7345578</v>
      </c>
      <c r="H63" s="10">
        <v>20322159.710846599</v>
      </c>
      <c r="I63" s="10">
        <v>19773511.660255201</v>
      </c>
      <c r="J63" s="10">
        <v>19277644.955876298</v>
      </c>
      <c r="K63" s="10">
        <v>18790412.315948699</v>
      </c>
      <c r="L63" s="10">
        <v>18320651.225821201</v>
      </c>
      <c r="M63" s="10">
        <v>17857051.877428401</v>
      </c>
      <c r="N63" s="10">
        <v>17410625.327500701</v>
      </c>
      <c r="O63" s="10">
        <v>16975359.692846</v>
      </c>
      <c r="P63" s="10">
        <v>16550923.9159416</v>
      </c>
      <c r="Q63" s="10">
        <v>16137140.987778399</v>
      </c>
      <c r="R63" s="10">
        <v>15733656.8367118</v>
      </c>
      <c r="S63" s="10">
        <v>15339409.9305632</v>
      </c>
      <c r="T63" s="10">
        <v>14954771.350444799</v>
      </c>
      <c r="U63" s="10">
        <v>14580897.380968099</v>
      </c>
      <c r="V63" s="10">
        <v>14216374.9422704</v>
      </c>
      <c r="W63" s="10">
        <v>13860965.5686315</v>
      </c>
      <c r="X63" s="10">
        <v>13514441.428964101</v>
      </c>
      <c r="Y63" s="10">
        <v>13176579.818972901</v>
      </c>
      <c r="Z63" s="10">
        <v>12847165.322936101</v>
      </c>
      <c r="AA63" s="10">
        <v>12525223.4355778</v>
      </c>
      <c r="AB63" s="10">
        <v>12212090.816140801</v>
      </c>
      <c r="AC63" s="10">
        <v>11906785.615653301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4250.3809245299999</v>
      </c>
      <c r="D64" s="10">
        <v>4144.1214012500004</v>
      </c>
      <c r="E64" s="10">
        <v>4040.5183662300001</v>
      </c>
      <c r="F64" s="10">
        <v>3939.5027967699998</v>
      </c>
      <c r="G64" s="10">
        <v>3841.0152268500001</v>
      </c>
      <c r="H64" s="10">
        <v>3744.9898460499999</v>
      </c>
      <c r="I64" s="10">
        <v>3650.4200702399999</v>
      </c>
      <c r="J64" s="10">
        <v>3559.1239753899999</v>
      </c>
      <c r="K64" s="10">
        <v>3470.02268951</v>
      </c>
      <c r="L64" s="10">
        <v>3383.2721040599999</v>
      </c>
      <c r="M64" s="10">
        <v>3298.5603276400002</v>
      </c>
      <c r="N64" s="10">
        <v>3216.09631356</v>
      </c>
      <c r="O64" s="10">
        <v>3135.6939056900001</v>
      </c>
      <c r="P64" s="10">
        <v>3057.3003524999999</v>
      </c>
      <c r="Q64" s="10">
        <v>2980.86761484</v>
      </c>
      <c r="R64" s="10">
        <v>2906.34462949</v>
      </c>
      <c r="S64" s="10">
        <v>2833.6649340600002</v>
      </c>
      <c r="T64" s="10">
        <v>2762.7964611399998</v>
      </c>
      <c r="U64" s="10">
        <v>2693.7264405300002</v>
      </c>
      <c r="V64" s="10">
        <v>2626.3832794199998</v>
      </c>
      <c r="W64" s="10">
        <v>2560.7236974299999</v>
      </c>
      <c r="X64" s="10">
        <v>2496.7056049799999</v>
      </c>
      <c r="Y64" s="10">
        <v>2434.2879514900001</v>
      </c>
      <c r="Z64" s="10">
        <v>2373.4307526900002</v>
      </c>
      <c r="AA64" s="10">
        <v>2314.0772269499998</v>
      </c>
      <c r="AB64" s="10">
        <v>2256.2252489399998</v>
      </c>
      <c r="AC64" s="10">
        <v>2199.8195495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18.91310842</v>
      </c>
      <c r="D66" s="10">
        <v>18.440280699999999</v>
      </c>
      <c r="E66" s="10">
        <v>17.979273689999999</v>
      </c>
      <c r="F66" s="10">
        <v>17.529699900000001</v>
      </c>
      <c r="G66" s="10">
        <v>17.091457399999999</v>
      </c>
      <c r="H66" s="10">
        <v>16.66417096</v>
      </c>
      <c r="I66" s="10">
        <v>16.214279560000001</v>
      </c>
      <c r="J66" s="10">
        <v>15.80766886</v>
      </c>
      <c r="K66" s="10">
        <v>15.4081381</v>
      </c>
      <c r="L66" s="10">
        <v>15.02293401</v>
      </c>
      <c r="M66" s="10">
        <v>14.642782540000001</v>
      </c>
      <c r="N66" s="10">
        <v>14.27671277</v>
      </c>
      <c r="O66" s="10">
        <v>13.91979495</v>
      </c>
      <c r="P66" s="10">
        <v>13.571757610000001</v>
      </c>
      <c r="Q66" s="10">
        <v>13.232455610000001</v>
      </c>
      <c r="R66" s="10">
        <v>12.901598610000001</v>
      </c>
      <c r="S66" s="10">
        <v>12.57831614</v>
      </c>
      <c r="T66" s="10">
        <v>12.26291251</v>
      </c>
      <c r="U66" s="10">
        <v>11.95633585</v>
      </c>
      <c r="V66" s="10">
        <v>11.65742745</v>
      </c>
      <c r="W66" s="10">
        <v>11.365991770000001</v>
      </c>
      <c r="X66" s="10">
        <v>11.081841969999999</v>
      </c>
      <c r="Y66" s="10">
        <v>10.80479545</v>
      </c>
      <c r="Z66" s="10">
        <v>10.53467556</v>
      </c>
      <c r="AA66" s="10">
        <v>10.27068322</v>
      </c>
      <c r="AB66" s="10">
        <v>10.01391447</v>
      </c>
      <c r="AC66" s="10">
        <v>9.7635641999999994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3441.8303410799999</v>
      </c>
      <c r="G67" s="10">
        <v>3355.7845825499999</v>
      </c>
      <c r="H67" s="10">
        <v>3271.8899679900001</v>
      </c>
      <c r="I67" s="10">
        <v>3190.0927187900002</v>
      </c>
      <c r="J67" s="10">
        <v>3110.34040082</v>
      </c>
      <c r="K67" s="10">
        <v>3032.5818908000001</v>
      </c>
      <c r="L67" s="10">
        <v>2956.7673435299998</v>
      </c>
      <c r="M67" s="10">
        <v>2882.8481599400002</v>
      </c>
      <c r="N67" s="10">
        <v>2810.7769559399999</v>
      </c>
      <c r="O67" s="10">
        <v>2740.5075320400001</v>
      </c>
      <c r="P67" s="10">
        <v>2671.9948437399999</v>
      </c>
      <c r="Q67" s="10">
        <v>2605.1949726500002</v>
      </c>
      <c r="R67" s="10">
        <v>2540.0650983300002</v>
      </c>
      <c r="S67" s="10">
        <v>2476.5634708699999</v>
      </c>
      <c r="T67" s="10">
        <v>2414.6493841000001</v>
      </c>
      <c r="U67" s="10">
        <v>2354.2831495</v>
      </c>
      <c r="V67" s="10">
        <v>2295.4260707600001</v>
      </c>
      <c r="W67" s="10">
        <v>2238.04041899</v>
      </c>
      <c r="X67" s="10">
        <v>2182.0894085199998</v>
      </c>
      <c r="Y67" s="10">
        <v>2127.5371733000002</v>
      </c>
      <c r="Z67" s="10">
        <v>2074.3487439700002</v>
      </c>
      <c r="AA67" s="10">
        <v>2022.49002537</v>
      </c>
      <c r="AB67" s="10">
        <v>1971.9277747399999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536.94776098</v>
      </c>
      <c r="D68" s="10">
        <v>523.52406679000001</v>
      </c>
      <c r="E68" s="10">
        <v>510.43596511999999</v>
      </c>
      <c r="F68" s="10">
        <v>497.67245568999999</v>
      </c>
      <c r="G68" s="10">
        <v>485.23064429999999</v>
      </c>
      <c r="H68" s="10">
        <v>473.09987806999999</v>
      </c>
      <c r="I68" s="10">
        <v>460.32735144999998</v>
      </c>
      <c r="J68" s="10">
        <v>448.78357456999998</v>
      </c>
      <c r="K68" s="10">
        <v>437.44079871999998</v>
      </c>
      <c r="L68" s="10">
        <v>426.50476054000001</v>
      </c>
      <c r="M68" s="10">
        <v>415.71216771000002</v>
      </c>
      <c r="N68" s="10">
        <v>405.31935762000001</v>
      </c>
      <c r="O68" s="10">
        <v>395.18637365000001</v>
      </c>
      <c r="P68" s="10">
        <v>385.30550876000001</v>
      </c>
      <c r="Q68" s="10">
        <v>375.67264219999998</v>
      </c>
      <c r="R68" s="10">
        <v>366.27953115999998</v>
      </c>
      <c r="S68" s="10">
        <v>357.10146318</v>
      </c>
      <c r="T68" s="10">
        <v>348.14707704</v>
      </c>
      <c r="U68" s="10">
        <v>339.44329103000001</v>
      </c>
      <c r="V68" s="10">
        <v>330.95720865999999</v>
      </c>
      <c r="W68" s="10">
        <v>322.68327843999998</v>
      </c>
      <c r="X68" s="10">
        <v>314.61619646999998</v>
      </c>
      <c r="Y68" s="10">
        <v>306.75077819000001</v>
      </c>
      <c r="Z68" s="10">
        <v>299.08200871999998</v>
      </c>
      <c r="AA68" s="10">
        <v>291.58720158</v>
      </c>
      <c r="AB68" s="10">
        <v>284.29747420000001</v>
      </c>
      <c r="AC68" s="10">
        <v>277.18996913000001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0.99614256000000001</v>
      </c>
      <c r="E69" s="10">
        <v>1</v>
      </c>
      <c r="F69" s="10">
        <v>1</v>
      </c>
      <c r="G69" s="10">
        <v>0.99999475999999998</v>
      </c>
      <c r="H69" s="10">
        <v>1</v>
      </c>
      <c r="I69" s="10">
        <v>1</v>
      </c>
      <c r="J69" s="10">
        <v>0.99795124999999996</v>
      </c>
      <c r="K69" s="10">
        <v>0.9999207</v>
      </c>
      <c r="L69" s="10">
        <v>0.99971847000000003</v>
      </c>
      <c r="M69" s="10">
        <v>0.99999996000000002</v>
      </c>
      <c r="N69" s="10">
        <v>0.99968743999999998</v>
      </c>
      <c r="O69" s="10">
        <v>0.99999998999999995</v>
      </c>
      <c r="P69" s="10">
        <v>1</v>
      </c>
      <c r="Q69" s="10">
        <v>0.99999687000000004</v>
      </c>
      <c r="R69" s="10">
        <v>0.99999939000000004</v>
      </c>
      <c r="S69" s="10">
        <v>0.99999645999999998</v>
      </c>
      <c r="T69" s="10">
        <v>0.99994097000000004</v>
      </c>
      <c r="U69" s="10">
        <v>0.99992287999999996</v>
      </c>
      <c r="V69" s="10">
        <v>0.99999967999999995</v>
      </c>
      <c r="W69" s="10">
        <v>1</v>
      </c>
      <c r="X69" s="10">
        <v>1</v>
      </c>
      <c r="Y69" s="10">
        <v>1</v>
      </c>
      <c r="Z69" s="10">
        <v>0.99999996000000002</v>
      </c>
      <c r="AA69" s="10">
        <v>1</v>
      </c>
      <c r="AB69" s="10">
        <v>0.99993911000000002</v>
      </c>
      <c r="AC69" s="10">
        <v>0.99999983000000003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0.99614256000000001</v>
      </c>
      <c r="D70" s="10">
        <v>1</v>
      </c>
      <c r="E70" s="10">
        <v>1</v>
      </c>
      <c r="F70" s="10">
        <v>0.99999475999999998</v>
      </c>
      <c r="G70" s="10">
        <v>1</v>
      </c>
      <c r="H70" s="10">
        <v>1</v>
      </c>
      <c r="I70" s="10">
        <v>0.99795124999999996</v>
      </c>
      <c r="J70" s="10">
        <v>0.9999207</v>
      </c>
      <c r="K70" s="10">
        <v>0.99971847000000003</v>
      </c>
      <c r="L70" s="10">
        <v>0.99999996000000002</v>
      </c>
      <c r="M70" s="10">
        <v>0.99968743999999998</v>
      </c>
      <c r="N70" s="10">
        <v>0.99999998999999995</v>
      </c>
      <c r="O70" s="10">
        <v>1</v>
      </c>
      <c r="P70" s="10">
        <v>0.99999687000000004</v>
      </c>
      <c r="Q70" s="10">
        <v>0.99999939000000004</v>
      </c>
      <c r="R70" s="10">
        <v>0.99999645999999998</v>
      </c>
      <c r="S70" s="10">
        <v>0.99994097000000004</v>
      </c>
      <c r="T70" s="10">
        <v>0.99992287999999996</v>
      </c>
      <c r="U70" s="10">
        <v>0.99999967999999995</v>
      </c>
      <c r="V70" s="10">
        <v>1</v>
      </c>
      <c r="W70" s="10">
        <v>1</v>
      </c>
      <c r="X70" s="10">
        <v>1</v>
      </c>
      <c r="Y70" s="10">
        <v>0.99999996000000002</v>
      </c>
      <c r="Z70" s="10">
        <v>1</v>
      </c>
      <c r="AA70" s="10">
        <v>0.99993911000000002</v>
      </c>
      <c r="AB70" s="10">
        <v>0.99999983000000003</v>
      </c>
      <c r="AC70" s="10">
        <v>0.99999974999999997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2.6401412</v>
      </c>
      <c r="E71" s="10">
        <v>2.7115155199999998</v>
      </c>
      <c r="F71" s="10">
        <v>2.7808312000000002</v>
      </c>
      <c r="G71" s="10">
        <v>2.8536197300000001</v>
      </c>
      <c r="H71" s="10">
        <v>2.9285977299999999</v>
      </c>
      <c r="I71" s="10">
        <v>3.0100562700000002</v>
      </c>
      <c r="J71" s="10">
        <v>3.0943859699999998</v>
      </c>
      <c r="K71" s="10">
        <v>3.1825202099999998</v>
      </c>
      <c r="L71" s="10">
        <v>3.2749946599999999</v>
      </c>
      <c r="M71" s="10">
        <v>3.3717125999999999</v>
      </c>
      <c r="N71" s="10">
        <v>3.4736019300000001</v>
      </c>
      <c r="O71" s="10">
        <v>3.58017729</v>
      </c>
      <c r="P71" s="10">
        <v>3.6918755600000002</v>
      </c>
      <c r="Q71" s="10">
        <v>3.8090708100000001</v>
      </c>
      <c r="R71" s="10">
        <v>3.9318942400000001</v>
      </c>
      <c r="S71" s="10">
        <v>4.06064925</v>
      </c>
      <c r="T71" s="10">
        <v>4.1956217499999999</v>
      </c>
      <c r="U71" s="10">
        <v>4.3370966800000001</v>
      </c>
      <c r="V71" s="10">
        <v>4.4853120999999998</v>
      </c>
      <c r="W71" s="10">
        <v>4.6457185599999997</v>
      </c>
      <c r="X71" s="10">
        <v>4.81629138</v>
      </c>
      <c r="Y71" s="10">
        <v>4.9960828199999998</v>
      </c>
      <c r="Z71" s="10">
        <v>5.1829105799999997</v>
      </c>
      <c r="AA71" s="10">
        <v>5.37893299</v>
      </c>
      <c r="AB71" s="10">
        <v>5.58415325</v>
      </c>
      <c r="AC71" s="10">
        <v>5.7991681000000002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90.635923079999998</v>
      </c>
      <c r="D72" s="10">
        <v>81.588151370000006</v>
      </c>
      <c r="E72" s="10">
        <v>73.431019930000005</v>
      </c>
      <c r="F72" s="10">
        <v>66.088504819999997</v>
      </c>
      <c r="G72" s="10">
        <v>81.525432089999995</v>
      </c>
      <c r="H72" s="10">
        <v>73.788818669999998</v>
      </c>
      <c r="I72" s="10">
        <v>66.436306000000002</v>
      </c>
      <c r="J72" s="10">
        <v>59.868120529999999</v>
      </c>
      <c r="K72" s="10">
        <v>53.881813960000002</v>
      </c>
      <c r="L72" s="10">
        <v>51.415625480000003</v>
      </c>
      <c r="M72" s="10">
        <v>46.28399924</v>
      </c>
      <c r="N72" s="10">
        <v>41.655630909999999</v>
      </c>
      <c r="O72" s="10">
        <v>38.077020730000001</v>
      </c>
      <c r="P72" s="10">
        <v>34.312128919999999</v>
      </c>
      <c r="Q72" s="10">
        <v>30.89855863</v>
      </c>
      <c r="R72" s="10">
        <v>27.819830759999999</v>
      </c>
      <c r="S72" s="10">
        <v>25.073249690000001</v>
      </c>
      <c r="T72" s="10">
        <v>22.67934765</v>
      </c>
      <c r="U72" s="10">
        <v>21.26491966</v>
      </c>
      <c r="V72" s="10">
        <v>39.771911019999997</v>
      </c>
      <c r="W72" s="10">
        <v>51.936073190000002</v>
      </c>
      <c r="X72" s="10">
        <v>47.649975380000001</v>
      </c>
      <c r="Y72" s="10">
        <v>44.576622010000001</v>
      </c>
      <c r="Z72" s="10">
        <v>40.122560159999999</v>
      </c>
      <c r="AA72" s="10">
        <v>36.546922019999997</v>
      </c>
      <c r="AB72" s="10">
        <v>33.47677814</v>
      </c>
      <c r="AC72" s="10">
        <v>31.783694919999999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22.658977119999999</v>
      </c>
      <c r="D73" s="10">
        <v>0</v>
      </c>
      <c r="E73" s="10">
        <v>4.3696500000000001E-3</v>
      </c>
      <c r="F73" s="10">
        <v>1.5655000000000001E-4</v>
      </c>
      <c r="G73" s="10">
        <v>5.5114446700000004</v>
      </c>
      <c r="H73" s="10">
        <v>0.10398228</v>
      </c>
      <c r="I73" s="10">
        <v>6.5857299999999997E-3</v>
      </c>
      <c r="J73" s="10">
        <v>1.8864329999999999E-2</v>
      </c>
      <c r="K73" s="10">
        <v>1.2179E-4</v>
      </c>
      <c r="L73" s="10">
        <v>0.73050652000000005</v>
      </c>
      <c r="M73" s="10">
        <v>2.4840800000000001E-3</v>
      </c>
      <c r="N73" s="10">
        <v>7.7700000000000001E-6</v>
      </c>
      <c r="O73" s="10">
        <v>0.14477979999999999</v>
      </c>
      <c r="P73" s="10">
        <v>1.2660340000000001E-2</v>
      </c>
      <c r="Q73" s="10">
        <v>4.4114100000000002E-3</v>
      </c>
      <c r="R73" s="10">
        <v>2.7820100000000001E-3</v>
      </c>
      <c r="S73" s="10">
        <v>8.8469299999999994E-3</v>
      </c>
      <c r="T73" s="10">
        <v>2.8309810000000001E-2</v>
      </c>
      <c r="U73" s="10">
        <v>0.21342601</v>
      </c>
      <c r="V73" s="10">
        <v>5.1583694400000004</v>
      </c>
      <c r="W73" s="10">
        <v>4.0353398699999996</v>
      </c>
      <c r="X73" s="10">
        <v>0.22687718000000001</v>
      </c>
      <c r="Y73" s="10">
        <v>0.42291125000000002</v>
      </c>
      <c r="Z73" s="10">
        <v>9.0005E-4</v>
      </c>
      <c r="AA73" s="10">
        <v>0.10915067000000001</v>
      </c>
      <c r="AB73" s="10">
        <v>0.14614083999999999</v>
      </c>
      <c r="AC73" s="10">
        <v>0.41364873000000002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22.658977119999999</v>
      </c>
      <c r="D74" s="10">
        <v>0</v>
      </c>
      <c r="E74" s="10">
        <v>4.3696500000000001E-3</v>
      </c>
      <c r="F74" s="10">
        <v>1.5655000000000001E-4</v>
      </c>
      <c r="G74" s="10">
        <v>5.5114446700000004</v>
      </c>
      <c r="H74" s="10">
        <v>0.10398228</v>
      </c>
      <c r="I74" s="10">
        <v>6.5857299999999997E-3</v>
      </c>
      <c r="J74" s="10">
        <v>1.8864329999999999E-2</v>
      </c>
      <c r="K74" s="10">
        <v>1.2179E-4</v>
      </c>
      <c r="L74" s="10">
        <v>0.73050652000000005</v>
      </c>
      <c r="M74" s="10">
        <v>2.4840800000000001E-3</v>
      </c>
      <c r="N74" s="10">
        <v>7.7700000000000001E-6</v>
      </c>
      <c r="O74" s="10">
        <v>0.14477979999999999</v>
      </c>
      <c r="P74" s="10">
        <v>1.2660340000000001E-2</v>
      </c>
      <c r="Q74" s="10">
        <v>4.4114100000000002E-3</v>
      </c>
      <c r="R74" s="10">
        <v>2.7820100000000001E-3</v>
      </c>
      <c r="S74" s="10">
        <v>8.8469299999999994E-3</v>
      </c>
      <c r="T74" s="10">
        <v>2.8309810000000001E-2</v>
      </c>
      <c r="U74" s="10">
        <v>0.21342601</v>
      </c>
      <c r="V74" s="10">
        <v>5.1583694400000004</v>
      </c>
      <c r="W74" s="10">
        <v>4.0353398699999996</v>
      </c>
      <c r="X74" s="10">
        <v>0.22687718000000001</v>
      </c>
      <c r="Y74" s="10">
        <v>0.42291125000000002</v>
      </c>
      <c r="Z74" s="10">
        <v>9.0005E-4</v>
      </c>
      <c r="AA74" s="10">
        <v>0.10915067000000001</v>
      </c>
      <c r="AB74" s="10">
        <v>0.14614083999999999</v>
      </c>
      <c r="AC74" s="10">
        <v>0.41364873000000002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24.07017359</v>
      </c>
      <c r="D75" s="10">
        <v>21.66707684</v>
      </c>
      <c r="E75" s="10">
        <v>19.500816350000001</v>
      </c>
      <c r="F75" s="10">
        <v>17.550890519999999</v>
      </c>
      <c r="G75" s="10">
        <v>21.650496589999999</v>
      </c>
      <c r="H75" s="10">
        <v>19.595837070000002</v>
      </c>
      <c r="I75" s="10">
        <v>17.643254939999998</v>
      </c>
      <c r="J75" s="10">
        <v>15.89896532</v>
      </c>
      <c r="K75" s="10">
        <v>14.309202790000001</v>
      </c>
      <c r="L75" s="10">
        <v>13.654275889999999</v>
      </c>
      <c r="M75" s="10">
        <v>12.291478039999999</v>
      </c>
      <c r="N75" s="10">
        <v>11.06233859</v>
      </c>
      <c r="O75" s="10">
        <v>10.111981739999999</v>
      </c>
      <c r="P75" s="10">
        <v>9.1121509100000004</v>
      </c>
      <c r="Q75" s="10">
        <v>8.2056210099999998</v>
      </c>
      <c r="R75" s="10">
        <v>7.3880141100000003</v>
      </c>
      <c r="S75" s="10">
        <v>6.6586143699999996</v>
      </c>
      <c r="T75" s="10">
        <v>6.0228745400000001</v>
      </c>
      <c r="U75" s="10">
        <v>5.6472524499999999</v>
      </c>
      <c r="V75" s="10">
        <v>10.56215679</v>
      </c>
      <c r="W75" s="10">
        <v>13.79253486</v>
      </c>
      <c r="X75" s="10">
        <v>12.654238579999999</v>
      </c>
      <c r="Y75" s="10">
        <v>11.83806169</v>
      </c>
      <c r="Z75" s="10">
        <v>10.65520643</v>
      </c>
      <c r="AA75" s="10">
        <v>9.7056383400000001</v>
      </c>
      <c r="AB75" s="10">
        <v>8.8903116000000004</v>
      </c>
      <c r="AC75" s="10">
        <v>8.4406891599999998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2.52E-6</v>
      </c>
      <c r="D77" s="10">
        <v>0</v>
      </c>
      <c r="E77" s="10">
        <v>0</v>
      </c>
      <c r="F77" s="10">
        <v>0</v>
      </c>
      <c r="G77" s="10">
        <v>6.0999999999999998E-7</v>
      </c>
      <c r="H77" s="10">
        <v>1E-8</v>
      </c>
      <c r="I77" s="10">
        <v>0</v>
      </c>
      <c r="J77" s="10">
        <v>0</v>
      </c>
      <c r="K77" s="10">
        <v>0</v>
      </c>
      <c r="L77" s="10">
        <v>8.0000000000000002E-8</v>
      </c>
      <c r="M77" s="10">
        <v>0</v>
      </c>
      <c r="N77" s="10">
        <v>0</v>
      </c>
      <c r="O77" s="10">
        <v>2E-8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2E-8</v>
      </c>
      <c r="V77" s="10">
        <v>5.7000000000000005E-7</v>
      </c>
      <c r="W77" s="10">
        <v>4.4999999999999998E-7</v>
      </c>
      <c r="X77" s="10">
        <v>2.9999999999999997E-8</v>
      </c>
      <c r="Y77" s="10">
        <v>4.9999999999999998E-8</v>
      </c>
      <c r="Z77" s="10">
        <v>0</v>
      </c>
      <c r="AA77" s="10">
        <v>1E-8</v>
      </c>
      <c r="AB77" s="10">
        <v>2E-8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24.069861580000001</v>
      </c>
      <c r="D78" s="10">
        <v>21.66707684</v>
      </c>
      <c r="E78" s="10">
        <v>19.500816289999999</v>
      </c>
      <c r="F78" s="10">
        <v>17.550890509999999</v>
      </c>
      <c r="G78" s="10">
        <v>21.650420700000002</v>
      </c>
      <c r="H78" s="10">
        <v>19.59583563</v>
      </c>
      <c r="I78" s="10">
        <v>17.643254850000002</v>
      </c>
      <c r="J78" s="10">
        <v>15.89896506</v>
      </c>
      <c r="K78" s="10">
        <v>14.309202790000001</v>
      </c>
      <c r="L78" s="10">
        <v>13.654265840000001</v>
      </c>
      <c r="M78" s="10">
        <v>12.291478</v>
      </c>
      <c r="N78" s="10">
        <v>11.06233859</v>
      </c>
      <c r="O78" s="10">
        <v>10.111979740000001</v>
      </c>
      <c r="P78" s="10">
        <v>9.1121507400000006</v>
      </c>
      <c r="Q78" s="10">
        <v>8.2056209500000001</v>
      </c>
      <c r="R78" s="10">
        <v>7.3880140799999996</v>
      </c>
      <c r="S78" s="10">
        <v>6.6586142500000003</v>
      </c>
      <c r="T78" s="10">
        <v>6.0228741499999998</v>
      </c>
      <c r="U78" s="10">
        <v>5.64724951</v>
      </c>
      <c r="V78" s="10">
        <v>10.56208576</v>
      </c>
      <c r="W78" s="10">
        <v>13.792479289999999</v>
      </c>
      <c r="X78" s="10">
        <v>12.654235460000001</v>
      </c>
      <c r="Y78" s="10">
        <v>11.83805587</v>
      </c>
      <c r="Z78" s="10">
        <v>10.655206420000001</v>
      </c>
      <c r="AA78" s="10">
        <v>9.7056368400000004</v>
      </c>
      <c r="AB78" s="10">
        <v>8.8903095899999993</v>
      </c>
      <c r="AC78" s="10">
        <v>8.4406834600000007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3.1200999999999999E-4</v>
      </c>
      <c r="D79" s="10">
        <v>0</v>
      </c>
      <c r="E79" s="10">
        <v>5.9999999999999995E-8</v>
      </c>
      <c r="F79" s="10">
        <v>0</v>
      </c>
      <c r="G79" s="10">
        <v>7.5889999999999993E-5</v>
      </c>
      <c r="H79" s="10">
        <v>1.4300000000000001E-6</v>
      </c>
      <c r="I79" s="10">
        <v>8.9999999999999999E-8</v>
      </c>
      <c r="J79" s="10">
        <v>2.6E-7</v>
      </c>
      <c r="K79" s="10">
        <v>0</v>
      </c>
      <c r="L79" s="10">
        <v>1.006E-5</v>
      </c>
      <c r="M79" s="10">
        <v>2.9999999999999997E-8</v>
      </c>
      <c r="N79" s="10">
        <v>0</v>
      </c>
      <c r="O79" s="10">
        <v>1.99E-6</v>
      </c>
      <c r="P79" s="10">
        <v>1.6999999999999999E-7</v>
      </c>
      <c r="Q79" s="10">
        <v>5.9999999999999995E-8</v>
      </c>
      <c r="R79" s="10">
        <v>4.0000000000000001E-8</v>
      </c>
      <c r="S79" s="10">
        <v>1.1999999999999999E-7</v>
      </c>
      <c r="T79" s="10">
        <v>3.9000000000000002E-7</v>
      </c>
      <c r="U79" s="10">
        <v>2.9399999999999998E-6</v>
      </c>
      <c r="V79" s="10">
        <v>7.1030000000000003E-5</v>
      </c>
      <c r="W79" s="10">
        <v>5.5569999999999998E-5</v>
      </c>
      <c r="X79" s="10">
        <v>3.1200000000000002E-6</v>
      </c>
      <c r="Y79" s="10">
        <v>5.8200000000000002E-6</v>
      </c>
      <c r="Z79" s="10">
        <v>1E-8</v>
      </c>
      <c r="AA79" s="10">
        <v>1.5E-6</v>
      </c>
      <c r="AB79" s="10">
        <v>2.0099999999999998E-6</v>
      </c>
      <c r="AC79" s="10">
        <v>5.6999999999999996E-6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1.0633750399999999</v>
      </c>
      <c r="E80" s="10">
        <v>1.0000109100000001</v>
      </c>
      <c r="F80" s="10">
        <v>1.00000114</v>
      </c>
      <c r="G80" s="10">
        <v>1.0000003900000001</v>
      </c>
      <c r="H80" s="10">
        <v>1.01451677</v>
      </c>
      <c r="I80" s="10">
        <v>1.0002698299999999</v>
      </c>
      <c r="J80" s="10">
        <v>1.00001684</v>
      </c>
      <c r="K80" s="10">
        <v>1.00004742</v>
      </c>
      <c r="L80" s="10">
        <v>1.0000003099999999</v>
      </c>
      <c r="M80" s="10">
        <v>1.00177904</v>
      </c>
      <c r="N80" s="10">
        <v>1.00000595</v>
      </c>
      <c r="O80" s="10">
        <v>1.0000000200000001</v>
      </c>
      <c r="P80" s="10">
        <v>1.0003399900000001</v>
      </c>
      <c r="Q80" s="10">
        <v>1.0000243799999999</v>
      </c>
      <c r="R80" s="10">
        <v>1.00000987</v>
      </c>
      <c r="S80" s="10">
        <v>1.0000061200000001</v>
      </c>
      <c r="T80" s="10">
        <v>1.0000191300000001</v>
      </c>
      <c r="U80" s="10">
        <v>1.00006021</v>
      </c>
      <c r="V80" s="10">
        <v>1.00044496</v>
      </c>
      <c r="W80" s="10">
        <v>1.0105632200000001</v>
      </c>
      <c r="X80" s="10">
        <v>1.00809836</v>
      </c>
      <c r="Y80" s="10">
        <v>1.00044596</v>
      </c>
      <c r="Z80" s="10">
        <v>1.0008142900000001</v>
      </c>
      <c r="AA80" s="10">
        <v>1.0000017000000001</v>
      </c>
      <c r="AB80" s="10">
        <v>1.0002017700000001</v>
      </c>
      <c r="AC80" s="10">
        <v>1.00026466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1.0633750399999999</v>
      </c>
      <c r="D81" s="10">
        <v>1.0000109100000001</v>
      </c>
      <c r="E81" s="10">
        <v>1.00000114</v>
      </c>
      <c r="F81" s="10">
        <v>1.0000003900000001</v>
      </c>
      <c r="G81" s="10">
        <v>1.01451677</v>
      </c>
      <c r="H81" s="10">
        <v>1.0002698299999999</v>
      </c>
      <c r="I81" s="10">
        <v>1.00001684</v>
      </c>
      <c r="J81" s="10">
        <v>1.00004742</v>
      </c>
      <c r="K81" s="10">
        <v>1.0000003099999999</v>
      </c>
      <c r="L81" s="10">
        <v>1.00177904</v>
      </c>
      <c r="M81" s="10">
        <v>1.00000595</v>
      </c>
      <c r="N81" s="10">
        <v>1.0000000200000001</v>
      </c>
      <c r="O81" s="10">
        <v>1.0003399900000001</v>
      </c>
      <c r="P81" s="10">
        <v>1.0000243799999999</v>
      </c>
      <c r="Q81" s="10">
        <v>1.00000987</v>
      </c>
      <c r="R81" s="10">
        <v>1.0000061200000001</v>
      </c>
      <c r="S81" s="10">
        <v>1.0000191300000001</v>
      </c>
      <c r="T81" s="10">
        <v>1.00006021</v>
      </c>
      <c r="U81" s="10">
        <v>1.00044496</v>
      </c>
      <c r="V81" s="10">
        <v>1.0105632200000001</v>
      </c>
      <c r="W81" s="10">
        <v>1.00809836</v>
      </c>
      <c r="X81" s="10">
        <v>1.00044596</v>
      </c>
      <c r="Y81" s="10">
        <v>1.0008142900000001</v>
      </c>
      <c r="Z81" s="10">
        <v>1.0000017000000001</v>
      </c>
      <c r="AA81" s="10">
        <v>1.0002017700000001</v>
      </c>
      <c r="AB81" s="10">
        <v>1.00026466</v>
      </c>
      <c r="AC81" s="10">
        <v>1.0007339399999999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1CA74-DB77-4379-9910-15632B2551F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110944.48722008</v>
      </c>
      <c r="D5" s="10">
        <v>111280.44263991</v>
      </c>
      <c r="E5" s="10">
        <v>111737.18732533</v>
      </c>
      <c r="F5" s="10">
        <v>112630.06273422</v>
      </c>
      <c r="G5" s="10">
        <v>113613.33111918</v>
      </c>
      <c r="H5" s="10">
        <v>114651.47889321001</v>
      </c>
      <c r="I5" s="10">
        <v>115726.76468551</v>
      </c>
      <c r="J5" s="10">
        <v>116911.74164481</v>
      </c>
      <c r="K5" s="10">
        <v>118164.58786278999</v>
      </c>
      <c r="L5" s="10">
        <v>119465.88056179001</v>
      </c>
      <c r="M5" s="10">
        <v>120849.44324035999</v>
      </c>
      <c r="N5" s="10">
        <v>122291.88331855999</v>
      </c>
      <c r="O5" s="10">
        <v>123808.08920759</v>
      </c>
      <c r="P5" s="10">
        <v>125364.88388166</v>
      </c>
      <c r="Q5" s="10">
        <v>127018.05714131999</v>
      </c>
      <c r="R5" s="10">
        <v>128720.77276314</v>
      </c>
      <c r="S5" s="10">
        <v>130520.06647119</v>
      </c>
      <c r="T5" s="10">
        <v>132357.6739505</v>
      </c>
      <c r="U5" s="10">
        <v>134334.32128189001</v>
      </c>
      <c r="V5" s="10">
        <v>136383.40745212001</v>
      </c>
      <c r="W5" s="10">
        <v>138492.12954458001</v>
      </c>
      <c r="X5" s="10">
        <v>140636.10825357001</v>
      </c>
      <c r="Y5" s="10">
        <v>142856.86953257999</v>
      </c>
      <c r="Z5" s="10">
        <v>145214.25598938001</v>
      </c>
      <c r="AA5" s="10">
        <v>147584.69930489999</v>
      </c>
      <c r="AB5" s="10">
        <v>150026.21519099001</v>
      </c>
      <c r="AC5" s="10">
        <v>152536.91786952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418180408.47046</v>
      </c>
      <c r="D6" s="10">
        <v>426575038.15327197</v>
      </c>
      <c r="E6" s="10">
        <v>435137557.01286298</v>
      </c>
      <c r="F6" s="10">
        <v>443871328.07195699</v>
      </c>
      <c r="G6" s="10">
        <v>452779779.784742</v>
      </c>
      <c r="H6" s="10">
        <v>461866396.599424</v>
      </c>
      <c r="I6" s="10">
        <v>471134738.15351099</v>
      </c>
      <c r="J6" s="10">
        <v>480588457.07427901</v>
      </c>
      <c r="K6" s="10">
        <v>490231250.39283198</v>
      </c>
      <c r="L6" s="10">
        <v>500066894.77915001</v>
      </c>
      <c r="M6" s="10">
        <v>510099255.91617101</v>
      </c>
      <c r="N6" s="10">
        <v>520332262.25401503</v>
      </c>
      <c r="O6" s="10">
        <v>530769929.289056</v>
      </c>
      <c r="P6" s="10">
        <v>541416344.33762097</v>
      </c>
      <c r="Q6" s="10">
        <v>552275692.13461006</v>
      </c>
      <c r="R6" s="10">
        <v>563352225.70894504</v>
      </c>
      <c r="S6" s="10">
        <v>574650297.52568996</v>
      </c>
      <c r="T6" s="10">
        <v>586174321.60225701</v>
      </c>
      <c r="U6" s="10">
        <v>597928830.290555</v>
      </c>
      <c r="V6" s="10">
        <v>609918430.10470998</v>
      </c>
      <c r="W6" s="10">
        <v>622147819.84266198</v>
      </c>
      <c r="X6" s="10">
        <v>634621790.45532703</v>
      </c>
      <c r="Y6" s="10">
        <v>647345243.31005394</v>
      </c>
      <c r="Z6" s="10">
        <v>660323180.39710498</v>
      </c>
      <c r="AA6" s="10">
        <v>673560664.92896903</v>
      </c>
      <c r="AB6" s="10">
        <v>687062899.34012902</v>
      </c>
      <c r="AC6" s="10">
        <v>700835178.53271496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34095.834209350003</v>
      </c>
      <c r="D8" s="10">
        <v>33787.83026879</v>
      </c>
      <c r="E8" s="10">
        <v>33516.976416700003</v>
      </c>
      <c r="F8" s="10">
        <v>33340.546008789999</v>
      </c>
      <c r="G8" s="10">
        <v>33186.978877989997</v>
      </c>
      <c r="H8" s="10">
        <v>33056.774721529997</v>
      </c>
      <c r="I8" s="10">
        <v>32945.125886540001</v>
      </c>
      <c r="J8" s="10">
        <v>32863.156815219998</v>
      </c>
      <c r="K8" s="10">
        <v>32799.685150090001</v>
      </c>
      <c r="L8" s="10">
        <v>32756.059712999999</v>
      </c>
      <c r="M8" s="10">
        <v>32734.243522050001</v>
      </c>
      <c r="N8" s="10">
        <v>32732.070418539999</v>
      </c>
      <c r="O8" s="10">
        <v>32751.142986790001</v>
      </c>
      <c r="P8" s="10">
        <v>32790.719970569997</v>
      </c>
      <c r="Q8" s="10">
        <v>32856.868484899998</v>
      </c>
      <c r="R8" s="10">
        <v>32940.162463150002</v>
      </c>
      <c r="S8" s="10">
        <v>33042.025435260002</v>
      </c>
      <c r="T8" s="10">
        <v>33161.686027110001</v>
      </c>
      <c r="U8" s="10">
        <v>33312.651368999999</v>
      </c>
      <c r="V8" s="10">
        <v>33481.639234169998</v>
      </c>
      <c r="W8" s="10">
        <v>33668.75301</v>
      </c>
      <c r="X8" s="10">
        <v>33875.79349004</v>
      </c>
      <c r="Y8" s="10">
        <v>34107.198887600003</v>
      </c>
      <c r="Z8" s="10">
        <v>34358.323573280002</v>
      </c>
      <c r="AA8" s="10">
        <v>34617.517440900003</v>
      </c>
      <c r="AB8" s="10">
        <v>34895.611965030002</v>
      </c>
      <c r="AC8" s="10">
        <v>35192.861326060003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6762.01014519</v>
      </c>
      <c r="D9" s="10">
        <v>7091.7614176699999</v>
      </c>
      <c r="E9" s="10">
        <v>7420.8693664900002</v>
      </c>
      <c r="F9" s="10">
        <v>7749.6917861299999</v>
      </c>
      <c r="G9" s="10">
        <v>8078.4689741299999</v>
      </c>
      <c r="H9" s="10">
        <v>8407.4196363200008</v>
      </c>
      <c r="I9" s="10">
        <v>8737.1083972100005</v>
      </c>
      <c r="J9" s="10">
        <v>9067.2838673900005</v>
      </c>
      <c r="K9" s="10">
        <v>9398.3341482899996</v>
      </c>
      <c r="L9" s="10">
        <v>9730.5699052599994</v>
      </c>
      <c r="M9" s="10">
        <v>10064.16771956</v>
      </c>
      <c r="N9" s="10">
        <v>10399.37678457</v>
      </c>
      <c r="O9" s="10">
        <v>10735.674325509999</v>
      </c>
      <c r="P9" s="10">
        <v>11074.73422176</v>
      </c>
      <c r="Q9" s="10">
        <v>11414.14048412</v>
      </c>
      <c r="R9" s="10">
        <v>11757.882812289999</v>
      </c>
      <c r="S9" s="10">
        <v>12104.33486078</v>
      </c>
      <c r="T9" s="10">
        <v>12453.88519046</v>
      </c>
      <c r="U9" s="10">
        <v>12806.55982054</v>
      </c>
      <c r="V9" s="10">
        <v>13162.55414943</v>
      </c>
      <c r="W9" s="10">
        <v>13521.67890338</v>
      </c>
      <c r="X9" s="10">
        <v>13884.93076277</v>
      </c>
      <c r="Y9" s="10">
        <v>14252.11588523</v>
      </c>
      <c r="Z9" s="10">
        <v>14623.42073751</v>
      </c>
      <c r="AA9" s="10">
        <v>14999.1235084</v>
      </c>
      <c r="AB9" s="10">
        <v>15379.141400799999</v>
      </c>
      <c r="AC9" s="10">
        <v>15763.500703829999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40857.84435454</v>
      </c>
      <c r="D12" s="10">
        <v>40879.59168646</v>
      </c>
      <c r="E12" s="10">
        <v>40937.845783190001</v>
      </c>
      <c r="F12" s="10">
        <v>41090.237794920002</v>
      </c>
      <c r="G12" s="10">
        <v>41265.44785212</v>
      </c>
      <c r="H12" s="10">
        <v>41464.19435785</v>
      </c>
      <c r="I12" s="10">
        <v>41682.234283749996</v>
      </c>
      <c r="J12" s="10">
        <v>41930.440682610002</v>
      </c>
      <c r="K12" s="10">
        <v>42198.019298380001</v>
      </c>
      <c r="L12" s="10">
        <v>42486.629618259998</v>
      </c>
      <c r="M12" s="10">
        <v>42798.411241610003</v>
      </c>
      <c r="N12" s="10">
        <v>43131.447203110001</v>
      </c>
      <c r="O12" s="10">
        <v>43486.817312309999</v>
      </c>
      <c r="P12" s="10">
        <v>43865.454192329998</v>
      </c>
      <c r="Q12" s="10">
        <v>44271.008969019997</v>
      </c>
      <c r="R12" s="10">
        <v>44698.04527545</v>
      </c>
      <c r="S12" s="10">
        <v>45146.360296049999</v>
      </c>
      <c r="T12" s="10">
        <v>45615.571217570003</v>
      </c>
      <c r="U12" s="10">
        <v>46119.211189540001</v>
      </c>
      <c r="V12" s="10">
        <v>46644.19338361</v>
      </c>
      <c r="W12" s="10">
        <v>47190.431913369997</v>
      </c>
      <c r="X12" s="10">
        <v>47760.724252810003</v>
      </c>
      <c r="Y12" s="10">
        <v>48359.31477284</v>
      </c>
      <c r="Z12" s="10">
        <v>48981.744310779999</v>
      </c>
      <c r="AA12" s="10">
        <v>49616.640949289998</v>
      </c>
      <c r="AB12" s="10">
        <v>50274.753365830002</v>
      </c>
      <c r="AC12" s="10">
        <v>50956.362029889999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40857.84435454</v>
      </c>
      <c r="D13" s="10">
        <v>40879.59168646</v>
      </c>
      <c r="E13" s="10">
        <v>40937.845783190001</v>
      </c>
      <c r="F13" s="10">
        <v>41090.237794920002</v>
      </c>
      <c r="G13" s="10">
        <v>41265.44785212</v>
      </c>
      <c r="H13" s="10">
        <v>41464.19435785</v>
      </c>
      <c r="I13" s="10">
        <v>41682.234283749996</v>
      </c>
      <c r="J13" s="10">
        <v>41930.440682610002</v>
      </c>
      <c r="K13" s="10">
        <v>42198.019298380001</v>
      </c>
      <c r="L13" s="10">
        <v>42486.629618259998</v>
      </c>
      <c r="M13" s="10">
        <v>42798.411241610003</v>
      </c>
      <c r="N13" s="10">
        <v>43131.447203110001</v>
      </c>
      <c r="O13" s="10">
        <v>43486.817312309999</v>
      </c>
      <c r="P13" s="10">
        <v>43865.454192329998</v>
      </c>
      <c r="Q13" s="10">
        <v>44271.008969019997</v>
      </c>
      <c r="R13" s="10">
        <v>44698.04527545</v>
      </c>
      <c r="S13" s="10">
        <v>45146.360296049999</v>
      </c>
      <c r="T13" s="10">
        <v>45615.571217570003</v>
      </c>
      <c r="U13" s="10">
        <v>46119.211189540001</v>
      </c>
      <c r="V13" s="10">
        <v>46644.19338361</v>
      </c>
      <c r="W13" s="10">
        <v>47190.431913369997</v>
      </c>
      <c r="X13" s="10">
        <v>47760.724252810003</v>
      </c>
      <c r="Y13" s="10">
        <v>48359.31477284</v>
      </c>
      <c r="Z13" s="10">
        <v>48981.744310779999</v>
      </c>
      <c r="AA13" s="10">
        <v>49616.640949289998</v>
      </c>
      <c r="AB13" s="10">
        <v>50274.753365830002</v>
      </c>
      <c r="AC13" s="10">
        <v>50956.362029889999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12840.20111111</v>
      </c>
      <c r="E17" s="10">
        <v>12412.194407409999</v>
      </c>
      <c r="F17" s="10">
        <v>11998.45459383</v>
      </c>
      <c r="G17" s="10">
        <v>11598.5063642</v>
      </c>
      <c r="H17" s="10">
        <v>11213.198771089999</v>
      </c>
      <c r="I17" s="10">
        <v>10839.425584480001</v>
      </c>
      <c r="J17" s="10">
        <v>10478.139332389999</v>
      </c>
      <c r="K17" s="10">
        <v>10128.86856348</v>
      </c>
      <c r="L17" s="10">
        <v>9791.2396113699997</v>
      </c>
      <c r="M17" s="10">
        <v>9464.8650304900002</v>
      </c>
      <c r="N17" s="10">
        <v>9149.4255279200006</v>
      </c>
      <c r="O17" s="10">
        <v>8865.9819114799993</v>
      </c>
      <c r="P17" s="10">
        <v>8572.32704543</v>
      </c>
      <c r="Q17" s="10">
        <v>8343.8598894999996</v>
      </c>
      <c r="R17" s="10">
        <v>8071.6300065100004</v>
      </c>
      <c r="S17" s="10">
        <v>7808.4392463699996</v>
      </c>
      <c r="T17" s="10">
        <v>7548.2002163300003</v>
      </c>
      <c r="U17" s="10">
        <v>7296.5935424600002</v>
      </c>
      <c r="V17" s="10">
        <v>7053.3738035099996</v>
      </c>
      <c r="W17" s="10">
        <v>6828.66116814</v>
      </c>
      <c r="X17" s="10">
        <v>6601.0887919699999</v>
      </c>
      <c r="Y17" s="10">
        <v>6381.0528483600001</v>
      </c>
      <c r="Z17" s="10">
        <v>6168.5232382000004</v>
      </c>
      <c r="AA17" s="10">
        <v>5962.9057969200003</v>
      </c>
      <c r="AB17" s="10">
        <v>5768.9225505699997</v>
      </c>
      <c r="AC17" s="10">
        <v>5586.45434484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18924398.481399901</v>
      </c>
      <c r="D18" s="10">
        <v>18291835.158919301</v>
      </c>
      <c r="E18" s="10">
        <v>17682107.254393902</v>
      </c>
      <c r="F18" s="10">
        <v>17092462.396288101</v>
      </c>
      <c r="G18" s="10">
        <v>16522714.0156186</v>
      </c>
      <c r="H18" s="10">
        <v>15973822.0316709</v>
      </c>
      <c r="I18" s="10">
        <v>15441361.447945699</v>
      </c>
      <c r="J18" s="10">
        <v>14926689.193291601</v>
      </c>
      <c r="K18" s="10">
        <v>14429133.659206601</v>
      </c>
      <c r="L18" s="10">
        <v>13948162.5083849</v>
      </c>
      <c r="M18" s="10">
        <v>13483223.8618677</v>
      </c>
      <c r="N18" s="10">
        <v>13033862.8393488</v>
      </c>
      <c r="O18" s="10">
        <v>12630081.726752199</v>
      </c>
      <c r="P18" s="10">
        <v>12211754.124158099</v>
      </c>
      <c r="Q18" s="10">
        <v>11886290.0210102</v>
      </c>
      <c r="R18" s="10">
        <v>11498483.492083799</v>
      </c>
      <c r="S18" s="10">
        <v>11123553.6937373</v>
      </c>
      <c r="T18" s="10">
        <v>10752828.7982095</v>
      </c>
      <c r="U18" s="10">
        <v>10394401.160586299</v>
      </c>
      <c r="V18" s="10">
        <v>10047921.1871462</v>
      </c>
      <c r="W18" s="10">
        <v>9727805.6065997705</v>
      </c>
      <c r="X18" s="10">
        <v>9403616.1670692991</v>
      </c>
      <c r="Y18" s="10">
        <v>9090162.7926480398</v>
      </c>
      <c r="Z18" s="10">
        <v>8787402.6054943893</v>
      </c>
      <c r="AA18" s="10">
        <v>8494489.0689553991</v>
      </c>
      <c r="AB18" s="10">
        <v>8218149.2068362599</v>
      </c>
      <c r="AC18" s="10">
        <v>7958213.1569009004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18924398.481399901</v>
      </c>
      <c r="D19" s="10">
        <v>18291835.158919301</v>
      </c>
      <c r="E19" s="10">
        <v>17682107.254393902</v>
      </c>
      <c r="F19" s="10">
        <v>17092462.396288101</v>
      </c>
      <c r="G19" s="10">
        <v>16522714.0156186</v>
      </c>
      <c r="H19" s="10">
        <v>15973822.0316709</v>
      </c>
      <c r="I19" s="10">
        <v>15441361.447945699</v>
      </c>
      <c r="J19" s="10">
        <v>14926689.193291601</v>
      </c>
      <c r="K19" s="10">
        <v>14429133.659206601</v>
      </c>
      <c r="L19" s="10">
        <v>13948162.5083849</v>
      </c>
      <c r="M19" s="10">
        <v>13483223.8618677</v>
      </c>
      <c r="N19" s="10">
        <v>13033862.8393488</v>
      </c>
      <c r="O19" s="10">
        <v>12630081.726752199</v>
      </c>
      <c r="P19" s="10">
        <v>12211754.124158099</v>
      </c>
      <c r="Q19" s="10">
        <v>11886290.0210102</v>
      </c>
      <c r="R19" s="10">
        <v>11498483.492083799</v>
      </c>
      <c r="S19" s="10">
        <v>11123553.6937373</v>
      </c>
      <c r="T19" s="10">
        <v>10752828.7982095</v>
      </c>
      <c r="U19" s="10">
        <v>10394401.160586299</v>
      </c>
      <c r="V19" s="10">
        <v>10047921.1871462</v>
      </c>
      <c r="W19" s="10">
        <v>9727805.6065997705</v>
      </c>
      <c r="X19" s="10">
        <v>9403616.1670692991</v>
      </c>
      <c r="Y19" s="10">
        <v>9090162.7926480398</v>
      </c>
      <c r="Z19" s="10">
        <v>8787402.6054943893</v>
      </c>
      <c r="AA19" s="10">
        <v>8494489.0689553991</v>
      </c>
      <c r="AB19" s="10">
        <v>8218149.2068362599</v>
      </c>
      <c r="AC19" s="10">
        <v>7958213.1569009004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2621.4278859000001</v>
      </c>
      <c r="E20" s="10">
        <v>2534.0469563699999</v>
      </c>
      <c r="F20" s="10">
        <v>2449.5787244899998</v>
      </c>
      <c r="G20" s="10">
        <v>2367.92615277</v>
      </c>
      <c r="H20" s="10">
        <v>2289.2625819700002</v>
      </c>
      <c r="I20" s="10">
        <v>2212.9538508300002</v>
      </c>
      <c r="J20" s="10">
        <v>2139.1944254199998</v>
      </c>
      <c r="K20" s="10">
        <v>2067.8880552700002</v>
      </c>
      <c r="L20" s="10">
        <v>1998.9584534200001</v>
      </c>
      <c r="M20" s="10">
        <v>1932.3265198500001</v>
      </c>
      <c r="N20" s="10">
        <v>1867.9270683699999</v>
      </c>
      <c r="O20" s="10">
        <v>1810.0598283100001</v>
      </c>
      <c r="P20" s="10">
        <v>1750.1078814499999</v>
      </c>
      <c r="Q20" s="10">
        <v>1703.4645175000001</v>
      </c>
      <c r="R20" s="10">
        <v>1647.8866491700001</v>
      </c>
      <c r="S20" s="10">
        <v>1594.1541887599999</v>
      </c>
      <c r="T20" s="10">
        <v>1541.02434722</v>
      </c>
      <c r="U20" s="10">
        <v>1489.6568689799999</v>
      </c>
      <c r="V20" s="10">
        <v>1440.0016493600001</v>
      </c>
      <c r="W20" s="10">
        <v>1394.1248002699999</v>
      </c>
      <c r="X20" s="10">
        <v>1347.66411264</v>
      </c>
      <c r="Y20" s="10">
        <v>1302.7420469000001</v>
      </c>
      <c r="Z20" s="10">
        <v>1259.35245807</v>
      </c>
      <c r="AA20" s="10">
        <v>1217.3740428000001</v>
      </c>
      <c r="AB20" s="10">
        <v>1177.77083978</v>
      </c>
      <c r="AC20" s="10">
        <v>1140.5185227300001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9.4621990000000003E-2</v>
      </c>
      <c r="D22" s="10">
        <v>9.1459180000000001E-2</v>
      </c>
      <c r="E22" s="10">
        <v>8.8410539999999996E-2</v>
      </c>
      <c r="F22" s="10">
        <v>8.546231E-2</v>
      </c>
      <c r="G22" s="10">
        <v>8.2613569999999997E-2</v>
      </c>
      <c r="H22" s="10">
        <v>7.9869109999999993E-2</v>
      </c>
      <c r="I22" s="10">
        <v>7.7206810000000001E-2</v>
      </c>
      <c r="J22" s="10">
        <v>7.4633450000000004E-2</v>
      </c>
      <c r="K22" s="10">
        <v>7.2145669999999995E-2</v>
      </c>
      <c r="L22" s="10">
        <v>6.974081E-2</v>
      </c>
      <c r="M22" s="10">
        <v>6.7416119999999996E-2</v>
      </c>
      <c r="N22" s="10">
        <v>6.5169309999999994E-2</v>
      </c>
      <c r="O22" s="10">
        <v>6.3150410000000004E-2</v>
      </c>
      <c r="P22" s="10">
        <v>6.1058769999999998E-2</v>
      </c>
      <c r="Q22" s="10">
        <v>5.9431449999999997E-2</v>
      </c>
      <c r="R22" s="10">
        <v>5.7492420000000002E-2</v>
      </c>
      <c r="S22" s="10">
        <v>5.5617769999999997E-2</v>
      </c>
      <c r="T22" s="10">
        <v>5.3764140000000002E-2</v>
      </c>
      <c r="U22" s="10">
        <v>5.1972009999999999E-2</v>
      </c>
      <c r="V22" s="10">
        <v>5.0239609999999997E-2</v>
      </c>
      <c r="W22" s="10">
        <v>4.863903E-2</v>
      </c>
      <c r="X22" s="10">
        <v>4.7018079999999997E-2</v>
      </c>
      <c r="Y22" s="10">
        <v>4.5450810000000001E-2</v>
      </c>
      <c r="Z22" s="10">
        <v>4.3937009999999999E-2</v>
      </c>
      <c r="AA22" s="10">
        <v>4.2472450000000002E-2</v>
      </c>
      <c r="AB22" s="10">
        <v>4.1090750000000002E-2</v>
      </c>
      <c r="AC22" s="10">
        <v>3.9791069999999998E-2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2621.4278859000001</v>
      </c>
      <c r="E23" s="10">
        <v>2534.0469563699999</v>
      </c>
      <c r="F23" s="10">
        <v>2449.5787244899998</v>
      </c>
      <c r="G23" s="10">
        <v>2367.92615277</v>
      </c>
      <c r="H23" s="10">
        <v>2289.2625819700002</v>
      </c>
      <c r="I23" s="10">
        <v>2212.9538508300002</v>
      </c>
      <c r="J23" s="10">
        <v>2139.1944254199998</v>
      </c>
      <c r="K23" s="10">
        <v>2067.8880552700002</v>
      </c>
      <c r="L23" s="10">
        <v>1998.9584534200001</v>
      </c>
      <c r="M23" s="10">
        <v>1932.3265198500001</v>
      </c>
      <c r="N23" s="10">
        <v>1867.9270683699999</v>
      </c>
      <c r="O23" s="10">
        <v>1810.0598283100001</v>
      </c>
      <c r="P23" s="10">
        <v>1750.1078814499999</v>
      </c>
      <c r="Q23" s="10">
        <v>1703.4645175000001</v>
      </c>
      <c r="R23" s="10">
        <v>1647.8866491700001</v>
      </c>
      <c r="S23" s="10">
        <v>1594.1541887599999</v>
      </c>
      <c r="T23" s="10">
        <v>1541.02434722</v>
      </c>
      <c r="U23" s="10">
        <v>1489.6568689799999</v>
      </c>
      <c r="V23" s="10">
        <v>1440.0016493600001</v>
      </c>
      <c r="W23" s="10">
        <v>1394.1248002699999</v>
      </c>
      <c r="X23" s="10">
        <v>1347.66411264</v>
      </c>
      <c r="Y23" s="10">
        <v>1302.7420469000001</v>
      </c>
      <c r="Z23" s="10">
        <v>1259.35245807</v>
      </c>
      <c r="AA23" s="10">
        <v>1217.3740428000001</v>
      </c>
      <c r="AB23" s="10">
        <v>1177.77083978</v>
      </c>
      <c r="AC23" s="10">
        <v>1140.5185227300001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0.99030094000000002</v>
      </c>
      <c r="E25" s="10">
        <v>0.99990433999999995</v>
      </c>
      <c r="F25" s="10">
        <v>1</v>
      </c>
      <c r="G25" s="10">
        <v>0.99998587999999999</v>
      </c>
      <c r="H25" s="10">
        <v>1.0000000200000001</v>
      </c>
      <c r="I25" s="10">
        <v>1.0001167799999999</v>
      </c>
      <c r="J25" s="10">
        <v>1.0000000099999999</v>
      </c>
      <c r="K25" s="10">
        <v>1.00000267</v>
      </c>
      <c r="L25" s="10">
        <v>1.0000000499999999</v>
      </c>
      <c r="M25" s="10">
        <v>1</v>
      </c>
      <c r="N25" s="10">
        <v>1.0000000099999999</v>
      </c>
      <c r="O25" s="10">
        <v>1.0000061200000001</v>
      </c>
      <c r="P25" s="10">
        <v>1.00243511</v>
      </c>
      <c r="Q25" s="10">
        <v>1.00021911</v>
      </c>
      <c r="R25" s="10">
        <v>1.0069120300000001</v>
      </c>
      <c r="S25" s="10">
        <v>1.00073134</v>
      </c>
      <c r="T25" s="10">
        <v>1.0007514900000001</v>
      </c>
      <c r="U25" s="10">
        <v>1.0000055999999999</v>
      </c>
      <c r="V25" s="10">
        <v>1</v>
      </c>
      <c r="W25" s="10">
        <v>1.0000000099999999</v>
      </c>
      <c r="X25" s="10">
        <v>1.00152529</v>
      </c>
      <c r="Y25" s="10">
        <v>1.00000752</v>
      </c>
      <c r="Z25" s="10">
        <v>1.0000000499999999</v>
      </c>
      <c r="AA25" s="10">
        <v>1.00002791</v>
      </c>
      <c r="AB25" s="10">
        <v>0.99999998999999995</v>
      </c>
      <c r="AC25" s="10">
        <v>1.0008293100000001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0.99030094000000002</v>
      </c>
      <c r="D26" s="10">
        <v>0.99990433999999995</v>
      </c>
      <c r="E26" s="10">
        <v>1</v>
      </c>
      <c r="F26" s="10">
        <v>0.99998587999999999</v>
      </c>
      <c r="G26" s="10">
        <v>1.0000000200000001</v>
      </c>
      <c r="H26" s="10">
        <v>1.0001167799999999</v>
      </c>
      <c r="I26" s="10">
        <v>1.0000000099999999</v>
      </c>
      <c r="J26" s="10">
        <v>1.00000267</v>
      </c>
      <c r="K26" s="10">
        <v>1.0000000499999999</v>
      </c>
      <c r="L26" s="10">
        <v>1</v>
      </c>
      <c r="M26" s="10">
        <v>1.0000000099999999</v>
      </c>
      <c r="N26" s="10">
        <v>1.0000061200000001</v>
      </c>
      <c r="O26" s="10">
        <v>1.00243511</v>
      </c>
      <c r="P26" s="10">
        <v>1.00021911</v>
      </c>
      <c r="Q26" s="10">
        <v>1.0069120300000001</v>
      </c>
      <c r="R26" s="10">
        <v>1.00073134</v>
      </c>
      <c r="S26" s="10">
        <v>1.0007514900000001</v>
      </c>
      <c r="T26" s="10">
        <v>1.0000055999999999</v>
      </c>
      <c r="U26" s="10">
        <v>1</v>
      </c>
      <c r="V26" s="10">
        <v>1.0000000099999999</v>
      </c>
      <c r="W26" s="10">
        <v>1.00152529</v>
      </c>
      <c r="X26" s="10">
        <v>1.00000752</v>
      </c>
      <c r="Y26" s="10">
        <v>1.0000000499999999</v>
      </c>
      <c r="Z26" s="10">
        <v>1.00002791</v>
      </c>
      <c r="AA26" s="10">
        <v>0.99999998999999995</v>
      </c>
      <c r="AB26" s="10">
        <v>1.0008293100000001</v>
      </c>
      <c r="AC26" s="10">
        <v>1.0017625699999999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1.4641274200000001</v>
      </c>
      <c r="E27" s="10">
        <v>1.48083341</v>
      </c>
      <c r="F27" s="10">
        <v>1.49868091</v>
      </c>
      <c r="G27" s="10">
        <v>1.51914411</v>
      </c>
      <c r="H27" s="10">
        <v>1.54086379</v>
      </c>
      <c r="I27" s="10">
        <v>1.5636846600000001</v>
      </c>
      <c r="J27" s="10">
        <v>1.5877072999999999</v>
      </c>
      <c r="K27" s="10">
        <v>1.6132952899999999</v>
      </c>
      <c r="L27" s="10">
        <v>1.6403308000000001</v>
      </c>
      <c r="M27" s="10">
        <v>1.6687885099999999</v>
      </c>
      <c r="N27" s="10">
        <v>1.6989333900000001</v>
      </c>
      <c r="O27" s="10">
        <v>1.7307236100000001</v>
      </c>
      <c r="P27" s="10">
        <v>1.7625387400000001</v>
      </c>
      <c r="Q27" s="10">
        <v>1.7976319700000001</v>
      </c>
      <c r="R27" s="10">
        <v>1.82946002</v>
      </c>
      <c r="S27" s="10">
        <v>1.8679775000000001</v>
      </c>
      <c r="T27" s="10">
        <v>1.9088121600000001</v>
      </c>
      <c r="U27" s="10">
        <v>1.95240083</v>
      </c>
      <c r="V27" s="10">
        <v>1.99895734</v>
      </c>
      <c r="W27" s="10">
        <v>2.0481620600000001</v>
      </c>
      <c r="X27" s="10">
        <v>2.0984163599999999</v>
      </c>
      <c r="Y27" s="10">
        <v>2.15286512</v>
      </c>
      <c r="Z27" s="10">
        <v>2.2104351100000001</v>
      </c>
      <c r="AA27" s="10">
        <v>2.2717712900000002</v>
      </c>
      <c r="AB27" s="10">
        <v>2.3360740500000001</v>
      </c>
      <c r="AC27" s="10">
        <v>2.4028318799999999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25796.16</v>
      </c>
      <c r="D28" s="10">
        <v>24764.313600000001</v>
      </c>
      <c r="E28" s="10">
        <v>23773.741070010001</v>
      </c>
      <c r="F28" s="10">
        <v>22822.791504109999</v>
      </c>
      <c r="G28" s="10">
        <v>21909.879843949999</v>
      </c>
      <c r="H28" s="10">
        <v>21033.484650189999</v>
      </c>
      <c r="I28" s="10">
        <v>20192.145264179999</v>
      </c>
      <c r="J28" s="10">
        <v>19384.459453619998</v>
      </c>
      <c r="K28" s="10">
        <v>18609.08107547</v>
      </c>
      <c r="L28" s="10">
        <v>17864.717832449998</v>
      </c>
      <c r="M28" s="10">
        <v>17150.129119149999</v>
      </c>
      <c r="N28" s="10">
        <v>16464.12397972</v>
      </c>
      <c r="O28" s="10">
        <v>15805.55902714</v>
      </c>
      <c r="P28" s="10">
        <v>15173.336692020001</v>
      </c>
      <c r="Q28" s="10">
        <v>14566.40322434</v>
      </c>
      <c r="R28" s="10">
        <v>13983.747095369999</v>
      </c>
      <c r="S28" s="10">
        <v>13424.39721155</v>
      </c>
      <c r="T28" s="10">
        <v>12887.421380149999</v>
      </c>
      <c r="U28" s="10">
        <v>12371.924524939999</v>
      </c>
      <c r="V28" s="10">
        <v>11877.04754394</v>
      </c>
      <c r="W28" s="10">
        <v>11401.96564219</v>
      </c>
      <c r="X28" s="10">
        <v>10945.88704763</v>
      </c>
      <c r="Y28" s="10">
        <v>10508.05156573</v>
      </c>
      <c r="Z28" s="10">
        <v>10087.729503099999</v>
      </c>
      <c r="AA28" s="10">
        <v>9684.2203229700008</v>
      </c>
      <c r="AB28" s="10">
        <v>9297.0781224399998</v>
      </c>
      <c r="AC28" s="10">
        <v>8927.48331478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95476026.913587704</v>
      </c>
      <c r="D29" s="10">
        <v>91656750.962890103</v>
      </c>
      <c r="E29" s="10">
        <v>87990480.976225704</v>
      </c>
      <c r="F29" s="10">
        <v>84470862.021813497</v>
      </c>
      <c r="G29" s="10">
        <v>81092027.133779198</v>
      </c>
      <c r="H29" s="10">
        <v>77847957.512818098</v>
      </c>
      <c r="I29" s="10">
        <v>74723966.7492266</v>
      </c>
      <c r="J29" s="10">
        <v>71732855.1044081</v>
      </c>
      <c r="K29" s="10">
        <v>68863540.874829799</v>
      </c>
      <c r="L29" s="10">
        <v>66108034.460246503</v>
      </c>
      <c r="M29" s="10">
        <v>63463712.9827426</v>
      </c>
      <c r="N29" s="10">
        <v>60925164.557159699</v>
      </c>
      <c r="O29" s="10">
        <v>58488157.999352001</v>
      </c>
      <c r="P29" s="10">
        <v>56148631.775465302</v>
      </c>
      <c r="Q29" s="10">
        <v>53902686.393516302</v>
      </c>
      <c r="R29" s="10">
        <v>51746578.861620001</v>
      </c>
      <c r="S29" s="10">
        <v>49676340.9771211</v>
      </c>
      <c r="T29" s="10">
        <v>47689287.5491632</v>
      </c>
      <c r="U29" s="10">
        <v>45781710.176570803</v>
      </c>
      <c r="V29" s="10">
        <v>43950441.694515198</v>
      </c>
      <c r="W29" s="10">
        <v>42192421.564054199</v>
      </c>
      <c r="X29" s="10">
        <v>40504724.816705197</v>
      </c>
      <c r="Y29" s="10">
        <v>38884535.636782199</v>
      </c>
      <c r="Z29" s="10">
        <v>37329154.118214302</v>
      </c>
      <c r="AA29" s="10">
        <v>35835793.060433902</v>
      </c>
      <c r="AB29" s="10">
        <v>34403199.901615098</v>
      </c>
      <c r="AC29" s="10">
        <v>33035539.666528799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95476026.913587704</v>
      </c>
      <c r="D30" s="10">
        <v>91656750.962890103</v>
      </c>
      <c r="E30" s="10">
        <v>87990480.976225704</v>
      </c>
      <c r="F30" s="10">
        <v>84470862.021813497</v>
      </c>
      <c r="G30" s="10">
        <v>81092027.133779198</v>
      </c>
      <c r="H30" s="10">
        <v>77847957.512818098</v>
      </c>
      <c r="I30" s="10">
        <v>74723966.7492266</v>
      </c>
      <c r="J30" s="10">
        <v>71732855.1044081</v>
      </c>
      <c r="K30" s="10">
        <v>68863540.874829799</v>
      </c>
      <c r="L30" s="10">
        <v>66108034.460246503</v>
      </c>
      <c r="M30" s="10">
        <v>63463712.9827426</v>
      </c>
      <c r="N30" s="10">
        <v>60925164.557159699</v>
      </c>
      <c r="O30" s="10">
        <v>58488157.999352001</v>
      </c>
      <c r="P30" s="10">
        <v>56148631.775465302</v>
      </c>
      <c r="Q30" s="10">
        <v>53902686.393516302</v>
      </c>
      <c r="R30" s="10">
        <v>51746578.861620001</v>
      </c>
      <c r="S30" s="10">
        <v>49676340.9771211</v>
      </c>
      <c r="T30" s="10">
        <v>47689287.5491632</v>
      </c>
      <c r="U30" s="10">
        <v>45781710.176570803</v>
      </c>
      <c r="V30" s="10">
        <v>43950441.694515198</v>
      </c>
      <c r="W30" s="10">
        <v>42192421.564054199</v>
      </c>
      <c r="X30" s="10">
        <v>40504724.816705197</v>
      </c>
      <c r="Y30" s="10">
        <v>38884535.636782199</v>
      </c>
      <c r="Z30" s="10">
        <v>37329154.118214302</v>
      </c>
      <c r="AA30" s="10">
        <v>35835793.060433902</v>
      </c>
      <c r="AB30" s="10">
        <v>34403199.901615098</v>
      </c>
      <c r="AC30" s="10">
        <v>33035539.666528799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7802.4651540699997</v>
      </c>
      <c r="D31" s="10">
        <v>7490.36654791</v>
      </c>
      <c r="E31" s="10">
        <v>7190.7518902299998</v>
      </c>
      <c r="F31" s="10">
        <v>6903.1218378800004</v>
      </c>
      <c r="G31" s="10">
        <v>6626.9969643599998</v>
      </c>
      <c r="H31" s="10">
        <v>6361.9170857899999</v>
      </c>
      <c r="I31" s="10">
        <v>6107.44040236</v>
      </c>
      <c r="J31" s="10">
        <v>5863.1427862600003</v>
      </c>
      <c r="K31" s="10">
        <v>5628.6170748100003</v>
      </c>
      <c r="L31" s="10">
        <v>5403.4723918199998</v>
      </c>
      <c r="M31" s="10">
        <v>5187.3334961500004</v>
      </c>
      <c r="N31" s="10">
        <v>4979.8401639599997</v>
      </c>
      <c r="O31" s="10">
        <v>4780.64655941</v>
      </c>
      <c r="P31" s="10">
        <v>4589.4207048799999</v>
      </c>
      <c r="Q31" s="10">
        <v>4405.8438766899999</v>
      </c>
      <c r="R31" s="10">
        <v>4229.6101216200004</v>
      </c>
      <c r="S31" s="10">
        <v>4060.4257167599999</v>
      </c>
      <c r="T31" s="10">
        <v>3898.0087053399998</v>
      </c>
      <c r="U31" s="10">
        <v>3742.0883571300001</v>
      </c>
      <c r="V31" s="10">
        <v>3592.4048228400002</v>
      </c>
      <c r="W31" s="10">
        <v>3448.7086299299999</v>
      </c>
      <c r="X31" s="10">
        <v>3310.7602941499999</v>
      </c>
      <c r="Y31" s="10">
        <v>3178.3298823800001</v>
      </c>
      <c r="Z31" s="10">
        <v>3051.1966870900001</v>
      </c>
      <c r="AA31" s="10">
        <v>2929.1488196099999</v>
      </c>
      <c r="AB31" s="10">
        <v>2812.0514094</v>
      </c>
      <c r="AC31" s="10">
        <v>2700.2614915200002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0.38190411000000002</v>
      </c>
      <c r="D33" s="10">
        <v>0.36662699999999998</v>
      </c>
      <c r="E33" s="10">
        <v>0.35196191999999998</v>
      </c>
      <c r="F33" s="10">
        <v>0.33788344999999997</v>
      </c>
      <c r="G33" s="10">
        <v>0.32436810999999999</v>
      </c>
      <c r="H33" s="10">
        <v>0.31139182999999998</v>
      </c>
      <c r="I33" s="10">
        <v>0.29889587000000001</v>
      </c>
      <c r="J33" s="10">
        <v>0.28693141999999999</v>
      </c>
      <c r="K33" s="10">
        <v>0.27545416</v>
      </c>
      <c r="L33" s="10">
        <v>0.26443213999999998</v>
      </c>
      <c r="M33" s="10">
        <v>0.25385485000000002</v>
      </c>
      <c r="N33" s="10">
        <v>0.24370066000000001</v>
      </c>
      <c r="O33" s="10">
        <v>0.23395262999999999</v>
      </c>
      <c r="P33" s="10">
        <v>0.22459452999999999</v>
      </c>
      <c r="Q33" s="10">
        <v>0.21561074999999999</v>
      </c>
      <c r="R33" s="10">
        <v>0.20698632</v>
      </c>
      <c r="S33" s="10">
        <v>0.19870536</v>
      </c>
      <c r="T33" s="10">
        <v>0.19075714999999999</v>
      </c>
      <c r="U33" s="10">
        <v>0.18312684000000001</v>
      </c>
      <c r="V33" s="10">
        <v>0.17580177</v>
      </c>
      <c r="W33" s="10">
        <v>0.16876969</v>
      </c>
      <c r="X33" s="10">
        <v>0.16201889999999999</v>
      </c>
      <c r="Y33" s="10">
        <v>0.15553813999999999</v>
      </c>
      <c r="Z33" s="10">
        <v>0.14931662000000001</v>
      </c>
      <c r="AA33" s="10">
        <v>0.14334316999999999</v>
      </c>
      <c r="AB33" s="10">
        <v>0.13761280000000001</v>
      </c>
      <c r="AC33" s="10">
        <v>0.13214216000000001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7802.4651540699997</v>
      </c>
      <c r="D34" s="10">
        <v>7490.36654791</v>
      </c>
      <c r="E34" s="10">
        <v>7190.7518902299998</v>
      </c>
      <c r="F34" s="10">
        <v>6903.1218378800004</v>
      </c>
      <c r="G34" s="10">
        <v>6626.9969643599998</v>
      </c>
      <c r="H34" s="10">
        <v>6361.9170857899999</v>
      </c>
      <c r="I34" s="10">
        <v>6107.44040236</v>
      </c>
      <c r="J34" s="10">
        <v>5863.1427862600003</v>
      </c>
      <c r="K34" s="10">
        <v>5628.6170748100003</v>
      </c>
      <c r="L34" s="10">
        <v>5403.4723918199998</v>
      </c>
      <c r="M34" s="10">
        <v>5187.3334961500004</v>
      </c>
      <c r="N34" s="10">
        <v>4979.8401639599997</v>
      </c>
      <c r="O34" s="10">
        <v>4780.64655941</v>
      </c>
      <c r="P34" s="10">
        <v>4589.4207048799999</v>
      </c>
      <c r="Q34" s="10">
        <v>4405.8438766899999</v>
      </c>
      <c r="R34" s="10">
        <v>4229.6101216200004</v>
      </c>
      <c r="S34" s="10">
        <v>4060.4257167599999</v>
      </c>
      <c r="T34" s="10">
        <v>3898.0087053399998</v>
      </c>
      <c r="U34" s="10">
        <v>3742.0883571300001</v>
      </c>
      <c r="V34" s="10">
        <v>3592.4048228400002</v>
      </c>
      <c r="W34" s="10">
        <v>3448.7086299299999</v>
      </c>
      <c r="X34" s="10">
        <v>3310.7602941499999</v>
      </c>
      <c r="Y34" s="10">
        <v>3178.3298823800001</v>
      </c>
      <c r="Z34" s="10">
        <v>3051.1966870900001</v>
      </c>
      <c r="AA34" s="10">
        <v>2929.1488196099999</v>
      </c>
      <c r="AB34" s="10">
        <v>2812.0514094</v>
      </c>
      <c r="AC34" s="10">
        <v>2700.2614915200002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0.99993173999999996</v>
      </c>
      <c r="E36" s="10">
        <v>0.99999744000000002</v>
      </c>
      <c r="F36" s="10">
        <v>1</v>
      </c>
      <c r="G36" s="10">
        <v>1</v>
      </c>
      <c r="H36" s="10">
        <v>0.99999998999999995</v>
      </c>
      <c r="I36" s="10">
        <v>0.99999501000000002</v>
      </c>
      <c r="J36" s="10">
        <v>0.99986522</v>
      </c>
      <c r="K36" s="10">
        <v>0.99996998999999998</v>
      </c>
      <c r="L36" s="10">
        <v>1</v>
      </c>
      <c r="M36" s="10">
        <v>0.99998540999999996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0.99999245999999997</v>
      </c>
      <c r="U36" s="10">
        <v>1</v>
      </c>
      <c r="V36" s="10">
        <v>0.99999987000000001</v>
      </c>
      <c r="W36" s="10">
        <v>1</v>
      </c>
      <c r="X36" s="10">
        <v>0.99999994000000003</v>
      </c>
      <c r="Y36" s="10">
        <v>1</v>
      </c>
      <c r="Z36" s="10">
        <v>1</v>
      </c>
      <c r="AA36" s="10">
        <v>1</v>
      </c>
      <c r="AB36" s="10">
        <v>0.99999455999999998</v>
      </c>
      <c r="AC36" s="10">
        <v>1.0000243799999999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0.99993173999999996</v>
      </c>
      <c r="D37" s="10">
        <v>0.99999744000000002</v>
      </c>
      <c r="E37" s="10">
        <v>1</v>
      </c>
      <c r="F37" s="10">
        <v>1</v>
      </c>
      <c r="G37" s="10">
        <v>0.99999998999999995</v>
      </c>
      <c r="H37" s="10">
        <v>0.99999501000000002</v>
      </c>
      <c r="I37" s="10">
        <v>0.99986522</v>
      </c>
      <c r="J37" s="10">
        <v>0.99996998999999998</v>
      </c>
      <c r="K37" s="10">
        <v>1</v>
      </c>
      <c r="L37" s="10">
        <v>0.99998540999999996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0.99999245999999997</v>
      </c>
      <c r="T37" s="10">
        <v>1</v>
      </c>
      <c r="U37" s="10">
        <v>0.99999987000000001</v>
      </c>
      <c r="V37" s="10">
        <v>1</v>
      </c>
      <c r="W37" s="10">
        <v>0.99999994000000003</v>
      </c>
      <c r="X37" s="10">
        <v>1</v>
      </c>
      <c r="Y37" s="10">
        <v>1</v>
      </c>
      <c r="Z37" s="10">
        <v>1</v>
      </c>
      <c r="AA37" s="10">
        <v>0.99999455999999998</v>
      </c>
      <c r="AB37" s="10">
        <v>1.0000243799999999</v>
      </c>
      <c r="AC37" s="10">
        <v>1.0002563900000001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1.3459263299999999</v>
      </c>
      <c r="E38" s="10">
        <v>1.3605346700000001</v>
      </c>
      <c r="F38" s="10">
        <v>1.37617956</v>
      </c>
      <c r="G38" s="10">
        <v>1.3939851400000001</v>
      </c>
      <c r="H38" s="10">
        <v>1.41296881</v>
      </c>
      <c r="I38" s="10">
        <v>1.4330829</v>
      </c>
      <c r="J38" s="10">
        <v>1.45433031</v>
      </c>
      <c r="K38" s="10">
        <v>1.47706001</v>
      </c>
      <c r="L38" s="10">
        <v>1.50120619</v>
      </c>
      <c r="M38" s="10">
        <v>1.5267765499999999</v>
      </c>
      <c r="N38" s="10">
        <v>1.55400589</v>
      </c>
      <c r="O38" s="10">
        <v>1.5828955199999999</v>
      </c>
      <c r="P38" s="10">
        <v>1.61361921</v>
      </c>
      <c r="Q38" s="10">
        <v>1.64612867</v>
      </c>
      <c r="R38" s="10">
        <v>1.68081809</v>
      </c>
      <c r="S38" s="10">
        <v>1.7175797500000001</v>
      </c>
      <c r="T38" s="10">
        <v>1.7568028200000001</v>
      </c>
      <c r="U38" s="10">
        <v>1.7983087</v>
      </c>
      <c r="V38" s="10">
        <v>1.8428458999999999</v>
      </c>
      <c r="W38" s="10">
        <v>1.8902055099999999</v>
      </c>
      <c r="X38" s="10">
        <v>1.94047956</v>
      </c>
      <c r="Y38" s="10">
        <v>1.99367644</v>
      </c>
      <c r="Z38" s="10">
        <v>2.0502620899999999</v>
      </c>
      <c r="AA38" s="10">
        <v>2.1108991700000002</v>
      </c>
      <c r="AB38" s="10">
        <v>2.17490286</v>
      </c>
      <c r="AC38" s="10">
        <v>2.2428958099999998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4902.3736113200002</v>
      </c>
      <c r="E39" s="10">
        <v>4779.8142794200003</v>
      </c>
      <c r="F39" s="10">
        <v>4660.3189224300004</v>
      </c>
      <c r="G39" s="10">
        <v>4543.8109493700003</v>
      </c>
      <c r="H39" s="10">
        <v>4430.21567564</v>
      </c>
      <c r="I39" s="10">
        <v>4319.4602955999999</v>
      </c>
      <c r="J39" s="10">
        <v>4211.4737882099998</v>
      </c>
      <c r="K39" s="10">
        <v>4106.1869434999999</v>
      </c>
      <c r="L39" s="10">
        <v>4003.5322699200001</v>
      </c>
      <c r="M39" s="10">
        <v>3903.4439631700002</v>
      </c>
      <c r="N39" s="10">
        <v>3805.8578663100002</v>
      </c>
      <c r="O39" s="10">
        <v>3710.71141966</v>
      </c>
      <c r="P39" s="10">
        <v>3617.94363673</v>
      </c>
      <c r="Q39" s="10">
        <v>3527.4950458200001</v>
      </c>
      <c r="R39" s="10">
        <v>3439.30766967</v>
      </c>
      <c r="S39" s="10">
        <v>3353.3249846099998</v>
      </c>
      <c r="T39" s="10">
        <v>3269.4918599900002</v>
      </c>
      <c r="U39" s="10">
        <v>3187.7545634899998</v>
      </c>
      <c r="V39" s="10">
        <v>3108.0606994</v>
      </c>
      <c r="W39" s="10">
        <v>3030.5890404800002</v>
      </c>
      <c r="X39" s="10">
        <v>2954.82431447</v>
      </c>
      <c r="Y39" s="10">
        <v>2880.95370813</v>
      </c>
      <c r="Z39" s="10">
        <v>2809.60335291</v>
      </c>
      <c r="AA39" s="10">
        <v>2739.3632690899999</v>
      </c>
      <c r="AB39" s="10">
        <v>2670.8791888000001</v>
      </c>
      <c r="AC39" s="10">
        <v>2604.3564837499998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40189020.924781501</v>
      </c>
      <c r="D40" s="10">
        <v>39184299.288769901</v>
      </c>
      <c r="E40" s="10">
        <v>38204691.873539299</v>
      </c>
      <c r="F40" s="10">
        <v>37249573.201417297</v>
      </c>
      <c r="G40" s="10">
        <v>36318333.830037199</v>
      </c>
      <c r="H40" s="10">
        <v>35410375.390322298</v>
      </c>
      <c r="I40" s="10">
        <v>34525116.100304797</v>
      </c>
      <c r="J40" s="10">
        <v>33661987.5406655</v>
      </c>
      <c r="K40" s="10">
        <v>32820437.724327601</v>
      </c>
      <c r="L40" s="10">
        <v>31999802.245524999</v>
      </c>
      <c r="M40" s="10">
        <v>31199807.069225401</v>
      </c>
      <c r="N40" s="10">
        <v>30419811.910278998</v>
      </c>
      <c r="O40" s="10">
        <v>29659316.5252592</v>
      </c>
      <c r="P40" s="10">
        <v>28917833.632672101</v>
      </c>
      <c r="Q40" s="10">
        <v>28194887.7904929</v>
      </c>
      <c r="R40" s="10">
        <v>27490015.590838399</v>
      </c>
      <c r="S40" s="10">
        <v>26802765.254443299</v>
      </c>
      <c r="T40" s="10">
        <v>26132690.631062899</v>
      </c>
      <c r="U40" s="10">
        <v>25479186.427583601</v>
      </c>
      <c r="V40" s="10">
        <v>24841792.613949198</v>
      </c>
      <c r="W40" s="10">
        <v>24222584.988829199</v>
      </c>
      <c r="X40" s="10">
        <v>23617020.351013701</v>
      </c>
      <c r="Y40" s="10">
        <v>23026594.854434699</v>
      </c>
      <c r="Z40" s="10">
        <v>22456312.965537101</v>
      </c>
      <c r="AA40" s="10">
        <v>21891916.906933598</v>
      </c>
      <c r="AB40" s="10">
        <v>21344618.9957982</v>
      </c>
      <c r="AC40" s="10">
        <v>20812995.626274101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40189020.924781501</v>
      </c>
      <c r="D41" s="10">
        <v>39184299.288769901</v>
      </c>
      <c r="E41" s="10">
        <v>38204691.873539299</v>
      </c>
      <c r="F41" s="10">
        <v>37249573.201417297</v>
      </c>
      <c r="G41" s="10">
        <v>36318333.830037199</v>
      </c>
      <c r="H41" s="10">
        <v>35410375.390322298</v>
      </c>
      <c r="I41" s="10">
        <v>34525116.100304797</v>
      </c>
      <c r="J41" s="10">
        <v>33661987.5406655</v>
      </c>
      <c r="K41" s="10">
        <v>32820437.724327601</v>
      </c>
      <c r="L41" s="10">
        <v>31999802.245524999</v>
      </c>
      <c r="M41" s="10">
        <v>31199807.069225401</v>
      </c>
      <c r="N41" s="10">
        <v>30419811.910278998</v>
      </c>
      <c r="O41" s="10">
        <v>29659316.5252592</v>
      </c>
      <c r="P41" s="10">
        <v>28917833.632672101</v>
      </c>
      <c r="Q41" s="10">
        <v>28194887.7904929</v>
      </c>
      <c r="R41" s="10">
        <v>27490015.590838399</v>
      </c>
      <c r="S41" s="10">
        <v>26802765.254443299</v>
      </c>
      <c r="T41" s="10">
        <v>26132690.631062899</v>
      </c>
      <c r="U41" s="10">
        <v>25479186.427583601</v>
      </c>
      <c r="V41" s="10">
        <v>24841792.613949198</v>
      </c>
      <c r="W41" s="10">
        <v>24222584.988829199</v>
      </c>
      <c r="X41" s="10">
        <v>23617020.351013701</v>
      </c>
      <c r="Y41" s="10">
        <v>23026594.854434699</v>
      </c>
      <c r="Z41" s="10">
        <v>22456312.965537101</v>
      </c>
      <c r="AA41" s="10">
        <v>21891916.906933598</v>
      </c>
      <c r="AB41" s="10">
        <v>21344618.9957982</v>
      </c>
      <c r="AC41" s="10">
        <v>20812995.626274101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5829.5645844999999</v>
      </c>
      <c r="D42" s="10">
        <v>5683.8260337299998</v>
      </c>
      <c r="E42" s="10">
        <v>5541.7303926000004</v>
      </c>
      <c r="F42" s="10">
        <v>5403.1871188799996</v>
      </c>
      <c r="G42" s="10">
        <v>5268.10744049</v>
      </c>
      <c r="H42" s="10">
        <v>5136.4047535299997</v>
      </c>
      <c r="I42" s="10">
        <v>5007.9946484299999</v>
      </c>
      <c r="J42" s="10">
        <v>4882.7947755799996</v>
      </c>
      <c r="K42" s="10">
        <v>4760.7249049000002</v>
      </c>
      <c r="L42" s="10">
        <v>4641.70552322</v>
      </c>
      <c r="M42" s="10">
        <v>4525.6628839200002</v>
      </c>
      <c r="N42" s="10">
        <v>4412.5213143999999</v>
      </c>
      <c r="O42" s="10">
        <v>4302.2082806600001</v>
      </c>
      <c r="P42" s="10">
        <v>4194.6530766300002</v>
      </c>
      <c r="Q42" s="10">
        <v>4089.7867497000002</v>
      </c>
      <c r="R42" s="10">
        <v>3987.5420809000002</v>
      </c>
      <c r="S42" s="10">
        <v>3887.8535366199999</v>
      </c>
      <c r="T42" s="10">
        <v>3790.6571426800001</v>
      </c>
      <c r="U42" s="10">
        <v>3695.88882418</v>
      </c>
      <c r="V42" s="10">
        <v>3603.4874164900002</v>
      </c>
      <c r="W42" s="10">
        <v>3513.6667292299999</v>
      </c>
      <c r="X42" s="10">
        <v>3425.8250608600001</v>
      </c>
      <c r="Y42" s="10">
        <v>3340.1794361100001</v>
      </c>
      <c r="Z42" s="10">
        <v>3257.4557919899999</v>
      </c>
      <c r="AA42" s="10">
        <v>3175.9891861400001</v>
      </c>
      <c r="AB42" s="10">
        <v>3096.58945816</v>
      </c>
      <c r="AC42" s="10">
        <v>3019.46372815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0.1175529</v>
      </c>
      <c r="E44" s="10">
        <v>0.11461407999999999</v>
      </c>
      <c r="F44" s="10">
        <v>0.11174872</v>
      </c>
      <c r="G44" s="10">
        <v>0.108955</v>
      </c>
      <c r="H44" s="10">
        <v>0.10623113000000001</v>
      </c>
      <c r="I44" s="10">
        <v>0.10357535</v>
      </c>
      <c r="J44" s="10">
        <v>0.10098596</v>
      </c>
      <c r="K44" s="10">
        <v>9.8461309999999996E-2</v>
      </c>
      <c r="L44" s="10">
        <v>9.5999409999999993E-2</v>
      </c>
      <c r="M44" s="10">
        <v>9.3599420000000003E-2</v>
      </c>
      <c r="N44" s="10">
        <v>9.1259439999999997E-2</v>
      </c>
      <c r="O44" s="10">
        <v>8.897795E-2</v>
      </c>
      <c r="P44" s="10">
        <v>8.6753499999999997E-2</v>
      </c>
      <c r="Q44" s="10">
        <v>8.4584660000000006E-2</v>
      </c>
      <c r="R44" s="10">
        <v>8.2470050000000003E-2</v>
      </c>
      <c r="S44" s="10">
        <v>8.0408300000000002E-2</v>
      </c>
      <c r="T44" s="10">
        <v>7.839807E-2</v>
      </c>
      <c r="U44" s="10">
        <v>7.6437560000000002E-2</v>
      </c>
      <c r="V44" s="10">
        <v>7.4525380000000002E-2</v>
      </c>
      <c r="W44" s="10">
        <v>7.2667750000000003E-2</v>
      </c>
      <c r="X44" s="10">
        <v>7.0851059999999993E-2</v>
      </c>
      <c r="Y44" s="10">
        <v>6.9079779999999993E-2</v>
      </c>
      <c r="Z44" s="10">
        <v>6.7368940000000002E-2</v>
      </c>
      <c r="AA44" s="10">
        <v>6.5675750000000005E-2</v>
      </c>
      <c r="AB44" s="10">
        <v>6.4033859999999998E-2</v>
      </c>
      <c r="AC44" s="10">
        <v>6.243899E-2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5423.2535829500002</v>
      </c>
      <c r="D45" s="10">
        <v>5287.6727679200003</v>
      </c>
      <c r="E45" s="10">
        <v>5155.4809577599999</v>
      </c>
      <c r="F45" s="10">
        <v>5026.5939338099997</v>
      </c>
      <c r="G45" s="10">
        <v>4900.9290854700002</v>
      </c>
      <c r="H45" s="10">
        <v>4778.4058583300002</v>
      </c>
      <c r="I45" s="10">
        <v>4658.9457246600005</v>
      </c>
      <c r="J45" s="10">
        <v>4542.4720815399996</v>
      </c>
      <c r="K45" s="10">
        <v>4428.9102794999999</v>
      </c>
      <c r="L45" s="10">
        <v>4318.1875225200001</v>
      </c>
      <c r="M45" s="10">
        <v>4210.2328344500002</v>
      </c>
      <c r="N45" s="10">
        <v>4104.9770159899999</v>
      </c>
      <c r="O45" s="10">
        <v>4002.3525905900001</v>
      </c>
      <c r="P45" s="10">
        <v>3902.2937786000002</v>
      </c>
      <c r="Q45" s="10">
        <v>3804.7364341299999</v>
      </c>
      <c r="R45" s="10">
        <v>3709.6180232800002</v>
      </c>
      <c r="S45" s="10">
        <v>3616.8775799</v>
      </c>
      <c r="T45" s="10">
        <v>3526.4556404</v>
      </c>
      <c r="U45" s="10">
        <v>3438.29424939</v>
      </c>
      <c r="V45" s="10">
        <v>3352.3368931599998</v>
      </c>
      <c r="W45" s="10">
        <v>3268.77639499</v>
      </c>
      <c r="X45" s="10">
        <v>3187.0569851199998</v>
      </c>
      <c r="Y45" s="10">
        <v>3107.3805621299998</v>
      </c>
      <c r="Z45" s="10">
        <v>3030.4224679099998</v>
      </c>
      <c r="AA45" s="10">
        <v>2954.6619062099999</v>
      </c>
      <c r="AB45" s="10">
        <v>2880.7953601099998</v>
      </c>
      <c r="AC45" s="10">
        <v>2809.0443423699999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406.31100155000001</v>
      </c>
      <c r="D46" s="10">
        <v>396.15326580999999</v>
      </c>
      <c r="E46" s="10">
        <v>386.24943483999999</v>
      </c>
      <c r="F46" s="10">
        <v>376.59318507</v>
      </c>
      <c r="G46" s="10">
        <v>367.17835502000003</v>
      </c>
      <c r="H46" s="10">
        <v>357.99889519999999</v>
      </c>
      <c r="I46" s="10">
        <v>349.04892376999999</v>
      </c>
      <c r="J46" s="10">
        <v>340.32269403999999</v>
      </c>
      <c r="K46" s="10">
        <v>331.81462539</v>
      </c>
      <c r="L46" s="10">
        <v>323.51800070000002</v>
      </c>
      <c r="M46" s="10">
        <v>315.43004946999997</v>
      </c>
      <c r="N46" s="10">
        <v>307.54429841000001</v>
      </c>
      <c r="O46" s="10">
        <v>299.85569006999998</v>
      </c>
      <c r="P46" s="10">
        <v>292.35929802999999</v>
      </c>
      <c r="Q46" s="10">
        <v>285.05031556</v>
      </c>
      <c r="R46" s="10">
        <v>277.92405761999999</v>
      </c>
      <c r="S46" s="10">
        <v>270.97595672</v>
      </c>
      <c r="T46" s="10">
        <v>264.20150228</v>
      </c>
      <c r="U46" s="10">
        <v>257.59457478000002</v>
      </c>
      <c r="V46" s="10">
        <v>251.15052333</v>
      </c>
      <c r="W46" s="10">
        <v>244.89033423999999</v>
      </c>
      <c r="X46" s="10">
        <v>238.76807575000001</v>
      </c>
      <c r="Y46" s="10">
        <v>232.79887398</v>
      </c>
      <c r="Z46" s="10">
        <v>227.03332408</v>
      </c>
      <c r="AA46" s="10">
        <v>221.32727993</v>
      </c>
      <c r="AB46" s="10">
        <v>215.79409805</v>
      </c>
      <c r="AC46" s="10">
        <v>210.41938578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1.0000001000000001</v>
      </c>
      <c r="F47" s="10">
        <v>1</v>
      </c>
      <c r="G47" s="10">
        <v>0.99999996000000002</v>
      </c>
      <c r="H47" s="10">
        <v>1</v>
      </c>
      <c r="I47" s="10">
        <v>1</v>
      </c>
      <c r="J47" s="10">
        <v>1</v>
      </c>
      <c r="K47" s="10">
        <v>0.99999998000000001</v>
      </c>
      <c r="L47" s="10">
        <v>1</v>
      </c>
      <c r="M47" s="10">
        <v>0.99999610999999999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0.99999979000000006</v>
      </c>
      <c r="V47" s="10">
        <v>0.99999265999999998</v>
      </c>
      <c r="W47" s="10">
        <v>0.99998332999999995</v>
      </c>
      <c r="X47" s="10">
        <v>1.00007585</v>
      </c>
      <c r="Y47" s="10">
        <v>1</v>
      </c>
      <c r="Z47" s="10">
        <v>1</v>
      </c>
      <c r="AA47" s="10">
        <v>1.0002397700000001</v>
      </c>
      <c r="AB47" s="10">
        <v>0.99986352000000001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1.0000001000000001</v>
      </c>
      <c r="E48" s="10">
        <v>1</v>
      </c>
      <c r="F48" s="10">
        <v>0.99999996000000002</v>
      </c>
      <c r="G48" s="10">
        <v>1</v>
      </c>
      <c r="H48" s="10">
        <v>1</v>
      </c>
      <c r="I48" s="10">
        <v>1</v>
      </c>
      <c r="J48" s="10">
        <v>0.99999998000000001</v>
      </c>
      <c r="K48" s="10">
        <v>1</v>
      </c>
      <c r="L48" s="10">
        <v>0.99999610999999999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0.99999979000000006</v>
      </c>
      <c r="U48" s="10">
        <v>0.99999265999999998</v>
      </c>
      <c r="V48" s="10">
        <v>0.99998332999999995</v>
      </c>
      <c r="W48" s="10">
        <v>1.00007585</v>
      </c>
      <c r="X48" s="10">
        <v>1</v>
      </c>
      <c r="Y48" s="10">
        <v>1</v>
      </c>
      <c r="Z48" s="10">
        <v>1.0002397700000001</v>
      </c>
      <c r="AA48" s="10">
        <v>0.99986352000000001</v>
      </c>
      <c r="AB48" s="10">
        <v>1</v>
      </c>
      <c r="AC48" s="10">
        <v>1.00009572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2.8454043800000002</v>
      </c>
      <c r="E49" s="10">
        <v>2.8978787499999998</v>
      </c>
      <c r="F49" s="10">
        <v>2.95393477</v>
      </c>
      <c r="G49" s="10">
        <v>3.0193728800000001</v>
      </c>
      <c r="H49" s="10">
        <v>3.0885410700000002</v>
      </c>
      <c r="I49" s="10">
        <v>3.1609666399999998</v>
      </c>
      <c r="J49" s="10">
        <v>3.2364576299999999</v>
      </c>
      <c r="K49" s="10">
        <v>3.3165670899999999</v>
      </c>
      <c r="L49" s="10">
        <v>3.4006948600000002</v>
      </c>
      <c r="M49" s="10">
        <v>3.4886280699999999</v>
      </c>
      <c r="N49" s="10">
        <v>3.5812490600000002</v>
      </c>
      <c r="O49" s="10">
        <v>3.6782766499999999</v>
      </c>
      <c r="P49" s="10">
        <v>3.7802406500000001</v>
      </c>
      <c r="Q49" s="10">
        <v>3.8866139799999999</v>
      </c>
      <c r="R49" s="10">
        <v>3.9988879000000002</v>
      </c>
      <c r="S49" s="10">
        <v>4.11622646</v>
      </c>
      <c r="T49" s="10">
        <v>4.2400065099999997</v>
      </c>
      <c r="U49" s="10">
        <v>4.36906806</v>
      </c>
      <c r="V49" s="10">
        <v>4.5062394799999996</v>
      </c>
      <c r="W49" s="10">
        <v>4.6501715800000003</v>
      </c>
      <c r="X49" s="10">
        <v>4.8005340399999996</v>
      </c>
      <c r="Y49" s="10">
        <v>4.9574974300000001</v>
      </c>
      <c r="Z49" s="10">
        <v>5.1222295300000003</v>
      </c>
      <c r="AA49" s="10">
        <v>5.2958193600000003</v>
      </c>
      <c r="AB49" s="10">
        <v>5.4770428999999998</v>
      </c>
      <c r="AC49" s="10">
        <v>5.6669501899999997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53429.085553409997</v>
      </c>
      <c r="D50" s="10">
        <v>55700.559317480001</v>
      </c>
      <c r="E50" s="10">
        <v>58025.267435319998</v>
      </c>
      <c r="F50" s="10">
        <v>60720.981834010003</v>
      </c>
      <c r="G50" s="10">
        <v>63444.30597881</v>
      </c>
      <c r="H50" s="10">
        <v>66160.672513030004</v>
      </c>
      <c r="I50" s="10">
        <v>68857.173940060005</v>
      </c>
      <c r="J50" s="10">
        <v>71607.073438399995</v>
      </c>
      <c r="K50" s="10">
        <v>74370.620521699995</v>
      </c>
      <c r="L50" s="10">
        <v>77130.305858389998</v>
      </c>
      <c r="M50" s="10">
        <v>79921.82226262</v>
      </c>
      <c r="N50" s="10">
        <v>82723.52264866</v>
      </c>
      <c r="O50" s="10">
        <v>85530.607385750001</v>
      </c>
      <c r="P50" s="10">
        <v>88353.427780509999</v>
      </c>
      <c r="Q50" s="10">
        <v>91173.646472880006</v>
      </c>
      <c r="R50" s="10">
        <v>94054.601777389995</v>
      </c>
      <c r="S50" s="10">
        <v>96991.491802449993</v>
      </c>
      <c r="T50" s="10">
        <v>99932.622174289994</v>
      </c>
      <c r="U50" s="10">
        <v>102976.10878926</v>
      </c>
      <c r="V50" s="10">
        <v>106055.53016127</v>
      </c>
      <c r="W50" s="10">
        <v>109148.75333086999</v>
      </c>
      <c r="X50" s="10">
        <v>112254.20174567999</v>
      </c>
      <c r="Y50" s="10">
        <v>115403.70771539</v>
      </c>
      <c r="Z50" s="10">
        <v>118657.37379257999</v>
      </c>
      <c r="AA50" s="10">
        <v>121894.42803407001</v>
      </c>
      <c r="AB50" s="10">
        <v>125168.14799437999</v>
      </c>
      <c r="AC50" s="10">
        <v>128475.46604912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195804945.22498101</v>
      </c>
      <c r="D51" s="10">
        <v>211388246.43347499</v>
      </c>
      <c r="E51" s="10">
        <v>226857718.21591699</v>
      </c>
      <c r="F51" s="10">
        <v>242266323.92160499</v>
      </c>
      <c r="G51" s="10">
        <v>257624400.976899</v>
      </c>
      <c r="H51" s="10">
        <v>272942495.69036198</v>
      </c>
      <c r="I51" s="10">
        <v>288246616.10994202</v>
      </c>
      <c r="J51" s="10">
        <v>303524189.32721102</v>
      </c>
      <c r="K51" s="10">
        <v>318793970.53635001</v>
      </c>
      <c r="L51" s="10">
        <v>334069832.24873298</v>
      </c>
      <c r="M51" s="10">
        <v>349359978.71255398</v>
      </c>
      <c r="N51" s="10">
        <v>364675702.97632098</v>
      </c>
      <c r="O51" s="10">
        <v>379996596.70707202</v>
      </c>
      <c r="P51" s="10">
        <v>395392242.94186002</v>
      </c>
      <c r="Q51" s="10">
        <v>410764593.56999099</v>
      </c>
      <c r="R51" s="10">
        <v>426278094.17216098</v>
      </c>
      <c r="S51" s="10">
        <v>441865978.26458597</v>
      </c>
      <c r="T51" s="10">
        <v>457541912.651591</v>
      </c>
      <c r="U51" s="10">
        <v>473319087.99157101</v>
      </c>
      <c r="V51" s="10">
        <v>489197671.59134197</v>
      </c>
      <c r="W51" s="10">
        <v>505171419.88647801</v>
      </c>
      <c r="X51" s="10">
        <v>521283681.11549801</v>
      </c>
      <c r="Y51" s="10">
        <v>537526520.74776101</v>
      </c>
      <c r="Z51" s="10">
        <v>553964445.88802302</v>
      </c>
      <c r="AA51" s="10">
        <v>570497089.14651704</v>
      </c>
      <c r="AB51" s="10">
        <v>587188162.15261495</v>
      </c>
      <c r="AC51" s="10">
        <v>604017380.09770298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195804945.22498101</v>
      </c>
      <c r="D52" s="10">
        <v>211388246.43347499</v>
      </c>
      <c r="E52" s="10">
        <v>226857718.21591699</v>
      </c>
      <c r="F52" s="10">
        <v>242266323.92160499</v>
      </c>
      <c r="G52" s="10">
        <v>257624400.976899</v>
      </c>
      <c r="H52" s="10">
        <v>272942495.69036198</v>
      </c>
      <c r="I52" s="10">
        <v>288246616.10994202</v>
      </c>
      <c r="J52" s="10">
        <v>303524189.32721102</v>
      </c>
      <c r="K52" s="10">
        <v>318793970.53635001</v>
      </c>
      <c r="L52" s="10">
        <v>334069832.24873298</v>
      </c>
      <c r="M52" s="10">
        <v>349359978.71255398</v>
      </c>
      <c r="N52" s="10">
        <v>364675702.97632098</v>
      </c>
      <c r="O52" s="10">
        <v>379996596.70707202</v>
      </c>
      <c r="P52" s="10">
        <v>395392242.94186002</v>
      </c>
      <c r="Q52" s="10">
        <v>410764593.56999099</v>
      </c>
      <c r="R52" s="10">
        <v>426278094.17216098</v>
      </c>
      <c r="S52" s="10">
        <v>441865978.26458597</v>
      </c>
      <c r="T52" s="10">
        <v>457541912.651591</v>
      </c>
      <c r="U52" s="10">
        <v>473319087.99157101</v>
      </c>
      <c r="V52" s="10">
        <v>489197671.59134197</v>
      </c>
      <c r="W52" s="10">
        <v>505171419.88647801</v>
      </c>
      <c r="X52" s="10">
        <v>521283681.11549801</v>
      </c>
      <c r="Y52" s="10">
        <v>537526520.74776101</v>
      </c>
      <c r="Z52" s="10">
        <v>553964445.88802302</v>
      </c>
      <c r="AA52" s="10">
        <v>570497089.14651704</v>
      </c>
      <c r="AB52" s="10">
        <v>587188162.15261495</v>
      </c>
      <c r="AC52" s="10">
        <v>604017380.09770298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14909.824231500001</v>
      </c>
      <c r="D53" s="10">
        <v>15720.81446491</v>
      </c>
      <c r="E53" s="10">
        <v>16539.122515359999</v>
      </c>
      <c r="F53" s="10">
        <v>17426.302313200002</v>
      </c>
      <c r="G53" s="10">
        <v>18317.48506829</v>
      </c>
      <c r="H53" s="10">
        <v>19206.37282706</v>
      </c>
      <c r="I53" s="10">
        <v>20091.15243437</v>
      </c>
      <c r="J53" s="10">
        <v>20985.41059204</v>
      </c>
      <c r="K53" s="10">
        <v>21882.06672508</v>
      </c>
      <c r="L53" s="10">
        <v>22778.138888590001</v>
      </c>
      <c r="M53" s="10">
        <v>23680.59597921</v>
      </c>
      <c r="N53" s="10">
        <v>24585.60843783</v>
      </c>
      <c r="O53" s="10">
        <v>25491.768108880002</v>
      </c>
      <c r="P53" s="10">
        <v>26402.735819270001</v>
      </c>
      <c r="Q53" s="10">
        <v>27312.641735289999</v>
      </c>
      <c r="R53" s="10">
        <v>28237.50967879</v>
      </c>
      <c r="S53" s="10">
        <v>29174.799926560001</v>
      </c>
      <c r="T53" s="10">
        <v>30115.0427323</v>
      </c>
      <c r="U53" s="10">
        <v>31077.166447920001</v>
      </c>
      <c r="V53" s="10">
        <v>32048.579119620001</v>
      </c>
      <c r="W53" s="10">
        <v>33024.931154819998</v>
      </c>
      <c r="X53" s="10">
        <v>34006.981276359998</v>
      </c>
      <c r="Y53" s="10">
        <v>35000.572496410001</v>
      </c>
      <c r="Z53" s="10">
        <v>36018.676514669998</v>
      </c>
      <c r="AA53" s="10">
        <v>37035.94142014</v>
      </c>
      <c r="AB53" s="10">
        <v>38064.025224099998</v>
      </c>
      <c r="AC53" s="10">
        <v>39101.851239160002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95.944423159999999</v>
      </c>
      <c r="D55" s="10">
        <v>103.58024075</v>
      </c>
      <c r="E55" s="10">
        <v>111.16028193</v>
      </c>
      <c r="F55" s="10">
        <v>118.71049872</v>
      </c>
      <c r="G55" s="10">
        <v>126.23595648</v>
      </c>
      <c r="H55" s="10">
        <v>133.74182289000001</v>
      </c>
      <c r="I55" s="10">
        <v>141.24084189000001</v>
      </c>
      <c r="J55" s="10">
        <v>148.72685276999999</v>
      </c>
      <c r="K55" s="10">
        <v>156.20904555999999</v>
      </c>
      <c r="L55" s="10">
        <v>163.69421779999999</v>
      </c>
      <c r="M55" s="10">
        <v>171.18638956999999</v>
      </c>
      <c r="N55" s="10">
        <v>178.69109445999999</v>
      </c>
      <c r="O55" s="10">
        <v>186.19833238999999</v>
      </c>
      <c r="P55" s="10">
        <v>193.74219904</v>
      </c>
      <c r="Q55" s="10">
        <v>201.27465085</v>
      </c>
      <c r="R55" s="10">
        <v>208.87626614000001</v>
      </c>
      <c r="S55" s="10">
        <v>216.51432935</v>
      </c>
      <c r="T55" s="10">
        <v>224.19553719999999</v>
      </c>
      <c r="U55" s="10">
        <v>231.92635311999999</v>
      </c>
      <c r="V55" s="10">
        <v>239.70685907999999</v>
      </c>
      <c r="W55" s="10">
        <v>247.53399573999999</v>
      </c>
      <c r="X55" s="10">
        <v>255.42900374999999</v>
      </c>
      <c r="Y55" s="10">
        <v>263.38799517000001</v>
      </c>
      <c r="Z55" s="10">
        <v>271.44257849000002</v>
      </c>
      <c r="AA55" s="10">
        <v>279.54357368000001</v>
      </c>
      <c r="AB55" s="10">
        <v>287.72219945000001</v>
      </c>
      <c r="AC55" s="10">
        <v>295.96851624999999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10132.183568009999</v>
      </c>
      <c r="D56" s="10">
        <v>10562.941251939999</v>
      </c>
      <c r="E56" s="10">
        <v>11003.794190889999</v>
      </c>
      <c r="F56" s="10">
        <v>11515.004009509999</v>
      </c>
      <c r="G56" s="10">
        <v>12031.449684450001</v>
      </c>
      <c r="H56" s="10">
        <v>12546.575932219999</v>
      </c>
      <c r="I56" s="10">
        <v>13057.935001289999</v>
      </c>
      <c r="J56" s="10">
        <v>13579.420372459999</v>
      </c>
      <c r="K56" s="10">
        <v>14103.49384399</v>
      </c>
      <c r="L56" s="10">
        <v>14626.83498172</v>
      </c>
      <c r="M56" s="10">
        <v>15156.21249862</v>
      </c>
      <c r="N56" s="10">
        <v>15687.521285209999</v>
      </c>
      <c r="O56" s="10">
        <v>16219.85114923</v>
      </c>
      <c r="P56" s="10">
        <v>16755.165091489998</v>
      </c>
      <c r="Q56" s="10">
        <v>17289.98565219</v>
      </c>
      <c r="R56" s="10">
        <v>17836.324180989999</v>
      </c>
      <c r="S56" s="10">
        <v>18393.270056910002</v>
      </c>
      <c r="T56" s="10">
        <v>18951.020063600001</v>
      </c>
      <c r="U56" s="10">
        <v>19528.180700919998</v>
      </c>
      <c r="V56" s="10">
        <v>20112.155932789999</v>
      </c>
      <c r="W56" s="10">
        <v>20698.748509590001</v>
      </c>
      <c r="X56" s="10">
        <v>21287.659457139998</v>
      </c>
      <c r="Y56" s="10">
        <v>21884.925390159999</v>
      </c>
      <c r="Z56" s="10">
        <v>22501.944035</v>
      </c>
      <c r="AA56" s="10">
        <v>23115.81244496</v>
      </c>
      <c r="AB56" s="10">
        <v>23736.634067579998</v>
      </c>
      <c r="AC56" s="10">
        <v>24363.827164769998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4777.6406634900004</v>
      </c>
      <c r="D57" s="10">
        <v>5157.8732129800001</v>
      </c>
      <c r="E57" s="10">
        <v>5535.3283244699996</v>
      </c>
      <c r="F57" s="10">
        <v>5911.2983036899996</v>
      </c>
      <c r="G57" s="10">
        <v>6286.0353838399997</v>
      </c>
      <c r="H57" s="10">
        <v>6659.7968948400003</v>
      </c>
      <c r="I57" s="10">
        <v>7033.2174330799999</v>
      </c>
      <c r="J57" s="10">
        <v>7405.9902195799996</v>
      </c>
      <c r="K57" s="10">
        <v>7778.57288109</v>
      </c>
      <c r="L57" s="10">
        <v>8151.30390687</v>
      </c>
      <c r="M57" s="10">
        <v>8524.3834805900005</v>
      </c>
      <c r="N57" s="10">
        <v>8898.0871526200008</v>
      </c>
      <c r="O57" s="10">
        <v>9271.9169596499996</v>
      </c>
      <c r="P57" s="10">
        <v>9647.5707277799993</v>
      </c>
      <c r="Q57" s="10">
        <v>10022.65608311</v>
      </c>
      <c r="R57" s="10">
        <v>10401.185497799999</v>
      </c>
      <c r="S57" s="10">
        <v>10781.52986966</v>
      </c>
      <c r="T57" s="10">
        <v>11164.022668699999</v>
      </c>
      <c r="U57" s="10">
        <v>11548.98574699</v>
      </c>
      <c r="V57" s="10">
        <v>11936.423186829999</v>
      </c>
      <c r="W57" s="10">
        <v>12326.182645229999</v>
      </c>
      <c r="X57" s="10">
        <v>12719.32181922</v>
      </c>
      <c r="Y57" s="10">
        <v>13115.64710625</v>
      </c>
      <c r="Z57" s="10">
        <v>13516.73247967</v>
      </c>
      <c r="AA57" s="10">
        <v>13920.12897518</v>
      </c>
      <c r="AB57" s="10">
        <v>14327.39115652</v>
      </c>
      <c r="AC57" s="10">
        <v>14738.02407438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1.0879524899999999</v>
      </c>
      <c r="E58" s="10">
        <v>1.0859518800000001</v>
      </c>
      <c r="F58" s="10">
        <v>1.0851414699999999</v>
      </c>
      <c r="G58" s="10">
        <v>1.09006</v>
      </c>
      <c r="H58" s="10">
        <v>1.08838521</v>
      </c>
      <c r="I58" s="10">
        <v>1.0862655999999999</v>
      </c>
      <c r="J58" s="10">
        <v>1.0841217299999999</v>
      </c>
      <c r="K58" s="10">
        <v>1.08326696</v>
      </c>
      <c r="L58" s="10">
        <v>1.08186793</v>
      </c>
      <c r="M58" s="10">
        <v>1.0803199999999999</v>
      </c>
      <c r="N58" s="10">
        <v>1.07936689</v>
      </c>
      <c r="O58" s="10">
        <v>1.0781828200000001</v>
      </c>
      <c r="P58" s="10">
        <v>1.0770138899999999</v>
      </c>
      <c r="Q58" s="10">
        <v>1.0760454500000001</v>
      </c>
      <c r="R58" s="10">
        <v>1.0749164</v>
      </c>
      <c r="S58" s="10">
        <v>1.0745818300000001</v>
      </c>
      <c r="T58" s="10">
        <v>1.0741931</v>
      </c>
      <c r="U58" s="10">
        <v>1.07325374</v>
      </c>
      <c r="V58" s="10">
        <v>1.07339103</v>
      </c>
      <c r="W58" s="10">
        <v>1.07281691</v>
      </c>
      <c r="X58" s="10">
        <v>1.07204799</v>
      </c>
      <c r="Y58" s="10">
        <v>1.07130367</v>
      </c>
      <c r="Z58" s="10">
        <v>1.07089261</v>
      </c>
      <c r="AA58" s="10">
        <v>1.07103518</v>
      </c>
      <c r="AB58" s="10">
        <v>1.07008405</v>
      </c>
      <c r="AC58" s="10">
        <v>1.06964272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1.0879524899999999</v>
      </c>
      <c r="D59" s="10">
        <v>1.0859518800000001</v>
      </c>
      <c r="E59" s="10">
        <v>1.0851414699999999</v>
      </c>
      <c r="F59" s="10">
        <v>1.09006</v>
      </c>
      <c r="G59" s="10">
        <v>1.08838521</v>
      </c>
      <c r="H59" s="10">
        <v>1.0862655999999999</v>
      </c>
      <c r="I59" s="10">
        <v>1.0841217299999999</v>
      </c>
      <c r="J59" s="10">
        <v>1.08326696</v>
      </c>
      <c r="K59" s="10">
        <v>1.08186793</v>
      </c>
      <c r="L59" s="10">
        <v>1.0803199999999999</v>
      </c>
      <c r="M59" s="10">
        <v>1.07936689</v>
      </c>
      <c r="N59" s="10">
        <v>1.0781828200000001</v>
      </c>
      <c r="O59" s="10">
        <v>1.0770138899999999</v>
      </c>
      <c r="P59" s="10">
        <v>1.0760454500000001</v>
      </c>
      <c r="Q59" s="10">
        <v>1.0749164</v>
      </c>
      <c r="R59" s="10">
        <v>1.0745818300000001</v>
      </c>
      <c r="S59" s="10">
        <v>1.0741931</v>
      </c>
      <c r="T59" s="10">
        <v>1.07325374</v>
      </c>
      <c r="U59" s="10">
        <v>1.07339103</v>
      </c>
      <c r="V59" s="10">
        <v>1.07281691</v>
      </c>
      <c r="W59" s="10">
        <v>1.07204799</v>
      </c>
      <c r="X59" s="10">
        <v>1.07130367</v>
      </c>
      <c r="Y59" s="10">
        <v>1.07089261</v>
      </c>
      <c r="Z59" s="10">
        <v>1.07103518</v>
      </c>
      <c r="AA59" s="10">
        <v>1.07008405</v>
      </c>
      <c r="AB59" s="10">
        <v>1.06964272</v>
      </c>
      <c r="AC59" s="10">
        <v>1.06919063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1.3242444</v>
      </c>
      <c r="E60" s="10">
        <v>1.31272101</v>
      </c>
      <c r="F60" s="10">
        <v>1.30214684</v>
      </c>
      <c r="G60" s="10">
        <v>1.2917753999999999</v>
      </c>
      <c r="H60" s="10">
        <v>1.2823803199999999</v>
      </c>
      <c r="I60" s="10">
        <v>1.2739068099999999</v>
      </c>
      <c r="J60" s="10">
        <v>1.26625169</v>
      </c>
      <c r="K60" s="10">
        <v>1.25921963</v>
      </c>
      <c r="L60" s="10">
        <v>1.2527987</v>
      </c>
      <c r="M60" s="10">
        <v>1.2469412499999999</v>
      </c>
      <c r="N60" s="10">
        <v>1.24155109</v>
      </c>
      <c r="O60" s="10">
        <v>1.2366023799999999</v>
      </c>
      <c r="P60" s="10">
        <v>1.2320909200000001</v>
      </c>
      <c r="Q60" s="10">
        <v>1.2278964699999999</v>
      </c>
      <c r="R60" s="10">
        <v>1.2241224399999999</v>
      </c>
      <c r="S60" s="10">
        <v>1.2205225399999999</v>
      </c>
      <c r="T60" s="10">
        <v>1.2171688300000001</v>
      </c>
      <c r="U60" s="10">
        <v>1.2140601900000001</v>
      </c>
      <c r="V60" s="10">
        <v>1.2111371500000001</v>
      </c>
      <c r="W60" s="10">
        <v>1.2084181899999999</v>
      </c>
      <c r="X60" s="10">
        <v>1.2059092199999999</v>
      </c>
      <c r="Y60" s="10">
        <v>1.20356456</v>
      </c>
      <c r="Z60" s="10">
        <v>1.20137439</v>
      </c>
      <c r="AA60" s="10">
        <v>1.19931191</v>
      </c>
      <c r="AB60" s="10">
        <v>1.19739938</v>
      </c>
      <c r="AC60" s="10">
        <v>1.1956175600000001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12746.170133170001</v>
      </c>
      <c r="F61" s="10">
        <v>12427.515879840001</v>
      </c>
      <c r="G61" s="10">
        <v>12116.82798285</v>
      </c>
      <c r="H61" s="10">
        <v>11813.907283279999</v>
      </c>
      <c r="I61" s="10">
        <v>11518.559601200001</v>
      </c>
      <c r="J61" s="10">
        <v>11230.5956322</v>
      </c>
      <c r="K61" s="10">
        <v>10949.830758640001</v>
      </c>
      <c r="L61" s="10">
        <v>10676.08498967</v>
      </c>
      <c r="M61" s="10">
        <v>10409.182864930001</v>
      </c>
      <c r="N61" s="10">
        <v>10148.953295949999</v>
      </c>
      <c r="O61" s="10">
        <v>9895.2294635500002</v>
      </c>
      <c r="P61" s="10">
        <v>9647.8487269699999</v>
      </c>
      <c r="Q61" s="10">
        <v>9406.6525087900009</v>
      </c>
      <c r="R61" s="10">
        <v>9171.4862142099992</v>
      </c>
      <c r="S61" s="10">
        <v>8942.4132262099993</v>
      </c>
      <c r="T61" s="10">
        <v>8719.9383197400002</v>
      </c>
      <c r="U61" s="10">
        <v>8501.9398617400002</v>
      </c>
      <c r="V61" s="10">
        <v>8289.3952439900004</v>
      </c>
      <c r="W61" s="10">
        <v>8082.1603628900002</v>
      </c>
      <c r="X61" s="10">
        <v>7880.1063538199996</v>
      </c>
      <c r="Y61" s="10">
        <v>7683.10369498</v>
      </c>
      <c r="Z61" s="10">
        <v>7491.0261025999998</v>
      </c>
      <c r="AA61" s="10">
        <v>7303.78188185</v>
      </c>
      <c r="AB61" s="10">
        <v>7121.1873347999999</v>
      </c>
      <c r="AC61" s="10">
        <v>6943.1576770399997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67786016.925709501</v>
      </c>
      <c r="D62" s="10">
        <v>66053906.309217602</v>
      </c>
      <c r="E62" s="10">
        <v>64402558.692787103</v>
      </c>
      <c r="F62" s="10">
        <v>62792106.530833103</v>
      </c>
      <c r="G62" s="10">
        <v>61222303.828408398</v>
      </c>
      <c r="H62" s="10">
        <v>59691745.974250197</v>
      </c>
      <c r="I62" s="10">
        <v>58197677.746092297</v>
      </c>
      <c r="J62" s="10">
        <v>56742735.908702999</v>
      </c>
      <c r="K62" s="10">
        <v>55324167.598117702</v>
      </c>
      <c r="L62" s="10">
        <v>53941063.3162608</v>
      </c>
      <c r="M62" s="10">
        <v>52592533.2897802</v>
      </c>
      <c r="N62" s="10">
        <v>51277719.970905699</v>
      </c>
      <c r="O62" s="10">
        <v>49995776.330619603</v>
      </c>
      <c r="P62" s="10">
        <v>48745881.863464497</v>
      </c>
      <c r="Q62" s="10">
        <v>47527234.359599397</v>
      </c>
      <c r="R62" s="10">
        <v>46339053.592241503</v>
      </c>
      <c r="S62" s="10">
        <v>45181659.335803099</v>
      </c>
      <c r="T62" s="10">
        <v>44057601.972229399</v>
      </c>
      <c r="U62" s="10">
        <v>42954444.534243099</v>
      </c>
      <c r="V62" s="10">
        <v>41880603.0177579</v>
      </c>
      <c r="W62" s="10">
        <v>40833587.796700701</v>
      </c>
      <c r="X62" s="10">
        <v>39812748.005040303</v>
      </c>
      <c r="Y62" s="10">
        <v>38817429.278428502</v>
      </c>
      <c r="Z62" s="10">
        <v>37785864.819835499</v>
      </c>
      <c r="AA62" s="10">
        <v>36841376.746128701</v>
      </c>
      <c r="AB62" s="10">
        <v>35908769.083264098</v>
      </c>
      <c r="AC62" s="10">
        <v>35011049.985307701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67786016.925709501</v>
      </c>
      <c r="D63" s="10">
        <v>66053906.309217602</v>
      </c>
      <c r="E63" s="10">
        <v>64402558.692787103</v>
      </c>
      <c r="F63" s="10">
        <v>62792106.530833103</v>
      </c>
      <c r="G63" s="10">
        <v>61222303.828408398</v>
      </c>
      <c r="H63" s="10">
        <v>59691745.974250197</v>
      </c>
      <c r="I63" s="10">
        <v>58197677.746092297</v>
      </c>
      <c r="J63" s="10">
        <v>56742735.908702999</v>
      </c>
      <c r="K63" s="10">
        <v>55324167.598117702</v>
      </c>
      <c r="L63" s="10">
        <v>53941063.3162608</v>
      </c>
      <c r="M63" s="10">
        <v>52592533.2897802</v>
      </c>
      <c r="N63" s="10">
        <v>51277719.970905699</v>
      </c>
      <c r="O63" s="10">
        <v>49995776.330619603</v>
      </c>
      <c r="P63" s="10">
        <v>48745881.863464497</v>
      </c>
      <c r="Q63" s="10">
        <v>47527234.359599397</v>
      </c>
      <c r="R63" s="10">
        <v>46339053.592241503</v>
      </c>
      <c r="S63" s="10">
        <v>45181659.335803099</v>
      </c>
      <c r="T63" s="10">
        <v>44057601.972229399</v>
      </c>
      <c r="U63" s="10">
        <v>42954444.534243099</v>
      </c>
      <c r="V63" s="10">
        <v>41880603.0177579</v>
      </c>
      <c r="W63" s="10">
        <v>40833587.796700701</v>
      </c>
      <c r="X63" s="10">
        <v>39812748.005040303</v>
      </c>
      <c r="Y63" s="10">
        <v>38817429.278428502</v>
      </c>
      <c r="Z63" s="10">
        <v>37785864.819835499</v>
      </c>
      <c r="AA63" s="10">
        <v>36841376.746128701</v>
      </c>
      <c r="AB63" s="10">
        <v>35908769.083264098</v>
      </c>
      <c r="AC63" s="10">
        <v>35011049.985307701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9603.6962023199994</v>
      </c>
      <c r="D64" s="10">
        <v>9362.7317239599997</v>
      </c>
      <c r="E64" s="10">
        <v>9128.6634367200004</v>
      </c>
      <c r="F64" s="10">
        <v>8900.4378136300002</v>
      </c>
      <c r="G64" s="10">
        <v>8677.9268673700008</v>
      </c>
      <c r="H64" s="10">
        <v>8460.9786896700007</v>
      </c>
      <c r="I64" s="10">
        <v>8249.4129102400002</v>
      </c>
      <c r="J64" s="10">
        <v>8043.1776025400004</v>
      </c>
      <c r="K64" s="10">
        <v>7842.0981748300001</v>
      </c>
      <c r="L64" s="10">
        <v>7646.0457183199997</v>
      </c>
      <c r="M64" s="10">
        <v>7454.8944952000002</v>
      </c>
      <c r="N64" s="10">
        <v>7268.5221347099996</v>
      </c>
      <c r="O64" s="10">
        <v>7086.8090664199999</v>
      </c>
      <c r="P64" s="10">
        <v>6909.6388383900003</v>
      </c>
      <c r="Q64" s="10">
        <v>6736.8978567800004</v>
      </c>
      <c r="R64" s="10">
        <v>6568.4754233499998</v>
      </c>
      <c r="S64" s="10">
        <v>6404.41692109</v>
      </c>
      <c r="T64" s="10">
        <v>6245.0838619400001</v>
      </c>
      <c r="U64" s="10">
        <v>6088.9167845800002</v>
      </c>
      <c r="V64" s="10">
        <v>5936.6966428799997</v>
      </c>
      <c r="W64" s="10">
        <v>5788.2792234199997</v>
      </c>
      <c r="X64" s="10">
        <v>5643.5722405799997</v>
      </c>
      <c r="Y64" s="10">
        <v>5502.4829339500002</v>
      </c>
      <c r="Z64" s="10">
        <v>5363.4977838499999</v>
      </c>
      <c r="AA64" s="10">
        <v>5229.4328440999998</v>
      </c>
      <c r="AB64" s="10">
        <v>5098.4275978799997</v>
      </c>
      <c r="AC64" s="10">
        <v>4970.96692626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55.584533880000002</v>
      </c>
      <c r="D66" s="10">
        <v>54.16420317</v>
      </c>
      <c r="E66" s="10">
        <v>52.81009813</v>
      </c>
      <c r="F66" s="10">
        <v>51.489527359999997</v>
      </c>
      <c r="G66" s="10">
        <v>50.202289139999998</v>
      </c>
      <c r="H66" s="10">
        <v>48.947231700000003</v>
      </c>
      <c r="I66" s="10">
        <v>47.722095750000001</v>
      </c>
      <c r="J66" s="10">
        <v>46.529043450000003</v>
      </c>
      <c r="K66" s="10">
        <v>45.36581743</v>
      </c>
      <c r="L66" s="10">
        <v>44.231671919999997</v>
      </c>
      <c r="M66" s="10">
        <v>43.125877299999999</v>
      </c>
      <c r="N66" s="10">
        <v>42.047730379999997</v>
      </c>
      <c r="O66" s="10">
        <v>40.996536589999998</v>
      </c>
      <c r="P66" s="10">
        <v>39.971623129999998</v>
      </c>
      <c r="Q66" s="10">
        <v>38.972332170000001</v>
      </c>
      <c r="R66" s="10">
        <v>37.998023949999997</v>
      </c>
      <c r="S66" s="10">
        <v>37.048960659999999</v>
      </c>
      <c r="T66" s="10">
        <v>36.127233619999998</v>
      </c>
      <c r="U66" s="10">
        <v>35.222644520000003</v>
      </c>
      <c r="V66" s="10">
        <v>34.342094469999999</v>
      </c>
      <c r="W66" s="10">
        <v>33.483541989999999</v>
      </c>
      <c r="X66" s="10">
        <v>32.646453360000002</v>
      </c>
      <c r="Y66" s="10">
        <v>31.830292010000001</v>
      </c>
      <c r="Z66" s="10">
        <v>30.984409150000001</v>
      </c>
      <c r="AA66" s="10">
        <v>30.20992893</v>
      </c>
      <c r="AB66" s="10">
        <v>29.445190650000001</v>
      </c>
      <c r="AC66" s="10">
        <v>28.709060990000001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7629.3718703499999</v>
      </c>
      <c r="F67" s="10">
        <v>7438.6375735900001</v>
      </c>
      <c r="G67" s="10">
        <v>7252.6716342500004</v>
      </c>
      <c r="H67" s="10">
        <v>7071.3548433899996</v>
      </c>
      <c r="I67" s="10">
        <v>6894.5709723099999</v>
      </c>
      <c r="J67" s="10">
        <v>6722.2067105899996</v>
      </c>
      <c r="K67" s="10">
        <v>6554.1515531499999</v>
      </c>
      <c r="L67" s="10">
        <v>6390.2977643200002</v>
      </c>
      <c r="M67" s="10">
        <v>6230.5403202099997</v>
      </c>
      <c r="N67" s="10">
        <v>6074.7768137900002</v>
      </c>
      <c r="O67" s="10">
        <v>5922.9073934400003</v>
      </c>
      <c r="P67" s="10">
        <v>5774.8347086100002</v>
      </c>
      <c r="Q67" s="10">
        <v>5630.46384089</v>
      </c>
      <c r="R67" s="10">
        <v>5489.7022557299997</v>
      </c>
      <c r="S67" s="10">
        <v>5352.5878917500004</v>
      </c>
      <c r="T67" s="10">
        <v>5219.4228880299997</v>
      </c>
      <c r="U67" s="10">
        <v>5088.9373158300004</v>
      </c>
      <c r="V67" s="10">
        <v>4961.71620463</v>
      </c>
      <c r="W67" s="10">
        <v>4837.6732995100001</v>
      </c>
      <c r="X67" s="10">
        <v>4716.7314670200003</v>
      </c>
      <c r="Y67" s="10">
        <v>4598.81318035</v>
      </c>
      <c r="Z67" s="10">
        <v>4483.8428508400002</v>
      </c>
      <c r="AA67" s="10">
        <v>4371.7655934499999</v>
      </c>
      <c r="AB67" s="10">
        <v>4262.4714536199999</v>
      </c>
      <c r="AC67" s="10">
        <v>4155.9096826000005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1578.0584740300001</v>
      </c>
      <c r="D68" s="10">
        <v>1537.7349388800001</v>
      </c>
      <c r="E68" s="10">
        <v>1499.2915663700001</v>
      </c>
      <c r="F68" s="10">
        <v>1461.8002400400001</v>
      </c>
      <c r="G68" s="10">
        <v>1425.2552331300001</v>
      </c>
      <c r="H68" s="10">
        <v>1389.62384628</v>
      </c>
      <c r="I68" s="10">
        <v>1354.8419379300001</v>
      </c>
      <c r="J68" s="10">
        <v>1320.9708919499999</v>
      </c>
      <c r="K68" s="10">
        <v>1287.9466216799999</v>
      </c>
      <c r="L68" s="10">
        <v>1255.7479539999999</v>
      </c>
      <c r="M68" s="10">
        <v>1224.35417499</v>
      </c>
      <c r="N68" s="10">
        <v>1193.74532092</v>
      </c>
      <c r="O68" s="10">
        <v>1163.9016729800001</v>
      </c>
      <c r="P68" s="10">
        <v>1134.80412978</v>
      </c>
      <c r="Q68" s="10">
        <v>1106.43401589</v>
      </c>
      <c r="R68" s="10">
        <v>1078.77316763</v>
      </c>
      <c r="S68" s="10">
        <v>1051.82902934</v>
      </c>
      <c r="T68" s="10">
        <v>1025.6609739099999</v>
      </c>
      <c r="U68" s="10">
        <v>999.97946876000003</v>
      </c>
      <c r="V68" s="10">
        <v>974.98043825000002</v>
      </c>
      <c r="W68" s="10">
        <v>950.60592391</v>
      </c>
      <c r="X68" s="10">
        <v>926.84077356</v>
      </c>
      <c r="Y68" s="10">
        <v>903.66975360000004</v>
      </c>
      <c r="Z68" s="10">
        <v>879.65493301000004</v>
      </c>
      <c r="AA68" s="10">
        <v>857.66725065000003</v>
      </c>
      <c r="AB68" s="10">
        <v>835.95614425999997</v>
      </c>
      <c r="AC68" s="10">
        <v>815.05724366000004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0.99943320999999996</v>
      </c>
      <c r="F69" s="10">
        <v>1</v>
      </c>
      <c r="G69" s="10">
        <v>0.99999382000000003</v>
      </c>
      <c r="H69" s="10">
        <v>1</v>
      </c>
      <c r="I69" s="10">
        <v>1</v>
      </c>
      <c r="J69" s="10">
        <v>0.99996951000000001</v>
      </c>
      <c r="K69" s="10">
        <v>1</v>
      </c>
      <c r="L69" s="10">
        <v>1</v>
      </c>
      <c r="M69" s="10">
        <v>1</v>
      </c>
      <c r="N69" s="10">
        <v>0.99999992999999998</v>
      </c>
      <c r="O69" s="10">
        <v>1</v>
      </c>
      <c r="P69" s="10">
        <v>0.99999998999999995</v>
      </c>
      <c r="Q69" s="10">
        <v>1</v>
      </c>
      <c r="R69" s="10">
        <v>0.99999998999999995</v>
      </c>
      <c r="S69" s="10">
        <v>1</v>
      </c>
      <c r="T69" s="10">
        <v>1.0000239500000001</v>
      </c>
      <c r="U69" s="10">
        <v>1.0001244899999999</v>
      </c>
      <c r="V69" s="10">
        <v>0.99996001999999995</v>
      </c>
      <c r="W69" s="10">
        <v>1.00000047</v>
      </c>
      <c r="X69" s="10">
        <v>1</v>
      </c>
      <c r="Y69" s="10">
        <v>1</v>
      </c>
      <c r="Z69" s="10">
        <v>1</v>
      </c>
      <c r="AA69" s="10">
        <v>0.99838484999999999</v>
      </c>
      <c r="AB69" s="10">
        <v>1.0000043000000001</v>
      </c>
      <c r="AC69" s="10">
        <v>0.99967781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0.99943320999999996</v>
      </c>
      <c r="E70" s="10">
        <v>1</v>
      </c>
      <c r="F70" s="10">
        <v>0.99999382000000003</v>
      </c>
      <c r="G70" s="10">
        <v>1</v>
      </c>
      <c r="H70" s="10">
        <v>1</v>
      </c>
      <c r="I70" s="10">
        <v>0.99996951000000001</v>
      </c>
      <c r="J70" s="10">
        <v>1</v>
      </c>
      <c r="K70" s="10">
        <v>1</v>
      </c>
      <c r="L70" s="10">
        <v>1</v>
      </c>
      <c r="M70" s="10">
        <v>0.99999992999999998</v>
      </c>
      <c r="N70" s="10">
        <v>1</v>
      </c>
      <c r="O70" s="10">
        <v>0.99999998999999995</v>
      </c>
      <c r="P70" s="10">
        <v>1</v>
      </c>
      <c r="Q70" s="10">
        <v>0.99999998999999995</v>
      </c>
      <c r="R70" s="10">
        <v>1</v>
      </c>
      <c r="S70" s="10">
        <v>1.0000239500000001</v>
      </c>
      <c r="T70" s="10">
        <v>1.0001244899999999</v>
      </c>
      <c r="U70" s="10">
        <v>0.99996001999999995</v>
      </c>
      <c r="V70" s="10">
        <v>1.00000047</v>
      </c>
      <c r="W70" s="10">
        <v>1</v>
      </c>
      <c r="X70" s="10">
        <v>1</v>
      </c>
      <c r="Y70" s="10">
        <v>1</v>
      </c>
      <c r="Z70" s="10">
        <v>0.99838484999999999</v>
      </c>
      <c r="AA70" s="10">
        <v>1.0000043000000001</v>
      </c>
      <c r="AB70" s="10">
        <v>0.99967781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3.9288881199999999</v>
      </c>
      <c r="E71" s="10">
        <v>4.01250938</v>
      </c>
      <c r="F71" s="10">
        <v>4.1018379200000004</v>
      </c>
      <c r="G71" s="10">
        <v>4.2061173700000003</v>
      </c>
      <c r="H71" s="10">
        <v>4.31634092</v>
      </c>
      <c r="I71" s="10">
        <v>4.4317552899999999</v>
      </c>
      <c r="J71" s="10">
        <v>4.5520546</v>
      </c>
      <c r="K71" s="10">
        <v>4.6797136899999998</v>
      </c>
      <c r="L71" s="10">
        <v>4.8137762100000003</v>
      </c>
      <c r="M71" s="10">
        <v>4.95390291</v>
      </c>
      <c r="N71" s="10">
        <v>5.1014998699999996</v>
      </c>
      <c r="O71" s="10">
        <v>5.2561189800000001</v>
      </c>
      <c r="P71" s="10">
        <v>5.4186045800000002</v>
      </c>
      <c r="Q71" s="10">
        <v>5.5881166799999997</v>
      </c>
      <c r="R71" s="10">
        <v>5.7670317400000002</v>
      </c>
      <c r="S71" s="10">
        <v>5.9540175700000004</v>
      </c>
      <c r="T71" s="10">
        <v>6.1511454099999998</v>
      </c>
      <c r="U71" s="10">
        <v>6.3561433000000003</v>
      </c>
      <c r="V71" s="10">
        <v>6.5747015199999996</v>
      </c>
      <c r="W71" s="10">
        <v>6.80402898</v>
      </c>
      <c r="X71" s="10">
        <v>7.0440615500000003</v>
      </c>
      <c r="Y71" s="10">
        <v>7.2941736099999996</v>
      </c>
      <c r="Z71" s="10">
        <v>7.5566646500000001</v>
      </c>
      <c r="AA71" s="10">
        <v>7.8349035599999999</v>
      </c>
      <c r="AB71" s="10">
        <v>8.1237114199999994</v>
      </c>
      <c r="AC71" s="10">
        <v>8.42638891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1.77818049</v>
      </c>
      <c r="D72" s="10">
        <v>1.6004658300000001</v>
      </c>
      <c r="E72" s="10">
        <v>13.29441624</v>
      </c>
      <c r="F72" s="10">
        <v>28.655461249999998</v>
      </c>
      <c r="G72" s="10">
        <v>26.37892068</v>
      </c>
      <c r="H72" s="10">
        <v>34.862910409999998</v>
      </c>
      <c r="I72" s="10">
        <v>50.006069719999999</v>
      </c>
      <c r="J72" s="10">
        <v>62.961409779999997</v>
      </c>
      <c r="K72" s="10">
        <v>62.599558469999998</v>
      </c>
      <c r="L72" s="10">
        <v>68.941683940000004</v>
      </c>
      <c r="M72" s="10">
        <v>66.265342849999996</v>
      </c>
      <c r="N72" s="10">
        <v>64.11981007</v>
      </c>
      <c r="O72" s="10">
        <v>57.708588669999997</v>
      </c>
      <c r="P72" s="10">
        <v>71.160361440000003</v>
      </c>
      <c r="Q72" s="10">
        <v>84.250711440000003</v>
      </c>
      <c r="R72" s="10">
        <v>101.74941516</v>
      </c>
      <c r="S72" s="10">
        <v>93.046391650000004</v>
      </c>
      <c r="T72" s="10">
        <v>96.979046839999995</v>
      </c>
      <c r="U72" s="10">
        <v>95.998103060000005</v>
      </c>
      <c r="V72" s="10">
        <v>86.696682510000002</v>
      </c>
      <c r="W72" s="10">
        <v>78.027079959999995</v>
      </c>
      <c r="X72" s="10">
        <v>97.607106009999995</v>
      </c>
      <c r="Y72" s="10">
        <v>131.8232174</v>
      </c>
      <c r="Z72" s="10">
        <v>118.85941443</v>
      </c>
      <c r="AA72" s="10">
        <v>108.27660038</v>
      </c>
      <c r="AB72" s="10">
        <v>97.485330719999993</v>
      </c>
      <c r="AC72" s="10">
        <v>87.737441459999999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0.44453837000000002</v>
      </c>
      <c r="D73" s="10">
        <v>2.7949999999999998E-5</v>
      </c>
      <c r="E73" s="10">
        <v>2.9635025100000001</v>
      </c>
      <c r="F73" s="10">
        <v>4.1639361900000003</v>
      </c>
      <c r="G73" s="10">
        <v>0.15586850999999999</v>
      </c>
      <c r="H73" s="10">
        <v>0</v>
      </c>
      <c r="I73" s="10">
        <v>7.4379003199999998</v>
      </c>
      <c r="J73" s="10">
        <v>4.4889623099999998</v>
      </c>
      <c r="K73" s="10">
        <v>1.4616733799999999</v>
      </c>
      <c r="L73" s="10">
        <v>3.1724435</v>
      </c>
      <c r="M73" s="10">
        <v>1.05445586</v>
      </c>
      <c r="N73" s="10">
        <v>0.91602479000000003</v>
      </c>
      <c r="O73" s="10">
        <v>0.20438686</v>
      </c>
      <c r="P73" s="10">
        <v>4.8056878899999997</v>
      </c>
      <c r="Q73" s="10">
        <v>5.0515656099999999</v>
      </c>
      <c r="R73" s="10">
        <v>6.48095205</v>
      </c>
      <c r="S73" s="10">
        <v>0.36800429000000001</v>
      </c>
      <c r="T73" s="10">
        <v>3.3093123499999999</v>
      </c>
      <c r="U73" s="10">
        <v>2.1792493199999998</v>
      </c>
      <c r="V73" s="10">
        <v>7.4487429999999993E-2</v>
      </c>
      <c r="W73" s="10">
        <v>1.205E-4</v>
      </c>
      <c r="X73" s="10">
        <v>6.84431236</v>
      </c>
      <c r="Y73" s="10">
        <v>10.995575130000001</v>
      </c>
      <c r="Z73" s="10">
        <v>5.4637640000000001E-2</v>
      </c>
      <c r="AA73" s="10">
        <v>0.19181301000000001</v>
      </c>
      <c r="AB73" s="10">
        <v>0.14306419000000001</v>
      </c>
      <c r="AC73" s="10">
        <v>1.4171E-4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0.44453837000000002</v>
      </c>
      <c r="D74" s="10">
        <v>2.7949999999999998E-5</v>
      </c>
      <c r="E74" s="10">
        <v>2.9635025100000001</v>
      </c>
      <c r="F74" s="10">
        <v>4.1639361900000003</v>
      </c>
      <c r="G74" s="10">
        <v>0.15586850999999999</v>
      </c>
      <c r="H74" s="10">
        <v>0</v>
      </c>
      <c r="I74" s="10">
        <v>7.4379003199999998</v>
      </c>
      <c r="J74" s="10">
        <v>4.4889623099999998</v>
      </c>
      <c r="K74" s="10">
        <v>1.4616733799999999</v>
      </c>
      <c r="L74" s="10">
        <v>3.1724435</v>
      </c>
      <c r="M74" s="10">
        <v>1.05445586</v>
      </c>
      <c r="N74" s="10">
        <v>0.91602479000000003</v>
      </c>
      <c r="O74" s="10">
        <v>0.20438686</v>
      </c>
      <c r="P74" s="10">
        <v>4.8056878899999997</v>
      </c>
      <c r="Q74" s="10">
        <v>5.0515656099999999</v>
      </c>
      <c r="R74" s="10">
        <v>6.48095205</v>
      </c>
      <c r="S74" s="10">
        <v>0.36800429000000001</v>
      </c>
      <c r="T74" s="10">
        <v>3.3093123499999999</v>
      </c>
      <c r="U74" s="10">
        <v>2.1792493199999998</v>
      </c>
      <c r="V74" s="10">
        <v>7.4487429999999993E-2</v>
      </c>
      <c r="W74" s="10">
        <v>1.205E-4</v>
      </c>
      <c r="X74" s="10">
        <v>6.84431236</v>
      </c>
      <c r="Y74" s="10">
        <v>10.995575130000001</v>
      </c>
      <c r="Z74" s="10">
        <v>5.4637640000000001E-2</v>
      </c>
      <c r="AA74" s="10">
        <v>0.19181301000000001</v>
      </c>
      <c r="AB74" s="10">
        <v>0.14306419000000001</v>
      </c>
      <c r="AC74" s="10">
        <v>1.4171E-4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0.47223123</v>
      </c>
      <c r="D75" s="10">
        <v>0.42503004999999999</v>
      </c>
      <c r="E75" s="10">
        <v>3.53059192</v>
      </c>
      <c r="F75" s="10">
        <v>7.6099868500000003</v>
      </c>
      <c r="G75" s="10">
        <v>7.0053588299999996</v>
      </c>
      <c r="H75" s="10">
        <v>9.2584198299999994</v>
      </c>
      <c r="I75" s="10">
        <v>13.28003752</v>
      </c>
      <c r="J75" s="10">
        <v>16.72050076</v>
      </c>
      <c r="K75" s="10">
        <v>16.624363500000001</v>
      </c>
      <c r="L75" s="10">
        <v>18.308642890000002</v>
      </c>
      <c r="M75" s="10">
        <v>17.59786729</v>
      </c>
      <c r="N75" s="10">
        <v>17.02808383</v>
      </c>
      <c r="O75" s="10">
        <v>15.32546863</v>
      </c>
      <c r="P75" s="10">
        <v>18.897871720000001</v>
      </c>
      <c r="Q75" s="10">
        <v>22.374233060000002</v>
      </c>
      <c r="R75" s="10">
        <v>27.021321610000001</v>
      </c>
      <c r="S75" s="10">
        <v>24.71000626</v>
      </c>
      <c r="T75" s="10">
        <v>25.754428090000001</v>
      </c>
      <c r="U75" s="10">
        <v>25.493906760000002</v>
      </c>
      <c r="V75" s="10">
        <v>23.023732410000001</v>
      </c>
      <c r="W75" s="10">
        <v>20.721375699999999</v>
      </c>
      <c r="X75" s="10">
        <v>25.921268220000002</v>
      </c>
      <c r="Y75" s="10">
        <v>35.007977080000003</v>
      </c>
      <c r="Z75" s="10">
        <v>31.565075119999999</v>
      </c>
      <c r="AA75" s="10">
        <v>28.7546365</v>
      </c>
      <c r="AB75" s="10">
        <v>25.888836510000001</v>
      </c>
      <c r="AC75" s="10">
        <v>23.30012206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4.9999999999999998E-8</v>
      </c>
      <c r="D77" s="10">
        <v>0</v>
      </c>
      <c r="E77" s="10">
        <v>3.3000000000000002E-7</v>
      </c>
      <c r="F77" s="10">
        <v>4.5999999999999999E-7</v>
      </c>
      <c r="G77" s="10">
        <v>2E-8</v>
      </c>
      <c r="H77" s="10">
        <v>0</v>
      </c>
      <c r="I77" s="10">
        <v>8.2999999999999999E-7</v>
      </c>
      <c r="J77" s="10">
        <v>4.9999999999999998E-7</v>
      </c>
      <c r="K77" s="10">
        <v>1.6E-7</v>
      </c>
      <c r="L77" s="10">
        <v>3.4999999999999998E-7</v>
      </c>
      <c r="M77" s="10">
        <v>1.1999999999999999E-7</v>
      </c>
      <c r="N77" s="10">
        <v>9.9999999999999995E-8</v>
      </c>
      <c r="O77" s="10">
        <v>2E-8</v>
      </c>
      <c r="P77" s="10">
        <v>5.3000000000000001E-7</v>
      </c>
      <c r="Q77" s="10">
        <v>5.6000000000000004E-7</v>
      </c>
      <c r="R77" s="10">
        <v>7.1999999999999999E-7</v>
      </c>
      <c r="S77" s="10">
        <v>4.0000000000000001E-8</v>
      </c>
      <c r="T77" s="10">
        <v>3.7E-7</v>
      </c>
      <c r="U77" s="10">
        <v>2.3999999999999998E-7</v>
      </c>
      <c r="V77" s="10">
        <v>1E-8</v>
      </c>
      <c r="W77" s="10">
        <v>0</v>
      </c>
      <c r="X77" s="10">
        <v>7.6000000000000003E-7</v>
      </c>
      <c r="Y77" s="10">
        <v>1.22E-6</v>
      </c>
      <c r="Z77" s="10">
        <v>1E-8</v>
      </c>
      <c r="AA77" s="10">
        <v>2E-8</v>
      </c>
      <c r="AB77" s="10">
        <v>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0.47222510000000001</v>
      </c>
      <c r="D78" s="10">
        <v>0.42503004999999999</v>
      </c>
      <c r="E78" s="10">
        <v>3.5305511100000002</v>
      </c>
      <c r="F78" s="10">
        <v>7.6099295099999997</v>
      </c>
      <c r="G78" s="10">
        <v>7.0053566800000002</v>
      </c>
      <c r="H78" s="10">
        <v>9.2584198299999994</v>
      </c>
      <c r="I78" s="10">
        <v>13.279935099999999</v>
      </c>
      <c r="J78" s="10">
        <v>16.720438940000001</v>
      </c>
      <c r="K78" s="10">
        <v>16.624343369999998</v>
      </c>
      <c r="L78" s="10">
        <v>18.3085992</v>
      </c>
      <c r="M78" s="10">
        <v>17.597852769999999</v>
      </c>
      <c r="N78" s="10">
        <v>17.02807121</v>
      </c>
      <c r="O78" s="10">
        <v>15.32546582</v>
      </c>
      <c r="P78" s="10">
        <v>18.89780554</v>
      </c>
      <c r="Q78" s="10">
        <v>22.374163500000002</v>
      </c>
      <c r="R78" s="10">
        <v>27.021232359999999</v>
      </c>
      <c r="S78" s="10">
        <v>24.71000119</v>
      </c>
      <c r="T78" s="10">
        <v>25.75438252</v>
      </c>
      <c r="U78" s="10">
        <v>25.493876749999998</v>
      </c>
      <c r="V78" s="10">
        <v>23.023731389999998</v>
      </c>
      <c r="W78" s="10">
        <v>20.721375699999999</v>
      </c>
      <c r="X78" s="10">
        <v>25.921173970000002</v>
      </c>
      <c r="Y78" s="10">
        <v>35.007825680000003</v>
      </c>
      <c r="Z78" s="10">
        <v>31.565074370000001</v>
      </c>
      <c r="AA78" s="10">
        <v>28.754633859999998</v>
      </c>
      <c r="AB78" s="10">
        <v>25.888834540000001</v>
      </c>
      <c r="AC78" s="10">
        <v>23.30012206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6.1199999999999999E-6</v>
      </c>
      <c r="D79" s="10">
        <v>0</v>
      </c>
      <c r="E79" s="10">
        <v>4.0809999999999997E-5</v>
      </c>
      <c r="F79" s="10">
        <v>5.7340000000000003E-5</v>
      </c>
      <c r="G79" s="10">
        <v>2.1500000000000002E-6</v>
      </c>
      <c r="H79" s="10">
        <v>0</v>
      </c>
      <c r="I79" s="10">
        <v>1.0242E-4</v>
      </c>
      <c r="J79" s="10">
        <v>6.1810000000000006E-5</v>
      </c>
      <c r="K79" s="10">
        <v>2.0129999999999999E-5</v>
      </c>
      <c r="L79" s="10">
        <v>4.3680000000000002E-5</v>
      </c>
      <c r="M79" s="10">
        <v>1.452E-5</v>
      </c>
      <c r="N79" s="10">
        <v>1.261E-5</v>
      </c>
      <c r="O79" s="10">
        <v>2.8100000000000002E-6</v>
      </c>
      <c r="P79" s="10">
        <v>6.6169999999999998E-5</v>
      </c>
      <c r="Q79" s="10">
        <v>6.9560000000000005E-5</v>
      </c>
      <c r="R79" s="10">
        <v>8.9240000000000006E-5</v>
      </c>
      <c r="S79" s="10">
        <v>5.0699999999999997E-6</v>
      </c>
      <c r="T79" s="10">
        <v>4.5569999999999999E-5</v>
      </c>
      <c r="U79" s="10">
        <v>3.0009999999999999E-5</v>
      </c>
      <c r="V79" s="10">
        <v>1.0300000000000001E-6</v>
      </c>
      <c r="W79" s="10">
        <v>0</v>
      </c>
      <c r="X79" s="10">
        <v>9.4250000000000001E-5</v>
      </c>
      <c r="Y79" s="10">
        <v>1.5140999999999999E-4</v>
      </c>
      <c r="Z79" s="10">
        <v>7.5000000000000002E-7</v>
      </c>
      <c r="AA79" s="10">
        <v>2.6400000000000001E-6</v>
      </c>
      <c r="AB79" s="10">
        <v>1.9700000000000002E-6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1.00031917</v>
      </c>
      <c r="E80" s="10">
        <v>1.0000000200000001</v>
      </c>
      <c r="F80" s="10">
        <v>1.0021165599999999</v>
      </c>
      <c r="G80" s="10">
        <v>1.00296797</v>
      </c>
      <c r="H80" s="10">
        <v>1.00010391</v>
      </c>
      <c r="I80" s="10">
        <v>1.0019453</v>
      </c>
      <c r="J80" s="10">
        <v>1.00322906</v>
      </c>
      <c r="K80" s="10">
        <v>1.00308335</v>
      </c>
      <c r="L80" s="10">
        <v>1.0010087000000001</v>
      </c>
      <c r="M80" s="10">
        <v>1.0021195899999999</v>
      </c>
      <c r="N80" s="10">
        <v>1.0007017199999999</v>
      </c>
      <c r="O80" s="10">
        <v>1.0007370600000001</v>
      </c>
      <c r="P80" s="10">
        <v>1.0000001199999999</v>
      </c>
      <c r="Q80" s="10">
        <v>1.0030870700000001</v>
      </c>
      <c r="R80" s="10">
        <v>1.00320473</v>
      </c>
      <c r="S80" s="10">
        <v>1.0040579700000001</v>
      </c>
      <c r="T80" s="10">
        <v>1.0002273500000001</v>
      </c>
      <c r="U80" s="10">
        <v>1.0020167200000001</v>
      </c>
      <c r="V80" s="10">
        <v>1.0013096800000001</v>
      </c>
      <c r="W80" s="10">
        <v>1.0000441799999999</v>
      </c>
      <c r="X80" s="10">
        <v>1.0000000099999999</v>
      </c>
      <c r="Y80" s="10">
        <v>1.00393336</v>
      </c>
      <c r="Z80" s="10">
        <v>1.00622034</v>
      </c>
      <c r="AA80" s="10">
        <v>1.0000304200000001</v>
      </c>
      <c r="AB80" s="10">
        <v>1.00017851</v>
      </c>
      <c r="AC80" s="10">
        <v>1.0000049099999999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1.00031917</v>
      </c>
      <c r="D81" s="10">
        <v>1.0000000200000001</v>
      </c>
      <c r="E81" s="10">
        <v>1.0021165599999999</v>
      </c>
      <c r="F81" s="10">
        <v>1.00296797</v>
      </c>
      <c r="G81" s="10">
        <v>1.00010391</v>
      </c>
      <c r="H81" s="10">
        <v>1.0019453</v>
      </c>
      <c r="I81" s="10">
        <v>1.00322906</v>
      </c>
      <c r="J81" s="10">
        <v>1.00308335</v>
      </c>
      <c r="K81" s="10">
        <v>1.0010087000000001</v>
      </c>
      <c r="L81" s="10">
        <v>1.0021195899999999</v>
      </c>
      <c r="M81" s="10">
        <v>1.0007017199999999</v>
      </c>
      <c r="N81" s="10">
        <v>1.0007370600000001</v>
      </c>
      <c r="O81" s="10">
        <v>1.0000001199999999</v>
      </c>
      <c r="P81" s="10">
        <v>1.0030870700000001</v>
      </c>
      <c r="Q81" s="10">
        <v>1.00320473</v>
      </c>
      <c r="R81" s="10">
        <v>1.0040579700000001</v>
      </c>
      <c r="S81" s="10">
        <v>1.0002273500000001</v>
      </c>
      <c r="T81" s="10">
        <v>1.0020167200000001</v>
      </c>
      <c r="U81" s="10">
        <v>1.0013096800000001</v>
      </c>
      <c r="V81" s="10">
        <v>1.0000441799999999</v>
      </c>
      <c r="W81" s="10">
        <v>1.0000000099999999</v>
      </c>
      <c r="X81" s="10">
        <v>1.00393336</v>
      </c>
      <c r="Y81" s="10">
        <v>1.00622034</v>
      </c>
      <c r="Z81" s="10">
        <v>1.0000304200000001</v>
      </c>
      <c r="AA81" s="10">
        <v>1.00017851</v>
      </c>
      <c r="AB81" s="10">
        <v>1.0000049099999999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2024-06-01T00:53:28Z</dcterms:modified>
</cp:coreProperties>
</file>