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0A8DFD93-E228-4681-B8D0-107E635B7F00}" xr6:coauthVersionLast="47" xr6:coauthVersionMax="47" xr10:uidLastSave="{00000000-0000-0000-0000-000000000000}"/>
  <bookViews>
    <workbookView xWindow="3750" yWindow="1689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6" i="1" a="1"/>
  <c r="P12" i="1" a="1"/>
  <c r="N26" i="1" a="1"/>
  <c r="O26" i="1" a="1"/>
  <c r="K25" i="1" a="1"/>
  <c r="M18" i="1" a="1"/>
  <c r="N23" i="1" a="1"/>
  <c r="P33" i="1" a="1"/>
  <c r="L8" i="1" a="1"/>
  <c r="P28" i="1" a="1"/>
  <c r="K10" i="1" a="1"/>
  <c r="O30" i="1" a="1"/>
  <c r="N20" i="1" a="1"/>
  <c r="M10" i="1" a="1"/>
  <c r="N2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7" i="1" a="1"/>
  <c r="L21" i="1" a="1"/>
  <c r="K28" i="1" a="1"/>
  <c r="N31" i="1" a="1"/>
  <c r="K11" i="1" a="1"/>
  <c r="M21" i="1" a="1"/>
  <c r="O31" i="1" a="1"/>
  <c r="L11" i="1" a="1"/>
  <c r="N21" i="1" a="1"/>
  <c r="M11" i="1" a="1"/>
  <c r="O21" i="1" a="1"/>
  <c r="O33" i="1" a="1"/>
  <c r="O16" i="1" a="1"/>
  <c r="P21" i="1" a="1"/>
  <c r="K32" i="1" a="1"/>
  <c r="M13" i="1" a="1"/>
  <c r="M25" i="1" a="1"/>
  <c r="P11" i="1" a="1"/>
  <c r="N25" i="1" a="1"/>
  <c r="L10" i="1" a="1"/>
  <c r="L22" i="1" a="1"/>
  <c r="K12" i="1" a="1"/>
  <c r="K24" i="1" a="1"/>
  <c r="M14" i="1" a="1"/>
  <c r="L16" i="1" a="1"/>
  <c r="M16" i="1" a="1"/>
  <c r="O9" i="1" a="1"/>
  <c r="L25" i="1" a="1"/>
  <c r="O11" i="1" a="1"/>
  <c r="N30" i="1" a="1"/>
  <c r="N13" i="1" a="1"/>
  <c r="M15" i="1" a="1"/>
  <c r="P30" i="1" a="1"/>
  <c r="P13" i="1" a="1"/>
  <c r="L29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O12" i="1" a="1"/>
  <c r="O24" i="1" a="1"/>
  <c r="P29" i="1" a="1"/>
  <c r="M9" i="1" a="1"/>
  <c r="K23" i="1" a="1"/>
  <c r="K18" i="1" a="1"/>
  <c r="P19" i="1" a="1"/>
  <c r="M28" i="1" a="1"/>
  <c r="P14" i="1" a="1"/>
  <c r="P26" i="1" a="1"/>
  <c r="N11" i="1" a="1"/>
  <c r="L20" i="1" a="1"/>
  <c r="M8" i="1" a="1"/>
  <c r="P23" i="1" a="1"/>
  <c r="N8" i="1" a="1"/>
  <c r="O25" i="1" a="1"/>
  <c r="O20" i="1" a="1"/>
  <c r="L9" i="1" a="1"/>
  <c r="N14" i="1" a="1"/>
  <c r="L28" i="1" a="1"/>
  <c r="N9" i="1" a="1"/>
  <c r="P31" i="1" a="1"/>
  <c r="L18" i="1" a="1"/>
  <c r="M23" i="1" a="1"/>
  <c r="L13" i="1" a="1"/>
  <c r="O28" i="1" a="1"/>
  <c r="P16" i="1" a="1"/>
  <c r="M20" i="1" a="1"/>
  <c r="M32" i="1" a="1"/>
  <c r="P18" i="1" a="1"/>
  <c r="N32" i="1" a="1"/>
  <c r="N15" i="1" a="1"/>
  <c r="P25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19" i="1" a="1"/>
  <c r="M26" i="1" a="1"/>
  <c r="L33" i="1" a="1"/>
  <c r="O7" i="1" a="1"/>
  <c r="P24" i="1" a="1"/>
  <c r="M33" i="1" a="1"/>
  <c r="O14" i="1" a="1"/>
  <c r="L23" i="1" a="1"/>
  <c r="N33" i="1" a="1"/>
  <c r="N16" i="1" a="1"/>
  <c r="N28" i="1" a="1"/>
  <c r="K8" i="1" a="1"/>
  <c r="K20" i="1" a="1"/>
  <c r="N18" i="1" a="1"/>
  <c r="O23" i="1" a="1"/>
  <c r="L32" i="1" a="1"/>
  <c r="O18" i="1" a="1"/>
  <c r="L27" i="1" a="1"/>
  <c r="K17" i="1" a="1"/>
  <c r="K29" i="1" a="1"/>
  <c r="O8" i="1" a="1"/>
  <c r="O32" i="1" a="1"/>
  <c r="N7" i="1" a="1"/>
  <c r="O19" i="1" a="1"/>
  <c r="P7" i="1" a="1"/>
  <c r="K30" i="1" a="1"/>
  <c r="K13" i="1" a="1"/>
  <c r="L30" i="1" a="1"/>
  <c r="P9" i="1" a="1"/>
  <c r="M30" i="1" a="1"/>
  <c r="K15" i="1" a="1"/>
  <c r="K27" i="1" a="1"/>
  <c r="L15" i="1" a="1"/>
  <c r="K22" i="1" a="1"/>
  <c r="O13" i="1" a="1"/>
  <c r="M27" i="1" a="1"/>
  <c r="L17" i="1" a="1"/>
  <c r="M22" i="1" a="1"/>
  <c r="M22" i="1" l="1"/>
  <c r="L17" i="1"/>
  <c r="M27" i="1"/>
  <c r="O13" i="1"/>
  <c r="K22" i="1"/>
  <c r="L15" i="1"/>
  <c r="K27" i="1"/>
  <c r="K15" i="1"/>
  <c r="M30" i="1"/>
  <c r="P9" i="1"/>
  <c r="L30" i="1"/>
  <c r="K13" i="1"/>
  <c r="K30" i="1"/>
  <c r="P7" i="1"/>
  <c r="O19" i="1"/>
  <c r="N7" i="1"/>
  <c r="O32" i="1"/>
  <c r="Y31" i="1" s="1"/>
  <c r="O8" i="1"/>
  <c r="Y7" i="1" s="1"/>
  <c r="K29" i="1"/>
  <c r="K17" i="1"/>
  <c r="L27" i="1"/>
  <c r="V26" i="1" s="1"/>
  <c r="O18" i="1"/>
  <c r="L32" i="1"/>
  <c r="V31" i="1" s="1"/>
  <c r="O23" i="1"/>
  <c r="Y22" i="1" s="1"/>
  <c r="N18" i="1"/>
  <c r="K20" i="1"/>
  <c r="K8" i="1"/>
  <c r="N28" i="1"/>
  <c r="N16" i="1"/>
  <c r="N33" i="1"/>
  <c r="L23" i="1"/>
  <c r="O14" i="1"/>
  <c r="M33" i="1"/>
  <c r="P24" i="1"/>
  <c r="O7" i="1"/>
  <c r="L33" i="1"/>
  <c r="M26" i="1"/>
  <c r="N19" i="1"/>
  <c r="X18" i="1" s="1"/>
  <c r="K33" i="1"/>
  <c r="M31" i="1"/>
  <c r="W30" i="1" s="1"/>
  <c r="O29" i="1"/>
  <c r="Y28" i="1" s="1"/>
  <c r="L26" i="1"/>
  <c r="V25" i="1" s="1"/>
  <c r="N24" i="1"/>
  <c r="X23" i="1" s="1"/>
  <c r="P22" i="1"/>
  <c r="K21" i="1"/>
  <c r="M19" i="1"/>
  <c r="W18" i="1" s="1"/>
  <c r="O17" i="1"/>
  <c r="Y16" i="1" s="1"/>
  <c r="L14" i="1"/>
  <c r="V13" i="1" s="1"/>
  <c r="N12" i="1"/>
  <c r="P10" i="1"/>
  <c r="K9" i="1"/>
  <c r="M7" i="1"/>
  <c r="P25" i="1"/>
  <c r="N15" i="1"/>
  <c r="N32" i="1"/>
  <c r="P18" i="1"/>
  <c r="M32" i="1"/>
  <c r="M20" i="1"/>
  <c r="P16" i="1"/>
  <c r="O28" i="1"/>
  <c r="L13" i="1"/>
  <c r="M23" i="1"/>
  <c r="W22" i="1" s="1"/>
  <c r="L18" i="1"/>
  <c r="V17" i="1" s="1"/>
  <c r="P31" i="1"/>
  <c r="Z30" i="1" s="1"/>
  <c r="N9" i="1"/>
  <c r="L28" i="1"/>
  <c r="N14" i="1"/>
  <c r="X13" i="1" s="1"/>
  <c r="L9" i="1"/>
  <c r="V8" i="1" s="1"/>
  <c r="O20" i="1"/>
  <c r="Y19" i="1" s="1"/>
  <c r="O25" i="1"/>
  <c r="Y24" i="1" s="1"/>
  <c r="N8" i="1"/>
  <c r="X7" i="1" s="1"/>
  <c r="P23" i="1"/>
  <c r="Z22" i="1" s="1"/>
  <c r="M8" i="1"/>
  <c r="L20" i="1"/>
  <c r="N11" i="1"/>
  <c r="X10" i="1" s="1"/>
  <c r="P26" i="1"/>
  <c r="P14" i="1"/>
  <c r="M28" i="1"/>
  <c r="P19" i="1"/>
  <c r="K18" i="1"/>
  <c r="K23" i="1"/>
  <c r="M9" i="1"/>
  <c r="P29" i="1"/>
  <c r="Z28" i="1" s="1"/>
  <c r="O24" i="1"/>
  <c r="O12" i="1"/>
  <c r="Y11" i="1" s="1"/>
  <c r="L31" i="1"/>
  <c r="V30" i="1" s="1"/>
  <c r="N29" i="1"/>
  <c r="P27" i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L7" i="1"/>
  <c r="L29" i="1"/>
  <c r="P13" i="1"/>
  <c r="P30" i="1"/>
  <c r="M15" i="1"/>
  <c r="N13" i="1"/>
  <c r="N30" i="1"/>
  <c r="O11" i="1"/>
  <c r="L25" i="1"/>
  <c r="O9" i="1"/>
  <c r="M16" i="1"/>
  <c r="W15" i="1" s="1"/>
  <c r="L16" i="1"/>
  <c r="V15" i="1" s="1"/>
  <c r="M14" i="1"/>
  <c r="K24" i="1"/>
  <c r="K12" i="1"/>
  <c r="L22" i="1"/>
  <c r="V21" i="1" s="1"/>
  <c r="L10" i="1"/>
  <c r="N25" i="1"/>
  <c r="X24" i="1" s="1"/>
  <c r="P11" i="1"/>
  <c r="Z10" i="1" s="1"/>
  <c r="M25" i="1"/>
  <c r="W24" i="1" s="1"/>
  <c r="M13" i="1"/>
  <c r="K32" i="1"/>
  <c r="P21" i="1"/>
  <c r="Z20" i="1" s="1"/>
  <c r="O16" i="1"/>
  <c r="O33" i="1"/>
  <c r="O21" i="1"/>
  <c r="M11" i="1"/>
  <c r="N21" i="1"/>
  <c r="L11" i="1"/>
  <c r="O31" i="1"/>
  <c r="Y30" i="1" s="1"/>
  <c r="M21" i="1"/>
  <c r="K11" i="1"/>
  <c r="N31" i="1"/>
  <c r="X30" i="1" s="1"/>
  <c r="K28" i="1"/>
  <c r="L21" i="1"/>
  <c r="P17" i="1"/>
  <c r="Z16" i="1" s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P8" i="1"/>
  <c r="K7" i="1"/>
  <c r="Q7" i="1" s="1"/>
  <c r="N27" i="1"/>
  <c r="M10" i="1"/>
  <c r="N20" i="1"/>
  <c r="O30" i="1"/>
  <c r="K10" i="1"/>
  <c r="P28" i="1"/>
  <c r="L8" i="1"/>
  <c r="P33" i="1"/>
  <c r="N23" i="1"/>
  <c r="M18" i="1"/>
  <c r="K25" i="1"/>
  <c r="O26" i="1"/>
  <c r="N26" i="1"/>
  <c r="P12" i="1"/>
  <c r="K16" i="1"/>
  <c r="T6" i="1"/>
  <c r="J6" i="1"/>
  <c r="M3" i="1"/>
  <c r="W3" i="1" s="1"/>
  <c r="L6" i="1" a="1"/>
  <c r="P6" i="1" a="1"/>
  <c r="O6" i="1" a="1"/>
  <c r="K6" i="1" a="1"/>
  <c r="N6" i="1" a="1"/>
  <c r="M6" i="1" a="1"/>
  <c r="X28" i="1" l="1"/>
  <c r="Y13" i="1"/>
  <c r="V29" i="1"/>
  <c r="W27" i="1"/>
  <c r="Z26" i="1"/>
  <c r="V20" i="1"/>
  <c r="V7" i="1"/>
  <c r="W8" i="1"/>
  <c r="Z8" i="1"/>
  <c r="Y10" i="1"/>
  <c r="X12" i="1"/>
  <c r="Z13" i="1"/>
  <c r="Z31" i="1"/>
  <c r="Q17" i="1"/>
  <c r="U16" i="1"/>
  <c r="Q26" i="1"/>
  <c r="AA25" i="1" s="1"/>
  <c r="U25" i="1"/>
  <c r="X25" i="1"/>
  <c r="Q24" i="1"/>
  <c r="U23" i="1"/>
  <c r="Y18" i="1"/>
  <c r="W13" i="1"/>
  <c r="W25" i="1"/>
  <c r="Y27" i="1"/>
  <c r="W19" i="1"/>
  <c r="Q23" i="1"/>
  <c r="U22" i="1"/>
  <c r="W32" i="1"/>
  <c r="Q10" i="1"/>
  <c r="U9" i="1"/>
  <c r="X29" i="1"/>
  <c r="Z17" i="1"/>
  <c r="X14" i="1"/>
  <c r="X32" i="1"/>
  <c r="V14" i="1"/>
  <c r="Q21" i="1"/>
  <c r="U20" i="1"/>
  <c r="Q29" i="1"/>
  <c r="U28" i="1"/>
  <c r="Q16" i="1"/>
  <c r="U15" i="1"/>
  <c r="V9" i="1"/>
  <c r="Z11" i="1"/>
  <c r="Q12" i="1"/>
  <c r="U11" i="1"/>
  <c r="W17" i="1"/>
  <c r="V12" i="1"/>
  <c r="Q30" i="1"/>
  <c r="AA29" i="1" s="1"/>
  <c r="U29" i="1"/>
  <c r="X22" i="1"/>
  <c r="Y23" i="1"/>
  <c r="Z32" i="1"/>
  <c r="V24" i="1"/>
  <c r="Z23" i="1"/>
  <c r="Y29" i="1"/>
  <c r="Z18" i="1"/>
  <c r="X15" i="1"/>
  <c r="Q22" i="1"/>
  <c r="U21" i="1"/>
  <c r="V27" i="1"/>
  <c r="X8" i="1"/>
  <c r="Y25" i="1"/>
  <c r="Q13" i="1"/>
  <c r="U12" i="1"/>
  <c r="Y8" i="1"/>
  <c r="Q27" i="1"/>
  <c r="AA26" i="1" s="1"/>
  <c r="U26" i="1"/>
  <c r="W14" i="1"/>
  <c r="Z29" i="1"/>
  <c r="Z7" i="1"/>
  <c r="V16" i="1"/>
  <c r="Q32" i="1"/>
  <c r="U31" i="1"/>
  <c r="Q14" i="1"/>
  <c r="AA13" i="1" s="1"/>
  <c r="U13" i="1"/>
  <c r="W12" i="1"/>
  <c r="Y17" i="1"/>
  <c r="Q19" i="1"/>
  <c r="U18" i="1"/>
  <c r="Z21" i="1"/>
  <c r="Q31" i="1"/>
  <c r="U30" i="1"/>
  <c r="Q33" i="1"/>
  <c r="U32" i="1"/>
  <c r="Q25" i="1"/>
  <c r="U24" i="1"/>
  <c r="V32" i="1"/>
  <c r="Q28" i="1"/>
  <c r="U27" i="1"/>
  <c r="Z15" i="1"/>
  <c r="Z27" i="1"/>
  <c r="Q11" i="1"/>
  <c r="U10" i="1"/>
  <c r="W31" i="1"/>
  <c r="W29" i="1"/>
  <c r="W20" i="1"/>
  <c r="Q18" i="1"/>
  <c r="AA17" i="1" s="1"/>
  <c r="U17" i="1"/>
  <c r="Q15" i="1"/>
  <c r="AA14" i="1" s="1"/>
  <c r="U14" i="1"/>
  <c r="X31" i="1"/>
  <c r="V22" i="1"/>
  <c r="X19" i="1"/>
  <c r="V10" i="1"/>
  <c r="W9" i="1"/>
  <c r="X20" i="1"/>
  <c r="Z24" i="1"/>
  <c r="X26" i="1"/>
  <c r="W10" i="1"/>
  <c r="Z12" i="1"/>
  <c r="Z25" i="1"/>
  <c r="X27" i="1"/>
  <c r="Y12" i="1"/>
  <c r="Y20" i="1"/>
  <c r="V28" i="1"/>
  <c r="Q9" i="1"/>
  <c r="U8" i="1"/>
  <c r="Q8" i="1"/>
  <c r="AA7" i="1" s="1"/>
  <c r="U7" i="1"/>
  <c r="W26" i="1"/>
  <c r="Y32" i="1"/>
  <c r="V19" i="1"/>
  <c r="Z9" i="1"/>
  <c r="Q20" i="1"/>
  <c r="U19" i="1"/>
  <c r="X9" i="1"/>
  <c r="Y15" i="1"/>
  <c r="Y9" i="1"/>
  <c r="W7" i="1"/>
  <c r="X11" i="1"/>
  <c r="X17" i="1"/>
  <c r="W21" i="1"/>
  <c r="N6" i="1"/>
  <c r="M6" i="1"/>
  <c r="O6" i="1"/>
  <c r="P6" i="1"/>
  <c r="L6" i="1"/>
  <c r="K6" i="1"/>
  <c r="U6" i="1" s="1"/>
  <c r="AA32" i="1" l="1"/>
  <c r="AA30" i="1"/>
  <c r="AA20" i="1"/>
  <c r="AA18" i="1"/>
  <c r="AA9" i="1"/>
  <c r="AA21" i="1"/>
  <c r="AA8" i="1"/>
  <c r="AA23" i="1"/>
  <c r="AA19" i="1"/>
  <c r="AA22" i="1"/>
  <c r="AA28" i="1"/>
  <c r="AA31" i="1"/>
  <c r="AA10" i="1"/>
  <c r="AA11" i="1"/>
  <c r="AA27" i="1"/>
  <c r="AA15" i="1"/>
  <c r="AA12" i="1"/>
  <c r="AA16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73079D0-0279-4593-8DC4-303AB6E16E3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FD22511-53AD-4D8E-8DC8-FBB2B9543B9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<sst xmlns="http://schemas.openxmlformats.org/spreadsheetml/2006/main" count="1191" uniqueCount="185">
  <si>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</si>
  <si>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</si>
  <si>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</si>
  <si>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</si>
  <si>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</si>
  <si>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</si>
  <si>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</si>
  <si>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</si>
  <si>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</si>
  <si>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Lib-Double_All-CO2_10_10-Coal_Grow_3_1-Gas_Grow_3_1-Nuke_Grow_3_1-Solar_Grow_3_1-Batt_Grow_3_1-Wind_Grow_3_1.xlsm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</si>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</sst>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E5A7-A93E-42CD-9C09-5C497359751F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E635-0B25-4B05-B303-4506762185F1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45443.745468634261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10</v>
      </c>
      <c r="D9">
        <v>10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FE4C8-A15B-4D25-A556-682E9DF277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1.6999999999999999E-7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9.9999999999999995E-8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2E-8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917587.76339949993</v>
      </c>
      <c r="D5" s="10">
        <f xml:space="preserve"> 0 + CAL!D5 + CAR!D5 + CENT!D5 + FLA!D5 + MIDA!D5 + MIDW!D5 + NE!D5 + NY!D5 + NW!D5 + SE!D5 + SW!D5 + TEN!D5 + TEX!D5</f>
        <v>926910.43631288991</v>
      </c>
      <c r="E5" s="10">
        <f xml:space="preserve"> 0 + CAL!E5 + CAR!E5 + CENT!E5 + FLA!E5 + MIDA!E5 + MIDW!E5 + NE!E5 + NY!E5 + NW!E5 + SE!E5 + SW!E5 + TEN!E5 + TEX!E5</f>
        <v>935851.09335506009</v>
      </c>
      <c r="F5" s="10">
        <f xml:space="preserve"> 0 + CAL!F5 + CAR!F5 + CENT!F5 + FLA!F5 + MIDA!F5 + MIDW!F5 + NE!F5 + NY!F5 + NW!F5 + SE!F5 + SW!F5 + TEN!F5 + TEX!F5</f>
        <v>946098.49208334007</v>
      </c>
      <c r="G5" s="10">
        <f xml:space="preserve"> 0 + CAL!G5 + CAR!G5 + CENT!G5 + FLA!G5 + MIDA!G5 + MIDW!G5 + NE!G5 + NY!G5 + NW!G5 + SE!G5 + SW!G5 + TEN!G5 + TEX!G5</f>
        <v>956936.52253150009</v>
      </c>
      <c r="H5" s="10">
        <f xml:space="preserve"> 0 + CAL!H5 + CAR!H5 + CENT!H5 + FLA!H5 + MIDA!H5 + MIDW!H5 + NE!H5 + NY!H5 + NW!H5 + SE!H5 + SW!H5 + TEN!H5 + TEX!H5</f>
        <v>968832.36950281018</v>
      </c>
      <c r="I5" s="10">
        <f xml:space="preserve"> 0 + CAL!I5 + CAR!I5 + CENT!I5 + FLA!I5 + MIDA!I5 + MIDW!I5 + NE!I5 + NY!I5 + NW!I5 + SE!I5 + SW!I5 + TEN!I5 + TEX!I5</f>
        <v>985895.28326474002</v>
      </c>
      <c r="J5" s="10">
        <f xml:space="preserve"> 0 + CAL!J5 + CAR!J5 + CENT!J5 + FLA!J5 + MIDA!J5 + MIDW!J5 + NE!J5 + NY!J5 + NW!J5 + SE!J5 + SW!J5 + TEN!J5 + TEX!J5</f>
        <v>1002123.7825461</v>
      </c>
      <c r="K5" s="10">
        <f xml:space="preserve"> 0 + CAL!K5 + CAR!K5 + CENT!K5 + FLA!K5 + MIDA!K5 + MIDW!K5 + NE!K5 + NY!K5 + NW!K5 + SE!K5 + SW!K5 + TEN!K5 + TEX!K5</f>
        <v>1028093.54490723</v>
      </c>
      <c r="L5" s="10">
        <f xml:space="preserve"> 0 + CAL!L5 + CAR!L5 + CENT!L5 + FLA!L5 + MIDA!L5 + MIDW!L5 + NE!L5 + NY!L5 + NW!L5 + SE!L5 + SW!L5 + TEN!L5 + TEX!L5</f>
        <v>1069916.2910808199</v>
      </c>
      <c r="M5" s="10">
        <f xml:space="preserve"> 0 + CAL!M5 + CAR!M5 + CENT!M5 + FLA!M5 + MIDA!M5 + MIDW!M5 + NE!M5 + NY!M5 + NW!M5 + SE!M5 + SW!M5 + TEN!M5 + TEX!M5</f>
        <v>1134650.5364381601</v>
      </c>
      <c r="N5" s="10">
        <f xml:space="preserve"> 0 + CAL!N5 + CAR!N5 + CENT!N5 + FLA!N5 + MIDA!N5 + MIDW!N5 + NE!N5 + NY!N5 + NW!N5 + SE!N5 + SW!N5 + TEN!N5 + TEX!N5</f>
        <v>1214370.82221109</v>
      </c>
      <c r="O5" s="10">
        <f xml:space="preserve"> 0 + CAL!O5 + CAR!O5 + CENT!O5 + FLA!O5 + MIDA!O5 + MIDW!O5 + NE!O5 + NY!O5 + NW!O5 + SE!O5 + SW!O5 + TEN!O5 + TEX!O5</f>
        <v>1283155.8447468902</v>
      </c>
      <c r="P5" s="10">
        <f xml:space="preserve"> 0 + CAL!P5 + CAR!P5 + CENT!P5 + FLA!P5 + MIDA!P5 + MIDW!P5 + NE!P5 + NY!P5 + NW!P5 + SE!P5 + SW!P5 + TEN!P5 + TEX!P5</f>
        <v>1356594.9922662601</v>
      </c>
      <c r="Q5" s="10">
        <f xml:space="preserve"> 0 + CAL!Q5 + CAR!Q5 + CENT!Q5 + FLA!Q5 + MIDA!Q5 + MIDW!Q5 + NE!Q5 + NY!Q5 + NW!Q5 + SE!Q5 + SW!Q5 + TEN!Q5 + TEX!Q5</f>
        <v>1424059.0921625099</v>
      </c>
      <c r="R5" s="10">
        <f xml:space="preserve"> 0 + CAL!R5 + CAR!R5 + CENT!R5 + FLA!R5 + MIDA!R5 + MIDW!R5 + NE!R5 + NY!R5 + NW!R5 + SE!R5 + SW!R5 + TEN!R5 + TEX!R5</f>
        <v>1520514.4194167699</v>
      </c>
      <c r="S5" s="10">
        <f xml:space="preserve"> 0 + CAL!S5 + CAR!S5 + CENT!S5 + FLA!S5 + MIDA!S5 + MIDW!S5 + NE!S5 + NY!S5 + NW!S5 + SE!S5 + SW!S5 + TEN!S5 + TEX!S5</f>
        <v>1578914.6655118798</v>
      </c>
      <c r="T5" s="10">
        <f xml:space="preserve"> 0 + CAL!T5 + CAR!T5 + CENT!T5 + FLA!T5 + MIDA!T5 + MIDW!T5 + NE!T5 + NY!T5 + NW!T5 + SE!T5 + SW!T5 + TEN!T5 + TEX!T5</f>
        <v>1644444.1875245399</v>
      </c>
      <c r="U5" s="10">
        <f xml:space="preserve"> 0 + CAL!U5 + CAR!U5 + CENT!U5 + FLA!U5 + MIDA!U5 + MIDW!U5 + NE!U5 + NY!U5 + NW!U5 + SE!U5 + SW!U5 + TEN!U5 + TEX!U5</f>
        <v>1727098.5993170298</v>
      </c>
      <c r="V5" s="10">
        <f xml:space="preserve"> 0 + CAL!V5 + CAR!V5 + CENT!V5 + FLA!V5 + MIDA!V5 + MIDW!V5 + NE!V5 + NY!V5 + NW!V5 + SE!V5 + SW!V5 + TEN!V5 + TEX!V5</f>
        <v>1813682.4089666798</v>
      </c>
      <c r="W5" s="10">
        <f xml:space="preserve"> 0 + CAL!W5 + CAR!W5 + CENT!W5 + FLA!W5 + MIDA!W5 + MIDW!W5 + NE!W5 + NY!W5 + NW!W5 + SE!W5 + SW!W5 + TEN!W5 + TEX!W5</f>
        <v>1899298.8629992099</v>
      </c>
      <c r="X5" s="10">
        <f xml:space="preserve"> 0 + CAL!X5 + CAR!X5 + CENT!X5 + FLA!X5 + MIDA!X5 + MIDW!X5 + NE!X5 + NY!X5 + NW!X5 + SE!X5 + SW!X5 + TEN!X5 + TEX!X5</f>
        <v>1988883.2228629002</v>
      </c>
      <c r="Y5" s="10">
        <f xml:space="preserve"> 0 + CAL!Y5 + CAR!Y5 + CENT!Y5 + FLA!Y5 + MIDA!Y5 + MIDW!Y5 + NE!Y5 + NY!Y5 + NW!Y5 + SE!Y5 + SW!Y5 + TEN!Y5 + TEX!Y5</f>
        <v>2072869.1191828703</v>
      </c>
      <c r="Z5" s="10">
        <f xml:space="preserve"> 0 + CAL!Z5 + CAR!Z5 + CENT!Z5 + FLA!Z5 + MIDA!Z5 + MIDW!Z5 + NE!Z5 + NY!Z5 + NW!Z5 + SE!Z5 + SW!Z5 + TEN!Z5 + TEX!Z5</f>
        <v>2143849.7250194098</v>
      </c>
      <c r="AA5" s="10">
        <f xml:space="preserve"> 0 + CAL!AA5 + CAR!AA5 + CENT!AA5 + FLA!AA5 + MIDA!AA5 + MIDW!AA5 + NE!AA5 + NY!AA5 + NW!AA5 + SE!AA5 + SW!AA5 + TEN!AA5 + TEX!AA5</f>
        <v>2216388.7938024499</v>
      </c>
      <c r="AB5" s="10">
        <f xml:space="preserve"> 0 + CAL!AB5 + CAR!AB5 + CENT!AB5 + FLA!AB5 + MIDA!AB5 + MIDW!AB5 + NE!AB5 + NY!AB5 + NW!AB5 + SE!AB5 + SW!AB5 + TEN!AB5 + TEX!AB5</f>
        <v>2290833.2769157798</v>
      </c>
      <c r="AC5" s="10">
        <f xml:space="preserve"> 0 + CAL!AC5 + CAR!AC5 + CENT!AC5 + FLA!AC5 + MIDA!AC5 + MIDW!AC5 + NE!AC5 + NY!AC5 + NW!AC5 + SE!AC5 + SW!AC5 + TEN!AC5 + TEX!AC5</f>
        <v>2369702.6137793297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3700644612.0035396</v>
      </c>
      <c r="D6" s="10">
        <f xml:space="preserve"> 0 + CAL!D6 + CAR!D6 + CENT!D6 + FLA!D6 + MIDA!D6 + MIDW!D6 + NE!D6 + NY!D6 + NW!D6 + SE!D6 + SW!D6 + TEN!D6 + TEX!D6</f>
        <v>3781629637.2828312</v>
      </c>
      <c r="E6" s="10">
        <f xml:space="preserve"> 0 + CAL!E6 + CAR!E6 + CENT!E6 + FLA!E6 + MIDA!E6 + MIDW!E6 + NE!E6 + NY!E6 + NW!E6 + SE!E6 + SW!E6 + TEN!E6 + TEX!E6</f>
        <v>3864234147.4000449</v>
      </c>
      <c r="F6" s="10">
        <f xml:space="preserve"> 0 + CAL!F6 + CAR!F6 + CENT!F6 + FLA!F6 + MIDA!F6 + MIDW!F6 + NE!F6 + NY!F6 + NW!F6 + SE!F6 + SW!F6 + TEN!F6 + TEX!F6</f>
        <v>3948490781.4296679</v>
      </c>
      <c r="G6" s="10">
        <f xml:space="preserve"> 0 + CAL!G6 + CAR!G6 + CENT!G6 + FLA!G6 + MIDA!G6 + MIDW!G6 + NE!G6 + NY!G6 + NW!G6 + SE!G6 + SW!G6 + TEN!G6 + TEX!G6</f>
        <v>4034432513.8767481</v>
      </c>
      <c r="H6" s="10">
        <f xml:space="preserve"> 0 + CAL!H6 + CAR!H6 + CENT!H6 + FLA!H6 + MIDA!H6 + MIDW!H6 + NE!H6 + NY!H6 + NW!H6 + SE!H6 + SW!H6 + TEN!H6 + TEX!H6</f>
        <v>4122093114.8682337</v>
      </c>
      <c r="I6" s="10">
        <f xml:space="preserve"> 0 + CAL!I6 + CAR!I6 + CENT!I6 + FLA!I6 + MIDA!I6 + MIDW!I6 + NE!I6 + NY!I6 + NW!I6 + SE!I6 + SW!I6 + TEN!I6 + TEX!I6</f>
        <v>4211506882.2596927</v>
      </c>
      <c r="J6" s="10">
        <f xml:space="preserve"> 0 + CAL!J6 + CAR!J6 + CENT!J6 + FLA!J6 + MIDA!J6 + MIDW!J6 + NE!J6 + NY!J6 + NW!J6 + SE!J6 + SW!J6 + TEN!J6 + TEX!J6</f>
        <v>4302708936.622777</v>
      </c>
      <c r="K6" s="10">
        <f xml:space="preserve"> 0 + CAL!K6 + CAR!K6 + CENT!K6 + FLA!K6 + MIDA!K6 + MIDW!K6 + NE!K6 + NY!K6 + NW!K6 + SE!K6 + SW!K6 + TEN!K6 + TEX!K6</f>
        <v>4395734941.9129324</v>
      </c>
      <c r="L6" s="10">
        <f xml:space="preserve"> 0 + CAL!L6 + CAR!L6 + CENT!L6 + FLA!L6 + MIDA!L6 + MIDW!L6 + NE!L6 + NY!L6 + NW!L6 + SE!L6 + SW!L6 + TEN!L6 + TEX!L6</f>
        <v>4490685394.6809702</v>
      </c>
      <c r="M6" s="10">
        <f xml:space="preserve"> 0 + CAL!M6 + CAR!M6 + CENT!M6 + FLA!M6 + MIDA!M6 + MIDW!M6 + NE!M6 + NY!M6 + NW!M6 + SE!M6 + SW!M6 + TEN!M6 + TEX!M6</f>
        <v>4588406322.5657949</v>
      </c>
      <c r="N6" s="10">
        <f xml:space="preserve"> 0 + CAL!N6 + CAR!N6 + CENT!N6 + FLA!N6 + MIDA!N6 + MIDW!N6 + NE!N6 + NY!N6 + NW!N6 + SE!N6 + SW!N6 + TEN!N6 + TEX!N6</f>
        <v>4689145175.8742504</v>
      </c>
      <c r="O6" s="10">
        <f xml:space="preserve"> 0 + CAL!O6 + CAR!O6 + CENT!O6 + FLA!O6 + MIDA!O6 + MIDW!O6 + NE!O6 + NY!O6 + NW!O6 + SE!O6 + SW!O6 + TEN!O6 + TEX!O6</f>
        <v>4792154842.3016453</v>
      </c>
      <c r="P6" s="10">
        <f xml:space="preserve"> 0 + CAL!P6 + CAR!P6 + CENT!P6 + FLA!P6 + MIDA!P6 + MIDW!P6 + NE!P6 + NY!P6 + NW!P6 + SE!P6 + SW!P6 + TEN!P6 + TEX!P6</f>
        <v>4896489174.2796383</v>
      </c>
      <c r="Q6" s="10">
        <f xml:space="preserve"> 0 + CAL!Q6 + CAR!Q6 + CENT!Q6 + FLA!Q6 + MIDA!Q6 + MIDW!Q6 + NE!Q6 + NY!Q6 + NW!Q6 + SE!Q6 + SW!Q6 + TEN!Q6 + TEX!Q6</f>
        <v>5015336782.6979046</v>
      </c>
      <c r="R6" s="10">
        <f xml:space="preserve"> 0 + CAL!R6 + CAR!R6 + CENT!R6 + FLA!R6 + MIDA!R6 + MIDW!R6 + NE!R6 + NY!R6 + NW!R6 + SE!R6 + SW!R6 + TEN!R6 + TEX!R6</f>
        <v>5139767484.5478573</v>
      </c>
      <c r="S6" s="10">
        <f xml:space="preserve"> 0 + CAL!S6 + CAR!S6 + CENT!S6 + FLA!S6 + MIDA!S6 + MIDW!S6 + NE!S6 + NY!S6 + NW!S6 + SE!S6 + SW!S6 + TEN!S6 + TEX!S6</f>
        <v>5255445983.4632225</v>
      </c>
      <c r="T6" s="10">
        <f xml:space="preserve"> 0 + CAL!T6 + CAR!T6 + CENT!T6 + FLA!T6 + MIDA!T6 + MIDW!T6 + NE!T6 + NY!T6 + NW!T6 + SE!T6 + SW!T6 + TEN!T6 + TEX!T6</f>
        <v>5376907699.693203</v>
      </c>
      <c r="U6" s="10">
        <f xml:space="preserve"> 0 + CAL!U6 + CAR!U6 + CENT!U6 + FLA!U6 + MIDA!U6 + MIDW!U6 + NE!U6 + NY!U6 + NW!U6 + SE!U6 + SW!U6 + TEN!U6 + TEX!U6</f>
        <v>5506102044.2590685</v>
      </c>
      <c r="V6" s="10">
        <f xml:space="preserve"> 0 + CAL!V6 + CAR!V6 + CENT!V6 + FLA!V6 + MIDA!V6 + MIDW!V6 + NE!V6 + NY!V6 + NW!V6 + SE!V6 + SW!V6 + TEN!V6 + TEX!V6</f>
        <v>5641122058.4035082</v>
      </c>
      <c r="W6" s="10">
        <f xml:space="preserve"> 0 + CAL!W6 + CAR!W6 + CENT!W6 + FLA!W6 + MIDA!W6 + MIDW!W6 + NE!W6 + NY!W6 + NW!W6 + SE!W6 + SW!W6 + TEN!W6 + TEX!W6</f>
        <v>5776184803.2368708</v>
      </c>
      <c r="X6" s="10">
        <f xml:space="preserve"> 0 + CAL!X6 + CAR!X6 + CENT!X6 + FLA!X6 + MIDA!X6 + MIDW!X6 + NE!X6 + NY!X6 + NW!X6 + SE!X6 + SW!X6 + TEN!X6 + TEX!X6</f>
        <v>5923779228.6982298</v>
      </c>
      <c r="Y6" s="10">
        <f xml:space="preserve"> 0 + CAL!Y6 + CAR!Y6 + CENT!Y6 + FLA!Y6 + MIDA!Y6 + MIDW!Y6 + NE!Y6 + NY!Y6 + NW!Y6 + SE!Y6 + SW!Y6 + TEN!Y6 + TEX!Y6</f>
        <v>6080281424.919837</v>
      </c>
      <c r="Z6" s="10">
        <f xml:space="preserve"> 0 + CAL!Z6 + CAR!Z6 + CENT!Z6 + FLA!Z6 + MIDA!Z6 + MIDW!Z6 + NE!Z6 + NY!Z6 + NW!Z6 + SE!Z6 + SW!Z6 + TEN!Z6 + TEX!Z6</f>
        <v>6231465996.9730225</v>
      </c>
      <c r="AA6" s="10">
        <f xml:space="preserve"> 0 + CAL!AA6 + CAR!AA6 + CENT!AA6 + FLA!AA6 + MIDA!AA6 + MIDW!AA6 + NE!AA6 + NY!AA6 + NW!AA6 + SE!AA6 + SW!AA6 + TEN!AA6 + TEX!AA6</f>
        <v>6380829216.8870363</v>
      </c>
      <c r="AB6" s="10">
        <f xml:space="preserve"> 0 + CAL!AB6 + CAR!AB6 + CENT!AB6 + FLA!AB6 + MIDA!AB6 + MIDW!AB6 + NE!AB6 + NY!AB6 + NW!AB6 + SE!AB6 + SW!AB6 + TEN!AB6 + TEX!AB6</f>
        <v>6539230068.3870573</v>
      </c>
      <c r="AC6" s="10">
        <f xml:space="preserve"> 0 + CAL!AC6 + CAR!AC6 + CENT!AC6 + FLA!AC6 + MIDA!AC6 + MIDW!AC6 + NE!AC6 + NY!AC6 + NW!AC6 + SE!AC6 + SW!AC6 + TEN!AC6 + TEX!AC6</f>
        <v>6711458294.1028271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364633.01526827994</v>
      </c>
      <c r="D8" s="10">
        <f xml:space="preserve"> 0 + CAL!D8 + CAR!D8 + CENT!D8 + FLA!D8 + MIDA!D8 + MIDW!D8 + NE!D8 + NY!D8 + NW!D8 + SE!D8 + SW!D8 + TEN!D8 + TEX!D8</f>
        <v>361483.45013290999</v>
      </c>
      <c r="E8" s="10">
        <f xml:space="preserve"> 0 + CAL!E8 + CAR!E8 + CENT!E8 + FLA!E8 + MIDA!E8 + MIDW!E8 + NE!E8 + NY!E8 + NW!E8 + SE!E8 + SW!E8 + TEN!E8 + TEX!E8</f>
        <v>358386.43270447</v>
      </c>
      <c r="F8" s="10">
        <f xml:space="preserve"> 0 + CAL!F8 + CAR!F8 + CENT!F8 + FLA!F8 + MIDA!F8 + MIDW!F8 + NE!F8 + NY!F8 + NW!F8 + SE!F8 + SW!F8 + TEN!F8 + TEX!F8</f>
        <v>355642.55295728002</v>
      </c>
      <c r="G8" s="10">
        <f xml:space="preserve"> 0 + CAL!G8 + CAR!G8 + CENT!G8 + FLA!G8 + MIDA!G8 + MIDW!G8 + NE!G8 + NY!G8 + NW!G8 + SE!G8 + SW!G8 + TEN!G8 + TEX!G8</f>
        <v>353142.79000518005</v>
      </c>
      <c r="H8" s="10">
        <f xml:space="preserve"> 0 + CAL!H8 + CAR!H8 + CENT!H8 + FLA!H8 + MIDA!H8 + MIDW!H8 + NE!H8 + NY!H8 + NW!H8 + SE!H8 + SW!H8 + TEN!H8 + TEX!H8</f>
        <v>350944.32523114001</v>
      </c>
      <c r="I8" s="10">
        <f xml:space="preserve"> 0 + CAL!I8 + CAR!I8 + CENT!I8 + FLA!I8 + MIDA!I8 + MIDW!I8 + NE!I8 + NY!I8 + NW!I8 + SE!I8 + SW!I8 + TEN!I8 + TEX!I8</f>
        <v>350307.85744791996</v>
      </c>
      <c r="J8" s="10">
        <f xml:space="preserve"> 0 + CAL!J8 + CAR!J8 + CENT!J8 + FLA!J8 + MIDA!J8 + MIDW!J8 + NE!J8 + NY!J8 + NW!J8 + SE!J8 + SW!J8 + TEN!J8 + TEX!J8</f>
        <v>349537.68235399999</v>
      </c>
      <c r="K8" s="10">
        <f xml:space="preserve"> 0 + CAL!K8 + CAR!K8 + CENT!K8 + FLA!K8 + MIDA!K8 + MIDW!K8 + NE!K8 + NY!K8 + NW!K8 + SE!K8 + SW!K8 + TEN!K8 + TEX!K8</f>
        <v>352363.00883788004</v>
      </c>
      <c r="L8" s="10">
        <f xml:space="preserve"> 0 + CAL!L8 + CAR!L8 + CENT!L8 + FLA!L8 + MIDA!L8 + MIDW!L8 + NE!L8 + NY!L8 + NW!L8 + SE!L8 + SW!L8 + TEN!L8 + TEX!L8</f>
        <v>358980.26019770006</v>
      </c>
      <c r="M8" s="10">
        <f xml:space="preserve"> 0 + CAL!M8 + CAR!M8 + CENT!M8 + FLA!M8 + MIDA!M8 + MIDW!M8 + NE!M8 + NY!M8 + NW!M8 + SE!M8 + SW!M8 + TEN!M8 + TEX!M8</f>
        <v>371365.24074176996</v>
      </c>
      <c r="N8" s="10">
        <f xml:space="preserve"> 0 + CAL!N8 + CAR!N8 + CENT!N8 + FLA!N8 + MIDA!N8 + MIDW!N8 + NE!N8 + NY!N8 + NW!N8 + SE!N8 + SW!N8 + TEN!N8 + TEX!N8</f>
        <v>386869.67294710997</v>
      </c>
      <c r="O8" s="10">
        <f xml:space="preserve"> 0 + CAL!O8 + CAR!O8 + CENT!O8 + FLA!O8 + MIDA!O8 + MIDW!O8 + NE!O8 + NY!O8 + NW!O8 + SE!O8 + SW!O8 + TEN!O8 + TEX!O8</f>
        <v>401441.5825776601</v>
      </c>
      <c r="P8" s="10">
        <f xml:space="preserve"> 0 + CAL!P8 + CAR!P8 + CENT!P8 + FLA!P8 + MIDA!P8 + MIDW!P8 + NE!P8 + NY!P8 + NW!P8 + SE!P8 + SW!P8 + TEN!P8 + TEX!P8</f>
        <v>417385.63726378995</v>
      </c>
      <c r="Q8" s="10">
        <f xml:space="preserve"> 0 + CAL!Q8 + CAR!Q8 + CENT!Q8 + FLA!Q8 + MIDA!Q8 + MIDW!Q8 + NE!Q8 + NY!Q8 + NW!Q8 + SE!Q8 + SW!Q8 + TEN!Q8 + TEX!Q8</f>
        <v>432836.74598697008</v>
      </c>
      <c r="R8" s="10">
        <f xml:space="preserve"> 0 + CAL!R8 + CAR!R8 + CENT!R8 + FLA!R8 + MIDA!R8 + MIDW!R8 + NE!R8 + NY!R8 + NW!R8 + SE!R8 + SW!R8 + TEN!R8 + TEX!R8</f>
        <v>454727.38501092</v>
      </c>
      <c r="S8" s="10">
        <f xml:space="preserve"> 0 + CAL!S8 + CAR!S8 + CENT!S8 + FLA!S8 + MIDA!S8 + MIDW!S8 + NE!S8 + NY!S8 + NW!S8 + SE!S8 + SW!S8 + TEN!S8 + TEX!S8</f>
        <v>467273.25301640003</v>
      </c>
      <c r="T8" s="10">
        <f xml:space="preserve"> 0 + CAL!T8 + CAR!T8 + CENT!T8 + FLA!T8 + MIDA!T8 + MIDW!T8 + NE!T8 + NY!T8 + NW!T8 + SE!T8 + SW!T8 + TEN!T8 + TEX!T8</f>
        <v>482284.24883638998</v>
      </c>
      <c r="U8" s="10">
        <f xml:space="preserve"> 0 + CAL!U8 + CAR!U8 + CENT!U8 + FLA!U8 + MIDA!U8 + MIDW!U8 + NE!U8 + NY!U8 + NW!U8 + SE!U8 + SW!U8 + TEN!U8 + TEX!U8</f>
        <v>501042.36465100001</v>
      </c>
      <c r="V8" s="10">
        <f xml:space="preserve"> 0 + CAL!V8 + CAR!V8 + CENT!V8 + FLA!V8 + MIDA!V8 + MIDW!V8 + NE!V8 + NY!V8 + NW!V8 + SE!V8 + SW!V8 + TEN!V8 + TEX!V8</f>
        <v>521192.54704813007</v>
      </c>
      <c r="W8" s="10">
        <f xml:space="preserve"> 0 + CAL!W8 + CAR!W8 + CENT!W8 + FLA!W8 + MIDA!W8 + MIDW!W8 + NE!W8 + NY!W8 + NW!W8 + SE!W8 + SW!W8 + TEN!W8 + TEX!W8</f>
        <v>540789.54705606005</v>
      </c>
      <c r="X8" s="10">
        <f xml:space="preserve"> 0 + CAL!X8 + CAR!X8 + CENT!X8 + FLA!X8 + MIDA!X8 + MIDW!X8 + NE!X8 + NY!X8 + NW!X8 + SE!X8 + SW!X8 + TEN!X8 + TEX!X8</f>
        <v>563739.48172049003</v>
      </c>
      <c r="Y8" s="10">
        <f xml:space="preserve"> 0 + CAL!Y8 + CAR!Y8 + CENT!Y8 + FLA!Y8 + MIDA!Y8 + MIDW!Y8 + NE!Y8 + NY!Y8 + NW!Y8 + SE!Y8 + SW!Y8 + TEN!Y8 + TEX!Y8</f>
        <v>586457.71743705997</v>
      </c>
      <c r="Z8" s="10">
        <f xml:space="preserve"> 0 + CAL!Z8 + CAR!Z8 + CENT!Z8 + FLA!Z8 + MIDA!Z8 + MIDW!Z8 + NE!Z8 + NY!Z8 + NW!Z8 + SE!Z8 + SW!Z8 + TEN!Z8 + TEX!Z8</f>
        <v>609843.99595029</v>
      </c>
      <c r="AA8" s="10">
        <f xml:space="preserve"> 0 + CAL!AA8 + CAR!AA8 + CENT!AA8 + FLA!AA8 + MIDA!AA8 + MIDW!AA8 + NE!AA8 + NY!AA8 + NW!AA8 + SE!AA8 + SW!AA8 + TEN!AA8 + TEX!AA8</f>
        <v>641038.73466633994</v>
      </c>
      <c r="AB8" s="10">
        <f xml:space="preserve"> 0 + CAL!AB8 + CAR!AB8 + CENT!AB8 + FLA!AB8 + MIDA!AB8 + MIDW!AB8 + NE!AB8 + NY!AB8 + NW!AB8 + SE!AB8 + SW!AB8 + TEN!AB8 + TEX!AB8</f>
        <v>674584.58547354001</v>
      </c>
      <c r="AC8" s="10">
        <f xml:space="preserve"> 0 + CAL!AC8 + CAR!AC8 + CENT!AC8 + FLA!AC8 + MIDA!AC8 + MIDW!AC8 + NE!AC8 + NY!AC8 + NW!AC8 + SE!AC8 + SW!AC8 + TEN!AC8 + TEX!AC8</f>
        <v>714520.04955341993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66638.748549020005</v>
      </c>
      <c r="D9" s="10">
        <f xml:space="preserve"> 0 + CAL!D9 + CAR!D9 + CENT!D9 + FLA!D9 + MIDA!D9 + MIDW!D9 + NE!D9 + NY!D9 + NW!D9 + SE!D9 + SW!D9 + TEN!D9 + TEX!D9</f>
        <v>69331.401167279997</v>
      </c>
      <c r="E9" s="10">
        <f xml:space="preserve"> 0 + CAL!E9 + CAR!E9 + CENT!E9 + FLA!E9 + MIDA!E9 + MIDW!E9 + NE!E9 + NY!E9 + NW!E9 + SE!E9 + SW!E9 + TEN!E9 + TEX!E9</f>
        <v>72074.758572279999</v>
      </c>
      <c r="F9" s="10">
        <f xml:space="preserve"> 0 + CAL!F9 + CAR!F9 + CENT!F9 + FLA!F9 + MIDA!F9 + MIDW!F9 + NE!F9 + NY!F9 + NW!F9 + SE!F9 + SW!F9 + TEN!F9 + TEX!F9</f>
        <v>74811.615837869977</v>
      </c>
      <c r="G9" s="10">
        <f xml:space="preserve"> 0 + CAL!G9 + CAR!G9 + CENT!G9 + FLA!G9 + MIDA!G9 + MIDW!G9 + NE!G9 + NY!G9 + NW!G9 + SE!G9 + SW!G9 + TEN!G9 + TEX!G9</f>
        <v>77563.484700320012</v>
      </c>
      <c r="H9" s="10">
        <f xml:space="preserve"> 0 + CAL!H9 + CAR!H9 + CENT!H9 + FLA!H9 + MIDA!H9 + MIDW!H9 + NE!H9 + NY!H9 + NW!H9 + SE!H9 + SW!H9 + TEN!H9 + TEX!H9</f>
        <v>80309.481062809995</v>
      </c>
      <c r="I9" s="10">
        <f xml:space="preserve"> 0 + CAL!I9 + CAR!I9 + CENT!I9 + FLA!I9 + MIDA!I9 + MIDW!I9 + NE!I9 + NY!I9 + NW!I9 + SE!I9 + SW!I9 + TEN!I9 + TEX!I9</f>
        <v>82489.108576240003</v>
      </c>
      <c r="J9" s="10">
        <f xml:space="preserve"> 0 + CAL!J9 + CAR!J9 + CENT!J9 + FLA!J9 + MIDA!J9 + MIDW!J9 + NE!J9 + NY!J9 + NW!J9 + SE!J9 + SW!J9 + TEN!J9 + TEX!J9</f>
        <v>84898.924158569978</v>
      </c>
      <c r="K9" s="10">
        <f xml:space="preserve"> 0 + CAL!K9 + CAR!K9 + CENT!K9 + FLA!K9 + MIDA!K9 + MIDW!K9 + NE!K9 + NY!K9 + NW!K9 + SE!K9 + SW!K9 + TEN!K9 + TEX!K9</f>
        <v>86122.293712409999</v>
      </c>
      <c r="L9" s="10">
        <f xml:space="preserve"> 0 + CAL!L9 + CAR!L9 + CENT!L9 + FLA!L9 + MIDA!L9 + MIDW!L9 + NE!L9 + NY!L9 + NW!L9 + SE!L9 + SW!L9 + TEN!L9 + TEX!L9</f>
        <v>86559.157317959995</v>
      </c>
      <c r="M9" s="10">
        <f xml:space="preserve"> 0 + CAL!M9 + CAR!M9 + CENT!M9 + FLA!M9 + MIDA!M9 + MIDW!M9 + NE!M9 + NY!M9 + NW!M9 + SE!M9 + SW!M9 + TEN!M9 + TEX!M9</f>
        <v>86226.157131650019</v>
      </c>
      <c r="N9" s="10">
        <f xml:space="preserve"> 0 + CAL!N9 + CAR!N9 + CENT!N9 + FLA!N9 + MIDA!N9 + MIDW!N9 + NE!N9 + NY!N9 + NW!N9 + SE!N9 + SW!N9 + TEN!N9 + TEX!N9</f>
        <v>85835.997574870009</v>
      </c>
      <c r="O9" s="10">
        <f xml:space="preserve"> 0 + CAL!O9 + CAR!O9 + CENT!O9 + FLA!O9 + MIDA!O9 + MIDW!O9 + NE!O9 + NY!O9 + NW!O9 + SE!O9 + SW!O9 + TEN!O9 + TEX!O9</f>
        <v>84589.367343420017</v>
      </c>
      <c r="P9" s="10">
        <f xml:space="preserve"> 0 + CAL!P9 + CAR!P9 + CENT!P9 + FLA!P9 + MIDA!P9 + MIDW!P9 + NE!P9 + NY!P9 + NW!P9 + SE!P9 + SW!P9 + TEN!P9 + TEX!P9</f>
        <v>83311.212731200008</v>
      </c>
      <c r="Q9" s="10">
        <f xml:space="preserve"> 0 + CAL!Q9 + CAR!Q9 + CENT!Q9 + FLA!Q9 + MIDA!Q9 + MIDW!Q9 + NE!Q9 + NY!Q9 + NW!Q9 + SE!Q9 + SW!Q9 + TEN!Q9 + TEX!Q9</f>
        <v>81964.976571730003</v>
      </c>
      <c r="R9" s="10">
        <f xml:space="preserve"> 0 + CAL!R9 + CAR!R9 + CENT!R9 + FLA!R9 + MIDA!R9 + MIDW!R9 + NE!R9 + NY!R9 + NW!R9 + SE!R9 + SW!R9 + TEN!R9 + TEX!R9</f>
        <v>80778.124824879982</v>
      </c>
      <c r="S9" s="10">
        <f xml:space="preserve"> 0 + CAL!S9 + CAR!S9 + CENT!S9 + FLA!S9 + MIDA!S9 + MIDW!S9 + NE!S9 + NY!S9 + NW!S9 + SE!S9 + SW!S9 + TEN!S9 + TEX!S9</f>
        <v>80528.99648105001</v>
      </c>
      <c r="T9" s="10">
        <f xml:space="preserve"> 0 + CAL!T9 + CAR!T9 + CENT!T9 + FLA!T9 + MIDA!T9 + MIDW!T9 + NE!T9 + NY!T9 + NW!T9 + SE!T9 + SW!T9 + TEN!T9 + TEX!T9</f>
        <v>79936.350229810007</v>
      </c>
      <c r="U9" s="10">
        <f xml:space="preserve"> 0 + CAL!U9 + CAR!U9 + CENT!U9 + FLA!U9 + MIDA!U9 + MIDW!U9 + NE!U9 + NY!U9 + NW!U9 + SE!U9 + SW!U9 + TEN!U9 + TEX!U9</f>
        <v>78551.880503060005</v>
      </c>
      <c r="V9" s="10">
        <f xml:space="preserve"> 0 + CAL!V9 + CAR!V9 + CENT!V9 + FLA!V9 + MIDA!V9 + MIDW!V9 + NE!V9 + NY!V9 + NW!V9 + SE!V9 + SW!V9 + TEN!V9 + TEX!V9</f>
        <v>77048.230969020005</v>
      </c>
      <c r="W9" s="10">
        <f xml:space="preserve"> 0 + CAL!W9 + CAR!W9 + CENT!W9 + FLA!W9 + MIDA!W9 + MIDW!W9 + NE!W9 + NY!W9 + NW!W9 + SE!W9 + SW!W9 + TEN!W9 + TEX!W9</f>
        <v>75853.122577100003</v>
      </c>
      <c r="X9" s="10">
        <f xml:space="preserve"> 0 + CAL!X9 + CAR!X9 + CENT!X9 + FLA!X9 + MIDA!X9 + MIDW!X9 + NE!X9 + NY!X9 + NW!X9 + SE!X9 + SW!X9 + TEN!X9 + TEX!X9</f>
        <v>74400.373522520007</v>
      </c>
      <c r="Y9" s="10">
        <f xml:space="preserve"> 0 + CAL!Y9 + CAR!Y9 + CENT!Y9 + FLA!Y9 + MIDA!Y9 + MIDW!Y9 + NE!Y9 + NY!Y9 + NW!Y9 + SE!Y9 + SW!Y9 + TEN!Y9 + TEX!Y9</f>
        <v>73436.275622800007</v>
      </c>
      <c r="Z9" s="10">
        <f xml:space="preserve"> 0 + CAL!Z9 + CAR!Z9 + CENT!Z9 + FLA!Z9 + MIDA!Z9 + MIDW!Z9 + NE!Z9 + NY!Z9 + NW!Z9 + SE!Z9 + SW!Z9 + TEN!Z9 + TEX!Z9</f>
        <v>72792.240055590009</v>
      </c>
      <c r="AA9" s="10">
        <f xml:space="preserve"> 0 + CAL!AA9 + CAR!AA9 + CENT!AA9 + FLA!AA9 + MIDA!AA9 + MIDW!AA9 + NE!AA9 + NY!AA9 + NW!AA9 + SE!AA9 + SW!AA9 + TEN!AA9 + TEX!AA9</f>
        <v>71418.932883940011</v>
      </c>
      <c r="AB9" s="10">
        <f xml:space="preserve"> 0 + CAL!AB9 + CAR!AB9 + CENT!AB9 + FLA!AB9 + MIDA!AB9 + MIDW!AB9 + NE!AB9 + NY!AB9 + NW!AB9 + SE!AB9 + SW!AB9 + TEN!AB9 + TEX!AB9</f>
        <v>69986.878229599999</v>
      </c>
      <c r="AC9" s="10">
        <f xml:space="preserve"> 0 + CAL!AC9 + CAR!AC9 + CENT!AC9 + FLA!AC9 + MIDA!AC9 + MIDW!AC9 + NE!AC9 + NY!AC9 + NW!AC9 + SE!AC9 + SW!AC9 + TEN!AC9 + TEX!AC9</f>
        <v>68004.122616840003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1.167E-5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6.6800000000000004E-6</v>
      </c>
      <c r="N10" s="10">
        <f xml:space="preserve"> 0 + CAL!N10 + CAR!N10 + CENT!N10 + FLA!N10 + MIDA!N10 + MIDW!N10 + NE!N10 + NY!N10 + NW!N10 + SE!N10 + SW!N10 + TEN!N10 + TEX!N10</f>
        <v>1E-8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1.9099999999999999E-6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4.9999999999999998E-8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14639.026538629998</v>
      </c>
      <c r="D11" s="10">
        <f xml:space="preserve"> 0 + CAL!D11 + CAR!D11 + CENT!D11 + FLA!D11 + MIDA!D11 + MIDW!D11 + NE!D11 + NY!D11 + NW!D11 + SE!D11 + SW!D11 + TEN!D11 + TEX!D11</f>
        <v>30295.560048979998</v>
      </c>
      <c r="E11" s="10">
        <f xml:space="preserve"> 0 + CAL!E11 + CAR!E11 + CENT!E11 + FLA!E11 + MIDA!E11 + MIDW!E11 + NE!E11 + NY!E11 + NW!E11 + SE!E11 + SW!E11 + TEN!E11 + TEX!E11</f>
        <v>47002.294393950004</v>
      </c>
      <c r="F11" s="10">
        <f xml:space="preserve"> 0 + CAL!F11 + CAR!F11 + CENT!F11 + FLA!F11 + MIDA!F11 + MIDW!F11 + NE!F11 + NY!F11 + NW!F11 + SE!F11 + SW!F11 + TEN!F11 + TEX!F11</f>
        <v>64747.904840599993</v>
      </c>
      <c r="G11" s="10">
        <f xml:space="preserve"> 0 + CAL!G11 + CAR!G11 + CENT!G11 + FLA!G11 + MIDA!G11 + MIDW!G11 + NE!G11 + NY!G11 + NW!G11 + SE!G11 + SW!G11 + TEN!G11 + TEX!G11</f>
        <v>83550.296388919989</v>
      </c>
      <c r="H11" s="10">
        <f xml:space="preserve"> 0 + CAL!H11 + CAR!H11 + CENT!H11 + FLA!H11 + MIDA!H11 + MIDW!H11 + NE!H11 + NY!H11 + NW!H11 + SE!H11 + SW!H11 + TEN!H11 + TEX!H11</f>
        <v>103393.78992337998</v>
      </c>
      <c r="I11" s="10">
        <f xml:space="preserve"> 0 + CAL!I11 + CAR!I11 + CENT!I11 + FLA!I11 + MIDA!I11 + MIDW!I11 + NE!I11 + NY!I11 + NW!I11 + SE!I11 + SW!I11 + TEN!I11 + TEX!I11</f>
        <v>123474.67696044</v>
      </c>
      <c r="J11" s="10">
        <f xml:space="preserve"> 0 + CAL!J11 + CAR!J11 + CENT!J11 + FLA!J11 + MIDA!J11 + MIDW!J11 + NE!J11 + NY!J11 + NW!J11 + SE!J11 + SW!J11 + TEN!J11 + TEX!J11</f>
        <v>144755.05647394998</v>
      </c>
      <c r="K11" s="10">
        <f xml:space="preserve"> 0 + CAL!K11 + CAR!K11 + CENT!K11 + FLA!K11 + MIDA!K11 + MIDW!K11 + NE!K11 + NY!K11 + NW!K11 + SE!K11 + SW!K11 + TEN!K11 + TEX!K11</f>
        <v>164702.0729693</v>
      </c>
      <c r="L11" s="10">
        <f xml:space="preserve"> 0 + CAL!L11 + CAR!L11 + CENT!L11 + FLA!L11 + MIDA!L11 + MIDW!L11 + NE!L11 + NY!L11 + NW!L11 + SE!L11 + SW!L11 + TEN!L11 + TEX!L11</f>
        <v>182574.63777751999</v>
      </c>
      <c r="M11" s="10">
        <f xml:space="preserve"> 0 + CAL!M11 + CAR!M11 + CENT!M11 + FLA!M11 + MIDA!M11 + MIDW!M11 + NE!M11 + NY!M11 + NW!M11 + SE!M11 + SW!M11 + TEN!M11 + TEX!M11</f>
        <v>195971.33359570999</v>
      </c>
      <c r="N11" s="10">
        <f xml:space="preserve"> 0 + CAL!N11 + CAR!N11 + CENT!N11 + FLA!N11 + MIDA!N11 + MIDW!N11 + NE!N11 + NY!N11 + NW!N11 + SE!N11 + SW!N11 + TEN!N11 + TEX!N11</f>
        <v>205746.95507404004</v>
      </c>
      <c r="O11" s="10">
        <f xml:space="preserve"> 0 + CAL!O11 + CAR!O11 + CENT!O11 + FLA!O11 + MIDA!O11 + MIDW!O11 + NE!O11 + NY!O11 + NW!O11 + SE!O11 + SW!O11 + TEN!O11 + TEX!O11</f>
        <v>217403.63859441003</v>
      </c>
      <c r="P11" s="10">
        <f xml:space="preserve"> 0 + CAL!P11 + CAR!P11 + CENT!P11 + FLA!P11 + MIDA!P11 + MIDW!P11 + NE!P11 + NY!P11 + NW!P11 + SE!P11 + SW!P11 + TEN!P11 + TEX!P11</f>
        <v>227533.5046549</v>
      </c>
      <c r="Q11" s="10">
        <f xml:space="preserve"> 0 + CAL!Q11 + CAR!Q11 + CENT!Q11 + FLA!Q11 + MIDA!Q11 + MIDW!Q11 + NE!Q11 + NY!Q11 + NW!Q11 + SE!Q11 + SW!Q11 + TEN!Q11 + TEX!Q11</f>
        <v>239234.64661418</v>
      </c>
      <c r="R11" s="10">
        <f xml:space="preserve"> 0 + CAL!R11 + CAR!R11 + CENT!R11 + FLA!R11 + MIDA!R11 + MIDW!R11 + NE!R11 + NY!R11 + NW!R11 + SE!R11 + SW!R11 + TEN!R11 + TEX!R11</f>
        <v>244707.41273736002</v>
      </c>
      <c r="S11" s="10">
        <f xml:space="preserve"> 0 + CAL!S11 + CAR!S11 + CENT!S11 + FLA!S11 + MIDA!S11 + MIDW!S11 + NE!S11 + NY!S11 + NW!S11 + SE!S11 + SW!S11 + TEN!S11 + TEX!S11</f>
        <v>259419.56420510003</v>
      </c>
      <c r="T11" s="10">
        <f xml:space="preserve"> 0 + CAL!T11 + CAR!T11 + CENT!T11 + FLA!T11 + MIDA!T11 + MIDW!T11 + NE!T11 + NY!T11 + NW!T11 + SE!T11 + SW!T11 + TEN!T11 + TEX!T11</f>
        <v>272432.34386084997</v>
      </c>
      <c r="U11" s="10">
        <f xml:space="preserve"> 0 + CAL!U11 + CAR!U11 + CENT!U11 + FLA!U11 + MIDA!U11 + MIDW!U11 + NE!U11 + NY!U11 + NW!U11 + SE!U11 + SW!U11 + TEN!U11 + TEX!U11</f>
        <v>282800.06095332</v>
      </c>
      <c r="V11" s="10">
        <f xml:space="preserve"> 0 + CAL!V11 + CAR!V11 + CENT!V11 + FLA!V11 + MIDA!V11 + MIDW!V11 + NE!V11 + NY!V11 + NW!V11 + SE!V11 + SW!V11 + TEN!V11 + TEX!V11</f>
        <v>292214.21852763003</v>
      </c>
      <c r="W11" s="10">
        <f xml:space="preserve"> 0 + CAL!W11 + CAR!W11 + CENT!W11 + FLA!W11 + MIDA!W11 + MIDW!W11 + NE!W11 + NY!W11 + NW!W11 + SE!W11 + SW!W11 + TEN!W11 + TEX!W11</f>
        <v>302428.01105765003</v>
      </c>
      <c r="X11" s="10">
        <f xml:space="preserve"> 0 + CAL!X11 + CAR!X11 + CENT!X11 + FLA!X11 + MIDA!X11 + MIDW!X11 + NE!X11 + NY!X11 + NW!X11 + SE!X11 + SW!X11 + TEN!X11 + TEX!X11</f>
        <v>310233.38092021999</v>
      </c>
      <c r="Y11" s="10">
        <f xml:space="preserve"> 0 + CAL!Y11 + CAR!Y11 + CENT!Y11 + FLA!Y11 + MIDA!Y11 + MIDW!Y11 + NE!Y11 + NY!Y11 + NW!Y11 + SE!Y11 + SW!Y11 + TEN!Y11 + TEX!Y11</f>
        <v>318981.79812441999</v>
      </c>
      <c r="Z11" s="10">
        <f xml:space="preserve"> 0 + CAL!Z11 + CAR!Z11 + CENT!Z11 + FLA!Z11 + MIDA!Z11 + MIDW!Z11 + NE!Z11 + NY!Z11 + NW!Z11 + SE!Z11 + SW!Z11 + TEN!Z11 + TEX!Z11</f>
        <v>327292.00806605996</v>
      </c>
      <c r="AA11" s="10">
        <f xml:space="preserve"> 0 + CAL!AA11 + CAR!AA11 + CENT!AA11 + FLA!AA11 + MIDA!AA11 + MIDW!AA11 + NE!AA11 + NY!AA11 + NW!AA11 + SE!AA11 + SW!AA11 + TEN!AA11 + TEX!AA11</f>
        <v>327975.72445760999</v>
      </c>
      <c r="AB11" s="10">
        <f xml:space="preserve"> 0 + CAL!AB11 + CAR!AB11 + CENT!AB11 + FLA!AB11 + MIDA!AB11 + MIDW!AB11 + NE!AB11 + NY!AB11 + NW!AB11 + SE!AB11 + SW!AB11 + TEN!AB11 + TEX!AB11</f>
        <v>326544.02282516001</v>
      </c>
      <c r="AC11" s="10">
        <f xml:space="preserve"> 0 + CAL!AC11 + CAR!AC11 + CENT!AC11 + FLA!AC11 + MIDA!AC11 + MIDW!AC11 + NE!AC11 + NY!AC11 + NW!AC11 + SE!AC11 + SW!AC11 + TEN!AC11 + TEX!AC11</f>
        <v>318944.70543034002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431271.76381731004</v>
      </c>
      <c r="D12" s="10">
        <f xml:space="preserve"> 0 + CAL!D12 + CAR!D12 + CENT!D12 + FLA!D12 + MIDA!D12 + MIDW!D12 + NE!D12 + NY!D12 + NW!D12 + SE!D12 + SW!D12 + TEN!D12 + TEX!D12</f>
        <v>430814.85130019009</v>
      </c>
      <c r="E12" s="10">
        <f xml:space="preserve"> 0 + CAL!E12 + CAR!E12 + CENT!E12 + FLA!E12 + MIDA!E12 + MIDW!E12 + NE!E12 + NY!E12 + NW!E12 + SE!E12 + SW!E12 + TEN!E12 + TEX!E12</f>
        <v>430461.19127673999</v>
      </c>
      <c r="F12" s="10">
        <f xml:space="preserve"> 0 + CAL!F12 + CAR!F12 + CENT!F12 + FLA!F12 + MIDA!F12 + MIDW!F12 + NE!F12 + NY!F12 + NW!F12 + SE!F12 + SW!F12 + TEN!F12 + TEX!F12</f>
        <v>430454.16879516986</v>
      </c>
      <c r="G12" s="10">
        <f xml:space="preserve"> 0 + CAL!G12 + CAR!G12 + CENT!G12 + FLA!G12 + MIDA!G12 + MIDW!G12 + NE!G12 + NY!G12 + NW!G12 + SE!G12 + SW!G12 + TEN!G12 + TEX!G12</f>
        <v>430706.27470550011</v>
      </c>
      <c r="H12" s="10">
        <f xml:space="preserve"> 0 + CAL!H12 + CAR!H12 + CENT!H12 + FLA!H12 + MIDA!H12 + MIDW!H12 + NE!H12 + NY!H12 + NW!H12 + SE!H12 + SW!H12 + TEN!H12 + TEX!H12</f>
        <v>431253.80629395001</v>
      </c>
      <c r="I12" s="10">
        <f xml:space="preserve"> 0 + CAL!I12 + CAR!I12 + CENT!I12 + FLA!I12 + MIDA!I12 + MIDW!I12 + NE!I12 + NY!I12 + NW!I12 + SE!I12 + SW!I12 + TEN!I12 + TEX!I12</f>
        <v>432796.96602417011</v>
      </c>
      <c r="J12" s="10">
        <f xml:space="preserve"> 0 + CAL!J12 + CAR!J12 + CENT!J12 + FLA!J12 + MIDA!J12 + MIDW!J12 + NE!J12 + NY!J12 + NW!J12 + SE!J12 + SW!J12 + TEN!J12 + TEX!J12</f>
        <v>434436.60652421002</v>
      </c>
      <c r="K12" s="10">
        <f xml:space="preserve"> 0 + CAL!K12 + CAR!K12 + CENT!K12 + FLA!K12 + MIDA!K12 + MIDW!K12 + NE!K12 + NY!K12 + NW!K12 + SE!K12 + SW!K12 + TEN!K12 + TEX!K12</f>
        <v>438485.30255028995</v>
      </c>
      <c r="L12" s="10">
        <f xml:space="preserve"> 0 + CAL!L12 + CAR!L12 + CENT!L12 + FLA!L12 + MIDA!L12 + MIDW!L12 + NE!L12 + NY!L12 + NW!L12 + SE!L12 + SW!L12 + TEN!L12 + TEX!L12</f>
        <v>445539.41751565004</v>
      </c>
      <c r="M12" s="10">
        <f xml:space="preserve"> 0 + CAL!M12 + CAR!M12 + CENT!M12 + FLA!M12 + MIDA!M12 + MIDW!M12 + NE!M12 + NY!M12 + NW!M12 + SE!M12 + SW!M12 + TEN!M12 + TEX!M12</f>
        <v>457591.3978801</v>
      </c>
      <c r="N12" s="10">
        <f xml:space="preserve"> 0 + CAL!N12 + CAR!N12 + CENT!N12 + FLA!N12 + MIDA!N12 + MIDW!N12 + NE!N12 + NY!N12 + NW!N12 + SE!N12 + SW!N12 + TEN!N12 + TEX!N12</f>
        <v>472705.67052199994</v>
      </c>
      <c r="O12" s="10">
        <f xml:space="preserve"> 0 + CAL!O12 + CAR!O12 + CENT!O12 + FLA!O12 + MIDA!O12 + MIDW!O12 + NE!O12 + NY!O12 + NW!O12 + SE!O12 + SW!O12 + TEN!O12 + TEX!O12</f>
        <v>486030.94992110995</v>
      </c>
      <c r="P12" s="10">
        <f xml:space="preserve"> 0 + CAL!P12 + CAR!P12 + CENT!P12 + FLA!P12 + MIDA!P12 + MIDW!P12 + NE!P12 + NY!P12 + NW!P12 + SE!P12 + SW!P12 + TEN!P12 + TEX!P12</f>
        <v>500696.84999500006</v>
      </c>
      <c r="Q12" s="10">
        <f xml:space="preserve"> 0 + CAL!Q12 + CAR!Q12 + CENT!Q12 + FLA!Q12 + MIDA!Q12 + MIDW!Q12 + NE!Q12 + NY!Q12 + NW!Q12 + SE!Q12 + SW!Q12 + TEN!Q12 + TEX!Q12</f>
        <v>514801.72255872999</v>
      </c>
      <c r="R12" s="10">
        <f xml:space="preserve"> 0 + CAL!R12 + CAR!R12 + CENT!R12 + FLA!R12 + MIDA!R12 + MIDW!R12 + NE!R12 + NY!R12 + NW!R12 + SE!R12 + SW!R12 + TEN!R12 + TEX!R12</f>
        <v>535505.50983768003</v>
      </c>
      <c r="S12" s="10">
        <f xml:space="preserve"> 0 + CAL!S12 + CAR!S12 + CENT!S12 + FLA!S12 + MIDA!S12 + MIDW!S12 + NE!S12 + NY!S12 + NW!S12 + SE!S12 + SW!S12 + TEN!S12 + TEX!S12</f>
        <v>547802.24949744996</v>
      </c>
      <c r="T12" s="10">
        <f xml:space="preserve"> 0 + CAL!T12 + CAR!T12 + CENT!T12 + FLA!T12 + MIDA!T12 + MIDW!T12 + NE!T12 + NY!T12 + NW!T12 + SE!T12 + SW!T12 + TEN!T12 + TEX!T12</f>
        <v>562220.59906619007</v>
      </c>
      <c r="U12" s="10">
        <f xml:space="preserve"> 0 + CAL!U12 + CAR!U12 + CENT!U12 + FLA!U12 + MIDA!U12 + MIDW!U12 + NE!U12 + NY!U12 + NW!U12 + SE!U12 + SW!U12 + TEN!U12 + TEX!U12</f>
        <v>579594.24515405006</v>
      </c>
      <c r="V12" s="10">
        <f xml:space="preserve"> 0 + CAL!V12 + CAR!V12 + CENT!V12 + FLA!V12 + MIDA!V12 + MIDW!V12 + NE!V12 + NY!V12 + NW!V12 + SE!V12 + SW!V12 + TEN!V12 + TEX!V12</f>
        <v>598240.77801715001</v>
      </c>
      <c r="W12" s="10">
        <f xml:space="preserve"> 0 + CAL!W12 + CAR!W12 + CENT!W12 + FLA!W12 + MIDA!W12 + MIDW!W12 + NE!W12 + NY!W12 + NW!W12 + SE!W12 + SW!W12 + TEN!W12 + TEX!W12</f>
        <v>616642.66963317001</v>
      </c>
      <c r="X12" s="10">
        <f xml:space="preserve"> 0 + CAL!X12 + CAR!X12 + CENT!X12 + FLA!X12 + MIDA!X12 + MIDW!X12 + NE!X12 + NY!X12 + NW!X12 + SE!X12 + SW!X12 + TEN!X12 + TEX!X12</f>
        <v>638139.85524300009</v>
      </c>
      <c r="Y12" s="10">
        <f xml:space="preserve"> 0 + CAL!Y12 + CAR!Y12 + CENT!Y12 + FLA!Y12 + MIDA!Y12 + MIDW!Y12 + NE!Y12 + NY!Y12 + NW!Y12 + SE!Y12 + SW!Y12 + TEN!Y12 + TEX!Y12</f>
        <v>659893.99305989</v>
      </c>
      <c r="Z12" s="10">
        <f xml:space="preserve"> 0 + CAL!Z12 + CAR!Z12 + CENT!Z12 + FLA!Z12 + MIDA!Z12 + MIDW!Z12 + NE!Z12 + NY!Z12 + NW!Z12 + SE!Z12 + SW!Z12 + TEN!Z12 + TEX!Z12</f>
        <v>682636.23600586993</v>
      </c>
      <c r="AA12" s="10">
        <f xml:space="preserve"> 0 + CAL!AA12 + CAR!AA12 + CENT!AA12 + FLA!AA12 + MIDA!AA12 + MIDW!AA12 + NE!AA12 + NY!AA12 + NW!AA12 + SE!AA12 + SW!AA12 + TEN!AA12 + TEX!AA12</f>
        <v>712457.66755033005</v>
      </c>
      <c r="AB12" s="10">
        <f xml:space="preserve"> 0 + CAL!AB12 + CAR!AB12 + CENT!AB12 + FLA!AB12 + MIDA!AB12 + MIDW!AB12 + NE!AB12 + NY!AB12 + NW!AB12 + SE!AB12 + SW!AB12 + TEN!AB12 + TEX!AB12</f>
        <v>744571.46370309999</v>
      </c>
      <c r="AC12" s="10">
        <f xml:space="preserve"> 0 + CAL!AC12 + CAR!AC12 + CENT!AC12 + FLA!AC12 + MIDA!AC12 + MIDW!AC12 + NE!AC12 + NY!AC12 + NW!AC12 + SE!AC12 + SW!AC12 + TEN!AC12 + TEX!AC12</f>
        <v>782524.17217027012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445910.79035595001</v>
      </c>
      <c r="D13" s="10">
        <f xml:space="preserve"> 0 + CAL!D13 + CAR!D13 + CENT!D13 + FLA!D13 + MIDA!D13 + MIDW!D13 + NE!D13 + NY!D13 + NW!D13 + SE!D13 + SW!D13 + TEN!D13 + TEX!D13</f>
        <v>461110.41134916001</v>
      </c>
      <c r="E13" s="10">
        <f xml:space="preserve"> 0 + CAL!E13 + CAR!E13 + CENT!E13 + FLA!E13 + MIDA!E13 + MIDW!E13 + NE!E13 + NY!E13 + NW!E13 + SE!E13 + SW!E13 + TEN!E13 + TEX!E13</f>
        <v>477463.48567069002</v>
      </c>
      <c r="F13" s="10">
        <f xml:space="preserve"> 0 + CAL!F13 + CAR!F13 + CENT!F13 + FLA!F13 + MIDA!F13 + MIDW!F13 + NE!F13 + NY!F13 + NW!F13 + SE!F13 + SW!F13 + TEN!F13 + TEX!F13</f>
        <v>495202.07363577996</v>
      </c>
      <c r="G13" s="10">
        <f xml:space="preserve"> 0 + CAL!G13 + CAR!G13 + CENT!G13 + FLA!G13 + MIDA!G13 + MIDW!G13 + NE!G13 + NY!G13 + NW!G13 + SE!G13 + SW!G13 + TEN!G13 + TEX!G13</f>
        <v>514256.57109441998</v>
      </c>
      <c r="H13" s="10">
        <f xml:space="preserve"> 0 + CAL!H13 + CAR!H13 + CENT!H13 + FLA!H13 + MIDA!H13 + MIDW!H13 + NE!H13 + NY!H13 + NW!H13 + SE!H13 + SW!H13 + TEN!H13 + TEX!H13</f>
        <v>534647.59621737001</v>
      </c>
      <c r="I13" s="10">
        <f xml:space="preserve"> 0 + CAL!I13 + CAR!I13 + CENT!I13 + FLA!I13 + MIDA!I13 + MIDW!I13 + NE!I13 + NY!I13 + NW!I13 + SE!I13 + SW!I13 + TEN!I13 + TEX!I13</f>
        <v>556271.64298461005</v>
      </c>
      <c r="J13" s="10">
        <f xml:space="preserve"> 0 + CAL!J13 + CAR!J13 + CENT!J13 + FLA!J13 + MIDA!J13 + MIDW!J13 + NE!J13 + NY!J13 + NW!J13 + SE!J13 + SW!J13 + TEN!J13 + TEX!J13</f>
        <v>579191.66299816</v>
      </c>
      <c r="K13" s="10">
        <f xml:space="preserve"> 0 + CAL!K13 + CAR!K13 + CENT!K13 + FLA!K13 + MIDA!K13 + MIDW!K13 + NE!K13 + NY!K13 + NW!K13 + SE!K13 + SW!K13 + TEN!K13 + TEX!K13</f>
        <v>603187.37551957997</v>
      </c>
      <c r="L13" s="10">
        <f xml:space="preserve"> 0 + CAL!L13 + CAR!L13 + CENT!L13 + FLA!L13 + MIDA!L13 + MIDW!L13 + NE!L13 + NY!L13 + NW!L13 + SE!L13 + SW!L13 + TEN!L13 + TEX!L13</f>
        <v>628114.05529317004</v>
      </c>
      <c r="M13" s="10">
        <f xml:space="preserve"> 0 + CAL!M13 + CAR!M13 + CENT!M13 + FLA!M13 + MIDA!M13 + MIDW!M13 + NE!M13 + NY!M13 + NW!M13 + SE!M13 + SW!M13 + TEN!M13 + TEX!M13</f>
        <v>653562.73147581017</v>
      </c>
      <c r="N13" s="10">
        <f xml:space="preserve"> 0 + CAL!N13 + CAR!N13 + CENT!N13 + FLA!N13 + MIDA!N13 + MIDW!N13 + NE!N13 + NY!N13 + NW!N13 + SE!N13 + SW!N13 + TEN!N13 + TEX!N13</f>
        <v>678452.62559602014</v>
      </c>
      <c r="O13" s="10">
        <f xml:space="preserve"> 0 + CAL!O13 + CAR!O13 + CENT!O13 + FLA!O13 + MIDA!O13 + MIDW!O13 + NE!O13 + NY!O13 + NW!O13 + SE!O13 + SW!O13 + TEN!O13 + TEX!O13</f>
        <v>703434.5885155201</v>
      </c>
      <c r="P13" s="10">
        <f xml:space="preserve"> 0 + CAL!P13 + CAR!P13 + CENT!P13 + FLA!P13 + MIDA!P13 + MIDW!P13 + NE!P13 + NY!P13 + NW!P13 + SE!P13 + SW!P13 + TEN!P13 + TEX!P13</f>
        <v>728230.35464988998</v>
      </c>
      <c r="Q13" s="10">
        <f xml:space="preserve"> 0 + CAL!Q13 + CAR!Q13 + CENT!Q13 + FLA!Q13 + MIDA!Q13 + MIDW!Q13 + NE!Q13 + NY!Q13 + NW!Q13 + SE!Q13 + SW!Q13 + TEN!Q13 + TEX!Q13</f>
        <v>754036.36917291</v>
      </c>
      <c r="R13" s="10">
        <f xml:space="preserve"> 0 + CAL!R13 + CAR!R13 + CENT!R13 + FLA!R13 + MIDA!R13 + MIDW!R13 + NE!R13 + NY!R13 + NW!R13 + SE!R13 + SW!R13 + TEN!R13 + TEX!R13</f>
        <v>780212.92257505003</v>
      </c>
      <c r="S13" s="10">
        <f xml:space="preserve"> 0 + CAL!S13 + CAR!S13 + CENT!S13 + FLA!S13 + MIDA!S13 + MIDW!S13 + NE!S13 + NY!S13 + NW!S13 + SE!S13 + SW!S13 + TEN!S13 + TEX!S13</f>
        <v>807221.81370255002</v>
      </c>
      <c r="T13" s="10">
        <f xml:space="preserve"> 0 + CAL!T13 + CAR!T13 + CENT!T13 + FLA!T13 + MIDA!T13 + MIDW!T13 + NE!T13 + NY!T13 + NW!T13 + SE!T13 + SW!T13 + TEN!T13 + TEX!T13</f>
        <v>834652.94292702992</v>
      </c>
      <c r="U13" s="10">
        <f xml:space="preserve"> 0 + CAL!U13 + CAR!U13 + CENT!U13 + FLA!U13 + MIDA!U13 + MIDW!U13 + NE!U13 + NY!U13 + NW!U13 + SE!U13 + SW!U13 + TEN!U13 + TEX!U13</f>
        <v>862394.30610738008</v>
      </c>
      <c r="V13" s="10">
        <f xml:space="preserve"> 0 + CAL!V13 + CAR!V13 + CENT!V13 + FLA!V13 + MIDA!V13 + MIDW!V13 + NE!V13 + NY!V13 + NW!V13 + SE!V13 + SW!V13 + TEN!V13 + TEX!V13</f>
        <v>890454.99654472992</v>
      </c>
      <c r="W13" s="10">
        <f xml:space="preserve"> 0 + CAL!W13 + CAR!W13 + CENT!W13 + FLA!W13 + MIDA!W13 + MIDW!W13 + NE!W13 + NY!W13 + NW!W13 + SE!W13 + SW!W13 + TEN!W13 + TEX!W13</f>
        <v>919070.68069081998</v>
      </c>
      <c r="X13" s="10">
        <f xml:space="preserve"> 0 + CAL!X13 + CAR!X13 + CENT!X13 + FLA!X13 + MIDA!X13 + MIDW!X13 + NE!X13 + NY!X13 + NW!X13 + SE!X13 + SW!X13 + TEN!X13 + TEX!X13</f>
        <v>948373.23616322991</v>
      </c>
      <c r="Y13" s="10">
        <f xml:space="preserve"> 0 + CAL!Y13 + CAR!Y13 + CENT!Y13 + FLA!Y13 + MIDA!Y13 + MIDW!Y13 + NE!Y13 + NY!Y13 + NW!Y13 + SE!Y13 + SW!Y13 + TEN!Y13 + TEX!Y13</f>
        <v>978875.7911842902</v>
      </c>
      <c r="Z13" s="10">
        <f xml:space="preserve"> 0 + CAL!Z13 + CAR!Z13 + CENT!Z13 + FLA!Z13 + MIDA!Z13 + MIDW!Z13 + NE!Z13 + NY!Z13 + NW!Z13 + SE!Z13 + SW!Z13 + TEN!Z13 + TEX!Z13</f>
        <v>1009928.24407196</v>
      </c>
      <c r="AA13" s="10">
        <f xml:space="preserve"> 0 + CAL!AA13 + CAR!AA13 + CENT!AA13 + FLA!AA13 + MIDA!AA13 + MIDW!AA13 + NE!AA13 + NY!AA13 + NW!AA13 + SE!AA13 + SW!AA13 + TEN!AA13 + TEX!AA13</f>
        <v>1040433.39200794</v>
      </c>
      <c r="AB13" s="10">
        <f xml:space="preserve"> 0 + CAL!AB13 + CAR!AB13 + CENT!AB13 + FLA!AB13 + MIDA!AB13 + MIDW!AB13 + NE!AB13 + NY!AB13 + NW!AB13 + SE!AB13 + SW!AB13 + TEN!AB13 + TEX!AB13</f>
        <v>1071115.4865282602</v>
      </c>
      <c r="AC13" s="10">
        <f xml:space="preserve"> 0 + CAL!AC13 + CAR!AC13 + CENT!AC13 + FLA!AC13 + MIDA!AC13 + MIDW!AC13 + NE!AC13 + NY!AC13 + NW!AC13 + SE!AC13 + SW!AC13 + TEN!AC13 + TEX!AC13</f>
        <v>1101468.87760061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92480.762664170004</v>
      </c>
      <c r="D17" s="10">
        <f xml:space="preserve"> 0 + CAL!D17 + CAR!D17 + CENT!D17 + FLA!D17 + MIDA!D17 + MIDW!D17 + NE!D17 + NY!D17 + NW!D17 + SE!D17 + SW!D17 + TEN!D17 + TEX!D17</f>
        <v>90112.885145979992</v>
      </c>
      <c r="E17" s="10">
        <f xml:space="preserve"> 0 + CAL!E17 + CAR!E17 + CENT!E17 + FLA!E17 + MIDA!E17 + MIDW!E17 + NE!E17 + NY!E17 + NW!E17 + SE!E17 + SW!E17 + TEN!E17 + TEX!E17</f>
        <v>87129.288616770005</v>
      </c>
      <c r="F17" s="10">
        <f xml:space="preserve"> 0 + CAL!F17 + CAR!F17 + CENT!F17 + FLA!F17 + MIDA!F17 + MIDW!F17 + NE!F17 + NY!F17 + NW!F17 + SE!F17 + SW!F17 + TEN!F17 + TEX!F17</f>
        <v>84884.65283811999</v>
      </c>
      <c r="G17" s="10">
        <f xml:space="preserve"> 0 + CAL!G17 + CAR!G17 + CENT!G17 + FLA!G17 + MIDA!G17 + MIDW!G17 + NE!G17 + NY!G17 + NW!G17 + SE!G17 + SW!G17 + TEN!G17 + TEX!G17</f>
        <v>82780.531737969999</v>
      </c>
      <c r="H17" s="10">
        <f xml:space="preserve"> 0 + CAL!H17 + CAR!H17 + CENT!H17 + FLA!H17 + MIDA!H17 + MIDW!H17 + NE!H17 + NY!H17 + NW!H17 + SE!H17 + SW!H17 + TEN!H17 + TEX!H17</f>
        <v>81385.638064379978</v>
      </c>
      <c r="I17" s="10">
        <f xml:space="preserve"> 0 + CAL!I17 + CAR!I17 + CENT!I17 + FLA!I17 + MIDA!I17 + MIDW!I17 + NE!I17 + NY!I17 + NW!I17 + SE!I17 + SW!I17 + TEN!I17 + TEX!I17</f>
        <v>85023.001830609996</v>
      </c>
      <c r="J17" s="10">
        <f xml:space="preserve"> 0 + CAL!J17 + CAR!J17 + CENT!J17 + FLA!J17 + MIDA!J17 + MIDW!J17 + NE!J17 + NY!J17 + NW!J17 + SE!J17 + SW!J17 + TEN!J17 + TEX!J17</f>
        <v>86095.642443060002</v>
      </c>
      <c r="K17" s="10">
        <f xml:space="preserve"> 0 + CAL!K17 + CAR!K17 + CENT!K17 + FLA!K17 + MIDA!K17 + MIDW!K17 + NE!K17 + NY!K17 + NW!K17 + SE!K17 + SW!K17 + TEN!K17 + TEX!K17</f>
        <v>87021.969410940001</v>
      </c>
      <c r="L17" s="10">
        <f xml:space="preserve"> 0 + CAL!L17 + CAR!L17 + CENT!L17 + FLA!L17 + MIDA!L17 + MIDW!L17 + NE!L17 + NY!L17 + NW!L17 + SE!L17 + SW!L17 + TEN!L17 + TEX!L17</f>
        <v>95612.699546599993</v>
      </c>
      <c r="M17" s="10">
        <f xml:space="preserve"> 0 + CAL!M17 + CAR!M17 + CENT!M17 + FLA!M17 + MIDA!M17 + MIDW!M17 + NE!M17 + NY!M17 + NW!M17 + SE!M17 + SW!M17 + TEN!M17 + TEX!M17</f>
        <v>102396.98499080002</v>
      </c>
      <c r="N17" s="10">
        <f xml:space="preserve"> 0 + CAL!N17 + CAR!N17 + CENT!N17 + FLA!N17 + MIDA!N17 + MIDW!N17 + NE!N17 + NY!N17 + NW!N17 + SE!N17 + SW!N17 + TEN!N17 + TEX!N17</f>
        <v>109654.96520861999</v>
      </c>
      <c r="O17" s="10">
        <f xml:space="preserve"> 0 + CAL!O17 + CAR!O17 + CENT!O17 + FLA!O17 + MIDA!O17 + MIDW!O17 + NE!O17 + NY!O17 + NW!O17 + SE!O17 + SW!O17 + TEN!O17 + TEX!O17</f>
        <v>118030.73890942999</v>
      </c>
      <c r="P17" s="10">
        <f xml:space="preserve"> 0 + CAL!P17 + CAR!P17 + CENT!P17 + FLA!P17 + MIDA!P17 + MIDW!P17 + NE!P17 + NY!P17 + NW!P17 + SE!P17 + SW!P17 + TEN!P17 + TEX!P17</f>
        <v>127612.25576310001</v>
      </c>
      <c r="Q17" s="10">
        <f xml:space="preserve"> 0 + CAL!Q17 + CAR!Q17 + CENT!Q17 + FLA!Q17 + MIDA!Q17 + MIDW!Q17 + NE!Q17 + NY!Q17 + NW!Q17 + SE!Q17 + SW!Q17 + TEN!Q17 + TEX!Q17</f>
        <v>132313.32792482001</v>
      </c>
      <c r="R17" s="10">
        <f xml:space="preserve"> 0 + CAL!R17 + CAR!R17 + CENT!R17 + FLA!R17 + MIDA!R17 + MIDW!R17 + NE!R17 + NY!R17 + NW!R17 + SE!R17 + SW!R17 + TEN!R17 + TEX!R17</f>
        <v>135145.56416401998</v>
      </c>
      <c r="S17" s="10">
        <f xml:space="preserve"> 0 + CAL!S17 + CAR!S17 + CENT!S17 + FLA!S17 + MIDA!S17 + MIDW!S17 + NE!S17 + NY!S17 + NW!S17 + SE!S17 + SW!S17 + TEN!S17 + TEX!S17</f>
        <v>142336.46701095998</v>
      </c>
      <c r="T17" s="10">
        <f xml:space="preserve"> 0 + CAL!T17 + CAR!T17 + CENT!T17 + FLA!T17 + MIDA!T17 + MIDW!T17 + NE!T17 + NY!T17 + NW!T17 + SE!T17 + SW!T17 + TEN!T17 + TEX!T17</f>
        <v>143856.69638917001</v>
      </c>
      <c r="U17" s="10">
        <f xml:space="preserve"> 0 + CAL!U17 + CAR!U17 + CENT!U17 + FLA!U17 + MIDA!U17 + MIDW!U17 + NE!U17 + NY!U17 + NW!U17 + SE!U17 + SW!U17 + TEN!U17 + TEX!U17</f>
        <v>167384.87655797997</v>
      </c>
      <c r="V17" s="10">
        <f xml:space="preserve"> 0 + CAL!V17 + CAR!V17 + CENT!V17 + FLA!V17 + MIDA!V17 + MIDW!V17 + NE!V17 + NY!V17 + NW!V17 + SE!V17 + SW!V17 + TEN!V17 + TEX!V17</f>
        <v>190718.11218933002</v>
      </c>
      <c r="W17" s="10">
        <f xml:space="preserve"> 0 + CAL!W17 + CAR!W17 + CENT!W17 + FLA!W17 + MIDA!W17 + MIDW!W17 + NE!W17 + NY!W17 + NW!W17 + SE!W17 + SW!W17 + TEN!W17 + TEX!W17</f>
        <v>214303.16400324</v>
      </c>
      <c r="X17" s="10">
        <f xml:space="preserve"> 0 + CAL!X17 + CAR!X17 + CENT!X17 + FLA!X17 + MIDA!X17 + MIDW!X17 + NE!X17 + NY!X17 + NW!X17 + SE!X17 + SW!X17 + TEN!X17 + TEX!X17</f>
        <v>236298.44435263</v>
      </c>
      <c r="Y17" s="10">
        <f xml:space="preserve"> 0 + CAL!Y17 + CAR!Y17 + CENT!Y17 + FLA!Y17 + MIDA!Y17 + MIDW!Y17 + NE!Y17 + NY!Y17 + NW!Y17 + SE!Y17 + SW!Y17 + TEN!Y17 + TEX!Y17</f>
        <v>259629.40491972002</v>
      </c>
      <c r="Z17" s="10">
        <f xml:space="preserve"> 0 + CAL!Z17 + CAR!Z17 + CENT!Z17 + FLA!Z17 + MIDA!Z17 + MIDW!Z17 + NE!Z17 + NY!Z17 + NW!Z17 + SE!Z17 + SW!Z17 + TEN!Z17 + TEX!Z17</f>
        <v>275300.44786119001</v>
      </c>
      <c r="AA17" s="10">
        <f xml:space="preserve"> 0 + CAL!AA17 + CAR!AA17 + CENT!AA17 + FLA!AA17 + MIDA!AA17 + MIDW!AA17 + NE!AA17 + NY!AA17 + NW!AA17 + SE!AA17 + SW!AA17 + TEN!AA17 + TEX!AA17</f>
        <v>293162.32789381006</v>
      </c>
      <c r="AB17" s="10">
        <f xml:space="preserve"> 0 + CAL!AB17 + CAR!AB17 + CENT!AB17 + FLA!AB17 + MIDA!AB17 + MIDW!AB17 + NE!AB17 + NY!AB17 + NW!AB17 + SE!AB17 + SW!AB17 + TEN!AB17 + TEX!AB17</f>
        <v>308224.81735914003</v>
      </c>
      <c r="AC17" s="10">
        <f xml:space="preserve"> 0 + CAL!AC17 + CAR!AC17 + CENT!AC17 + FLA!AC17 + MIDA!AC17 + MIDW!AC17 + NE!AC17 + NY!AC17 + NW!AC17 + SE!AC17 + SW!AC17 + TEN!AC17 + TEX!AC17</f>
        <v>319448.74443392997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112918681.20908976</v>
      </c>
      <c r="D18" s="10">
        <f xml:space="preserve"> 0 + CAL!D18 + CAR!D18 + CENT!D18 + FLA!D18 + MIDA!D18 + MIDW!D18 + NE!D18 + NY!D18 + NW!D18 + SE!D18 + SW!D18 + TEN!D18 + TEX!D18</f>
        <v>110691144.79877909</v>
      </c>
      <c r="E18" s="10">
        <f xml:space="preserve"> 0 + CAL!E18 + CAR!E18 + CENT!E18 + FLA!E18 + MIDA!E18 + MIDW!E18 + NE!E18 + NY!E18 + NW!E18 + SE!E18 + SW!E18 + TEN!E18 + TEX!E18</f>
        <v>107035016.17795603</v>
      </c>
      <c r="F18" s="10">
        <f xml:space="preserve"> 0 + CAL!F18 + CAR!F18 + CENT!F18 + FLA!F18 + MIDA!F18 + MIDW!F18 + NE!F18 + NY!F18 + NW!F18 + SE!F18 + SW!F18 + TEN!F18 + TEX!F18</f>
        <v>104422193.03129829</v>
      </c>
      <c r="G18" s="10">
        <f xml:space="preserve"> 0 + CAL!G18 + CAR!G18 + CENT!G18 + FLA!G18 + MIDA!G18 + MIDW!G18 + NE!G18 + NY!G18 + NW!G18 + SE!G18 + SW!G18 + TEN!G18 + TEX!G18</f>
        <v>102054140.48468915</v>
      </c>
      <c r="H18" s="10">
        <f xml:space="preserve"> 0 + CAL!H18 + CAR!H18 + CENT!H18 + FLA!H18 + MIDA!H18 + MIDW!H18 + NE!H18 + NY!H18 + NW!H18 + SE!H18 + SW!H18 + TEN!H18 + TEX!H18</f>
        <v>100820712.28708601</v>
      </c>
      <c r="I18" s="10">
        <f xml:space="preserve"> 0 + CAL!I18 + CAR!I18 + CENT!I18 + FLA!I18 + MIDA!I18 + MIDW!I18 + NE!I18 + NY!I18 + NW!I18 + SE!I18 + SW!I18 + TEN!I18 + TEX!I18</f>
        <v>110199822.07648</v>
      </c>
      <c r="J18" s="10">
        <f xml:space="preserve"> 0 + CAL!J18 + CAR!J18 + CENT!J18 + FLA!J18 + MIDA!J18 + MIDW!J18 + NE!J18 + NY!J18 + NW!J18 + SE!J18 + SW!J18 + TEN!J18 + TEX!J18</f>
        <v>114248802.72433172</v>
      </c>
      <c r="K18" s="10">
        <f xml:space="preserve"> 0 + CAL!K18 + CAR!K18 + CENT!K18 + FLA!K18 + MIDA!K18 + MIDW!K18 + NE!K18 + NY!K18 + NW!K18 + SE!K18 + SW!K18 + TEN!K18 + TEX!K18</f>
        <v>117253057.16702682</v>
      </c>
      <c r="L18" s="10">
        <f xml:space="preserve"> 0 + CAL!L18 + CAR!L18 + CENT!L18 + FLA!L18 + MIDA!L18 + MIDW!L18 + NE!L18 + NY!L18 + NW!L18 + SE!L18 + SW!L18 + TEN!L18 + TEX!L18</f>
        <v>132500352.18815887</v>
      </c>
      <c r="M18" s="10">
        <f xml:space="preserve"> 0 + CAL!M18 + CAR!M18 + CENT!M18 + FLA!M18 + MIDA!M18 + MIDW!M18 + NE!M18 + NY!M18 + NW!M18 + SE!M18 + SW!M18 + TEN!M18 + TEX!M18</f>
        <v>143271661.93662843</v>
      </c>
      <c r="N18" s="10">
        <f xml:space="preserve"> 0 + CAL!N18 + CAR!N18 + CENT!N18 + FLA!N18 + MIDA!N18 + MIDW!N18 + NE!N18 + NY!N18 + NW!N18 + SE!N18 + SW!N18 + TEN!N18 + TEX!N18</f>
        <v>158758952.92258102</v>
      </c>
      <c r="O18" s="10">
        <f xml:space="preserve"> 0 + CAL!O18 + CAR!O18 + CENT!O18 + FLA!O18 + MIDA!O18 + MIDW!O18 + NE!O18 + NY!O18 + NW!O18 + SE!O18 + SW!O18 + TEN!O18 + TEX!O18</f>
        <v>176418376.78677967</v>
      </c>
      <c r="P18" s="10">
        <f xml:space="preserve"> 0 + CAL!P18 + CAR!P18 + CENT!P18 + FLA!P18 + MIDA!P18 + MIDW!P18 + NE!P18 + NY!P18 + NW!P18 + SE!P18 + SW!P18 + TEN!P18 + TEX!P18</f>
        <v>191910227.22070438</v>
      </c>
      <c r="Q18" s="10">
        <f xml:space="preserve"> 0 + CAL!Q18 + CAR!Q18 + CENT!Q18 + FLA!Q18 + MIDA!Q18 + MIDW!Q18 + NE!Q18 + NY!Q18 + NW!Q18 + SE!Q18 + SW!Q18 + TEN!Q18 + TEX!Q18</f>
        <v>198706433.85858795</v>
      </c>
      <c r="R18" s="10">
        <f xml:space="preserve"> 0 + CAL!R18 + CAR!R18 + CENT!R18 + FLA!R18 + MIDA!R18 + MIDW!R18 + NE!R18 + NY!R18 + NW!R18 + SE!R18 + SW!R18 + TEN!R18 + TEX!R18</f>
        <v>202163134.86614868</v>
      </c>
      <c r="S18" s="10">
        <f xml:space="preserve"> 0 + CAL!S18 + CAR!S18 + CENT!S18 + FLA!S18 + MIDA!S18 + MIDW!S18 + NE!S18 + NY!S18 + NW!S18 + SE!S18 + SW!S18 + TEN!S18 + TEX!S18</f>
        <v>216164175.88212845</v>
      </c>
      <c r="T18" s="10">
        <f xml:space="preserve"> 0 + CAL!T18 + CAR!T18 + CENT!T18 + FLA!T18 + MIDA!T18 + MIDW!T18 + NE!T18 + NY!T18 + NW!T18 + SE!T18 + SW!T18 + TEN!T18 + TEX!T18</f>
        <v>218528118.08891422</v>
      </c>
      <c r="U18" s="10">
        <f xml:space="preserve"> 0 + CAL!U18 + CAR!U18 + CENT!U18 + FLA!U18 + MIDA!U18 + MIDW!U18 + NE!U18 + NY!U18 + NW!U18 + SE!U18 + SW!U18 + TEN!U18 + TEX!U18</f>
        <v>252323690.98010817</v>
      </c>
      <c r="V18" s="10">
        <f xml:space="preserve"> 0 + CAL!V18 + CAR!V18 + CENT!V18 + FLA!V18 + MIDA!V18 + MIDW!V18 + NE!V18 + NY!V18 + NW!V18 + SE!V18 + SW!V18 + TEN!V18 + TEX!V18</f>
        <v>288194969.83103049</v>
      </c>
      <c r="W18" s="10">
        <f xml:space="preserve"> 0 + CAL!W18 + CAR!W18 + CENT!W18 + FLA!W18 + MIDA!W18 + MIDW!W18 + NE!W18 + NY!W18 + NW!W18 + SE!W18 + SW!W18 + TEN!W18 + TEX!W18</f>
        <v>324462301.71703416</v>
      </c>
      <c r="X18" s="10">
        <f xml:space="preserve"> 0 + CAL!X18 + CAR!X18 + CENT!X18 + FLA!X18 + MIDA!X18 + MIDW!X18 + NE!X18 + NY!X18 + NW!X18 + SE!X18 + SW!X18 + TEN!X18 + TEX!X18</f>
        <v>359904779.88252211</v>
      </c>
      <c r="Y18" s="10">
        <f xml:space="preserve"> 0 + CAL!Y18 + CAR!Y18 + CENT!Y18 + FLA!Y18 + MIDA!Y18 + MIDW!Y18 + NE!Y18 + NY!Y18 + NW!Y18 + SE!Y18 + SW!Y18 + TEN!Y18 + TEX!Y18</f>
        <v>397026183.07157731</v>
      </c>
      <c r="Z18" s="10">
        <f xml:space="preserve"> 0 + CAL!Z18 + CAR!Z18 + CENT!Z18 + FLA!Z18 + MIDA!Z18 + MIDW!Z18 + NE!Z18 + NY!Z18 + NW!Z18 + SE!Z18 + SW!Z18 + TEN!Z18 + TEX!Z18</f>
        <v>422566612.82223171</v>
      </c>
      <c r="AA18" s="10">
        <f xml:space="preserve"> 0 + CAL!AA18 + CAR!AA18 + CENT!AA18 + FLA!AA18 + MIDA!AA18 + MIDW!AA18 + NE!AA18 + NY!AA18 + NW!AA18 + SE!AA18 + SW!AA18 + TEN!AA18 + TEX!AA18</f>
        <v>452578908.46525949</v>
      </c>
      <c r="AB18" s="10">
        <f xml:space="preserve"> 0 + CAL!AB18 + CAR!AB18 + CENT!AB18 + FLA!AB18 + MIDA!AB18 + MIDW!AB18 + NE!AB18 + NY!AB18 + NW!AB18 + SE!AB18 + SW!AB18 + TEN!AB18 + TEX!AB18</f>
        <v>476851689.21015793</v>
      </c>
      <c r="AC18" s="10">
        <f xml:space="preserve"> 0 + CAL!AC18 + CAR!AC18 + CENT!AC18 + FLA!AC18 + MIDA!AC18 + MIDW!AC18 + NE!AC18 + NY!AC18 + NW!AC18 + SE!AC18 + SW!AC18 + TEN!AC18 + TEX!AC18</f>
        <v>495648023.72621578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112918681.20908976</v>
      </c>
      <c r="D19" s="10">
        <f xml:space="preserve"> 0 + CAL!D19 + CAR!D19 + CENT!D19 + FLA!D19 + MIDA!D19 + MIDW!D19 + NE!D19 + NY!D19 + NW!D19 + SE!D19 + SW!D19 + TEN!D19 + TEX!D19</f>
        <v>110691144.79877909</v>
      </c>
      <c r="E19" s="10">
        <f xml:space="preserve"> 0 + CAL!E19 + CAR!E19 + CENT!E19 + FLA!E19 + MIDA!E19 + MIDW!E19 + NE!E19 + NY!E19 + NW!E19 + SE!E19 + SW!E19 + TEN!E19 + TEX!E19</f>
        <v>107035016.17795603</v>
      </c>
      <c r="F19" s="10">
        <f xml:space="preserve"> 0 + CAL!F19 + CAR!F19 + CENT!F19 + FLA!F19 + MIDA!F19 + MIDW!F19 + NE!F19 + NY!F19 + NW!F19 + SE!F19 + SW!F19 + TEN!F19 + TEX!F19</f>
        <v>104422193.03129829</v>
      </c>
      <c r="G19" s="10">
        <f xml:space="preserve"> 0 + CAL!G19 + CAR!G19 + CENT!G19 + FLA!G19 + MIDA!G19 + MIDW!G19 + NE!G19 + NY!G19 + NW!G19 + SE!G19 + SW!G19 + TEN!G19 + TEX!G19</f>
        <v>102054140.48468915</v>
      </c>
      <c r="H19" s="10">
        <f xml:space="preserve"> 0 + CAL!H19 + CAR!H19 + CENT!H19 + FLA!H19 + MIDA!H19 + MIDW!H19 + NE!H19 + NY!H19 + NW!H19 + SE!H19 + SW!H19 + TEN!H19 + TEX!H19</f>
        <v>100820712.28708601</v>
      </c>
      <c r="I19" s="10">
        <f xml:space="preserve"> 0 + CAL!I19 + CAR!I19 + CENT!I19 + FLA!I19 + MIDA!I19 + MIDW!I19 + NE!I19 + NY!I19 + NW!I19 + SE!I19 + SW!I19 + TEN!I19 + TEX!I19</f>
        <v>110199822.07648</v>
      </c>
      <c r="J19" s="10">
        <f xml:space="preserve"> 0 + CAL!J19 + CAR!J19 + CENT!J19 + FLA!J19 + MIDA!J19 + MIDW!J19 + NE!J19 + NY!J19 + NW!J19 + SE!J19 + SW!J19 + TEN!J19 + TEX!J19</f>
        <v>114248802.72433172</v>
      </c>
      <c r="K19" s="10">
        <f xml:space="preserve"> 0 + CAL!K19 + CAR!K19 + CENT!K19 + FLA!K19 + MIDA!K19 + MIDW!K19 + NE!K19 + NY!K19 + NW!K19 + SE!K19 + SW!K19 + TEN!K19 + TEX!K19</f>
        <v>117253057.16702682</v>
      </c>
      <c r="L19" s="10">
        <f xml:space="preserve"> 0 + CAL!L19 + CAR!L19 + CENT!L19 + FLA!L19 + MIDA!L19 + MIDW!L19 + NE!L19 + NY!L19 + NW!L19 + SE!L19 + SW!L19 + TEN!L19 + TEX!L19</f>
        <v>132500350.06769156</v>
      </c>
      <c r="M19" s="10">
        <f xml:space="preserve"> 0 + CAL!M19 + CAR!M19 + CENT!M19 + FLA!M19 + MIDA!M19 + MIDW!M19 + NE!M19 + NY!M19 + NW!M19 + SE!M19 + SW!M19 + TEN!M19 + TEX!M19</f>
        <v>143271661.93662843</v>
      </c>
      <c r="N19" s="10">
        <f xml:space="preserve"> 0 + CAL!N19 + CAR!N19 + CENT!N19 + FLA!N19 + MIDA!N19 + MIDW!N19 + NE!N19 + NY!N19 + NW!N19 + SE!N19 + SW!N19 + TEN!N19 + TEX!N19</f>
        <v>158758952.92258102</v>
      </c>
      <c r="O19" s="10">
        <f xml:space="preserve"> 0 + CAL!O19 + CAR!O19 + CENT!O19 + FLA!O19 + MIDA!O19 + MIDW!O19 + NE!O19 + NY!O19 + NW!O19 + SE!O19 + SW!O19 + TEN!O19 + TEX!O19</f>
        <v>176418376.78677967</v>
      </c>
      <c r="P19" s="10">
        <f xml:space="preserve"> 0 + CAL!P19 + CAR!P19 + CENT!P19 + FLA!P19 + MIDA!P19 + MIDW!P19 + NE!P19 + NY!P19 + NW!P19 + SE!P19 + SW!P19 + TEN!P19 + TEX!P19</f>
        <v>191910227.22070438</v>
      </c>
      <c r="Q19" s="10">
        <f xml:space="preserve"> 0 + CAL!Q19 + CAR!Q19 + CENT!Q19 + FLA!Q19 + MIDA!Q19 + MIDW!Q19 + NE!Q19 + NY!Q19 + NW!Q19 + SE!Q19 + SW!Q19 + TEN!Q19 + TEX!Q19</f>
        <v>198706433.85858795</v>
      </c>
      <c r="R19" s="10">
        <f xml:space="preserve"> 0 + CAL!R19 + CAR!R19 + CENT!R19 + FLA!R19 + MIDA!R19 + MIDW!R19 + NE!R19 + NY!R19 + NW!R19 + SE!R19 + SW!R19 + TEN!R19 + TEX!R19</f>
        <v>202163134.86614868</v>
      </c>
      <c r="S19" s="10">
        <f xml:space="preserve"> 0 + CAL!S19 + CAR!S19 + CENT!S19 + FLA!S19 + MIDA!S19 + MIDW!S19 + NE!S19 + NY!S19 + NW!S19 + SE!S19 + SW!S19 + TEN!S19 + TEX!S19</f>
        <v>216164175.88212845</v>
      </c>
      <c r="T19" s="10">
        <f xml:space="preserve"> 0 + CAL!T19 + CAR!T19 + CENT!T19 + FLA!T19 + MIDA!T19 + MIDW!T19 + NE!T19 + NY!T19 + NW!T19 + SE!T19 + SW!T19 + TEN!T19 + TEX!T19</f>
        <v>218528117.84967035</v>
      </c>
      <c r="U19" s="10">
        <f xml:space="preserve"> 0 + CAL!U19 + CAR!U19 + CENT!U19 + FLA!U19 + MIDA!U19 + MIDW!U19 + NE!U19 + NY!U19 + NW!U19 + SE!U19 + SW!U19 + TEN!U19 + TEX!U19</f>
        <v>252323690.77045009</v>
      </c>
      <c r="V19" s="10">
        <f xml:space="preserve"> 0 + CAL!V19 + CAR!V19 + CENT!V19 + FLA!V19 + MIDA!V19 + MIDW!V19 + NE!V19 + NY!V19 + NW!V19 + SE!V19 + SW!V19 + TEN!V19 + TEX!V19</f>
        <v>288194969.83103049</v>
      </c>
      <c r="W19" s="10">
        <f xml:space="preserve"> 0 + CAL!W19 + CAR!W19 + CENT!W19 + FLA!W19 + MIDA!W19 + MIDW!W19 + NE!W19 + NY!W19 + NW!W19 + SE!W19 + SW!W19 + TEN!W19 + TEX!W19</f>
        <v>324462301.71703416</v>
      </c>
      <c r="X19" s="10">
        <f xml:space="preserve"> 0 + CAL!X19 + CAR!X19 + CENT!X19 + FLA!X19 + MIDA!X19 + MIDW!X19 + NE!X19 + NY!X19 + NW!X19 + SE!X19 + SW!X19 + TEN!X19 + TEX!X19</f>
        <v>359904779.88252211</v>
      </c>
      <c r="Y19" s="10">
        <f xml:space="preserve"> 0 + CAL!Y19 + CAR!Y19 + CENT!Y19 + FLA!Y19 + MIDA!Y19 + MIDW!Y19 + NE!Y19 + NY!Y19 + NW!Y19 + SE!Y19 + SW!Y19 + TEN!Y19 + TEX!Y19</f>
        <v>397026183.07157731</v>
      </c>
      <c r="Z19" s="10">
        <f xml:space="preserve"> 0 + CAL!Z19 + CAR!Z19 + CENT!Z19 + FLA!Z19 + MIDA!Z19 + MIDW!Z19 + NE!Z19 + NY!Z19 + NW!Z19 + SE!Z19 + SW!Z19 + TEN!Z19 + TEX!Z19</f>
        <v>422566612.82223171</v>
      </c>
      <c r="AA19" s="10">
        <f xml:space="preserve"> 0 + CAL!AA19 + CAR!AA19 + CENT!AA19 + FLA!AA19 + MIDA!AA19 + MIDW!AA19 + NE!AA19 + NY!AA19 + NW!AA19 + SE!AA19 + SW!AA19 + TEN!AA19 + TEX!AA19</f>
        <v>452578908.46525949</v>
      </c>
      <c r="AB19" s="10">
        <f xml:space="preserve"> 0 + CAL!AB19 + CAR!AB19 + CENT!AB19 + FLA!AB19 + MIDA!AB19 + MIDW!AB19 + NE!AB19 + NY!AB19 + NW!AB19 + SE!AB19 + SW!AB19 + TEN!AB19 + TEX!AB19</f>
        <v>476851689.21015793</v>
      </c>
      <c r="AC19" s="10">
        <f xml:space="preserve"> 0 + CAL!AC19 + CAR!AC19 + CENT!AC19 + FLA!AC19 + MIDA!AC19 + MIDW!AC19 + NE!AC19 + NY!AC19 + NW!AC19 + SE!AC19 + SW!AC19 + TEN!AC19 + TEX!AC19</f>
        <v>495648023.72621578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18880.673913039998</v>
      </c>
      <c r="D20" s="10">
        <f xml:space="preserve"> 0 + CAL!D20 + CAR!D20 + CENT!D20 + FLA!D20 + MIDA!D20 + MIDW!D20 + NE!D20 + NY!D20 + NW!D20 + SE!D20 + SW!D20 + TEN!D20 + TEX!D20</f>
        <v>18397.253123679999</v>
      </c>
      <c r="E20" s="10">
        <f xml:space="preserve"> 0 + CAL!E20 + CAR!E20 + CENT!E20 + FLA!E20 + MIDA!E20 + MIDW!E20 + NE!E20 + NY!E20 + NW!E20 + SE!E20 + SW!E20 + TEN!E20 + TEX!E20</f>
        <v>17788.128463229998</v>
      </c>
      <c r="F20" s="10">
        <f xml:space="preserve"> 0 + CAL!F20 + CAR!F20 + CENT!F20 + FLA!F20 + MIDA!F20 + MIDW!F20 + NE!F20 + NY!F20 + NW!F20 + SE!F20 + SW!F20 + TEN!F20 + TEX!F20</f>
        <v>17329.868442790001</v>
      </c>
      <c r="G20" s="10">
        <f xml:space="preserve"> 0 + CAL!G20 + CAR!G20 + CENT!G20 + FLA!G20 + MIDA!G20 + MIDW!G20 + NE!G20 + NY!G20 + NW!G20 + SE!G20 + SW!G20 + TEN!G20 + TEX!G20</f>
        <v>16900.295597339998</v>
      </c>
      <c r="H20" s="10">
        <f xml:space="preserve"> 0 + CAL!H20 + CAR!H20 + CENT!H20 + FLA!H20 + MIDA!H20 + MIDW!H20 + NE!H20 + NY!H20 + NW!H20 + SE!H20 + SW!H20 + TEN!H20 + TEX!H20</f>
        <v>16615.517100330002</v>
      </c>
      <c r="I20" s="10">
        <f xml:space="preserve"> 0 + CAL!I20 + CAR!I20 + CENT!I20 + FLA!I20 + MIDA!I20 + MIDW!I20 + NE!I20 + NY!I20 + NW!I20 + SE!I20 + SW!I20 + TEN!I20 + TEX!I20</f>
        <v>17358.113476009999</v>
      </c>
      <c r="J20" s="10">
        <f xml:space="preserve"> 0 + CAL!J20 + CAR!J20 + CENT!J20 + FLA!J20 + MIDA!J20 + MIDW!J20 + NE!J20 + NY!J20 + NW!J20 + SE!J20 + SW!J20 + TEN!J20 + TEX!J20</f>
        <v>17577.10148008</v>
      </c>
      <c r="K20" s="10">
        <f xml:space="preserve"> 0 + CAL!K20 + CAR!K20 + CENT!K20 + FLA!K20 + MIDA!K20 + MIDW!K20 + NE!K20 + NY!K20 + NW!K20 + SE!K20 + SW!K20 + TEN!K20 + TEX!K20</f>
        <v>17766.218404619998</v>
      </c>
      <c r="L20" s="10">
        <f xml:space="preserve"> 0 + CAL!L20 + CAR!L20 + CENT!L20 + FLA!L20 + MIDA!L20 + MIDW!L20 + NE!L20 + NY!L20 + NW!L20 + SE!L20 + SW!L20 + TEN!L20 + TEX!L20</f>
        <v>19520.083421439995</v>
      </c>
      <c r="M20" s="10">
        <f xml:space="preserve"> 0 + CAL!M20 + CAR!M20 + CENT!M20 + FLA!M20 + MIDA!M20 + MIDW!M20 + NE!M20 + NY!M20 + NW!M20 + SE!M20 + SW!M20 + TEN!M20 + TEX!M20</f>
        <v>20905.148569239998</v>
      </c>
      <c r="N20" s="10">
        <f xml:space="preserve"> 0 + CAL!N20 + CAR!N20 + CENT!N20 + FLA!N20 + MIDA!N20 + MIDW!N20 + NE!N20 + NY!N20 + NW!N20 + SE!N20 + SW!N20 + TEN!N20 + TEX!N20</f>
        <v>22386.922224760001</v>
      </c>
      <c r="O20" s="10">
        <f xml:space="preserve"> 0 + CAL!O20 + CAR!O20 + CENT!O20 + FLA!O20 + MIDA!O20 + MIDW!O20 + NE!O20 + NY!O20 + NW!O20 + SE!O20 + SW!O20 + TEN!O20 + TEX!O20</f>
        <v>24096.902197439998</v>
      </c>
      <c r="P20" s="10">
        <f xml:space="preserve"> 0 + CAL!P20 + CAR!P20 + CENT!P20 + FLA!P20 + MIDA!P20 + MIDW!P20 + NE!P20 + NY!P20 + NW!P20 + SE!P20 + SW!P20 + TEN!P20 + TEX!P20</f>
        <v>26053.044103010001</v>
      </c>
      <c r="Q20" s="10">
        <f xml:space="preserve"> 0 + CAL!Q20 + CAR!Q20 + CENT!Q20 + FLA!Q20 + MIDA!Q20 + MIDW!Q20 + NE!Q20 + NY!Q20 + NW!Q20 + SE!Q20 + SW!Q20 + TEN!Q20 + TEX!Q20</f>
        <v>27012.804900530002</v>
      </c>
      <c r="R20" s="10">
        <f xml:space="preserve"> 0 + CAL!R20 + CAR!R20 + CENT!R20 + FLA!R20 + MIDA!R20 + MIDW!R20 + NE!R20 + NY!R20 + NW!R20 + SE!R20 + SW!R20 + TEN!R20 + TEX!R20</f>
        <v>27591.028169190002</v>
      </c>
      <c r="S20" s="10">
        <f xml:space="preserve"> 0 + CAL!S20 + CAR!S20 + CENT!S20 + FLA!S20 + MIDA!S20 + MIDW!S20 + NE!S20 + NY!S20 + NW!S20 + SE!S20 + SW!S20 + TEN!S20 + TEX!S20</f>
        <v>29059.107452709999</v>
      </c>
      <c r="T20" s="10">
        <f xml:space="preserve"> 0 + CAL!T20 + CAR!T20 + CENT!T20 + FLA!T20 + MIDA!T20 + MIDW!T20 + NE!T20 + NY!T20 + NW!T20 + SE!T20 + SW!T20 + TEN!T20 + TEX!T20</f>
        <v>29369.474218039995</v>
      </c>
      <c r="U20" s="10">
        <f xml:space="preserve"> 0 + CAL!U20 + CAR!U20 + CENT!U20 + FLA!U20 + MIDA!U20 + MIDW!U20 + NE!U20 + NY!U20 + NW!U20 + SE!U20 + SW!U20 + TEN!U20 + TEX!U20</f>
        <v>34172.936957100006</v>
      </c>
      <c r="V20" s="10">
        <f xml:space="preserve"> 0 + CAL!V20 + CAR!V20 + CENT!V20 + FLA!V20 + MIDA!V20 + MIDW!V20 + NE!V20 + NY!V20 + NW!V20 + SE!V20 + SW!V20 + TEN!V20 + TEX!V20</f>
        <v>38936.600237980005</v>
      </c>
      <c r="W20" s="10">
        <f xml:space="preserve"> 0 + CAL!W20 + CAR!W20 + CENT!W20 + FLA!W20 + MIDA!W20 + MIDW!W20 + NE!W20 + NY!W20 + NW!W20 + SE!W20 + SW!W20 + TEN!W20 + TEX!W20</f>
        <v>43751.673769929999</v>
      </c>
      <c r="X20" s="10">
        <f xml:space="preserve"> 0 + CAL!X20 + CAR!X20 + CENT!X20 + FLA!X20 + MIDA!X20 + MIDW!X20 + NE!X20 + NY!X20 + NW!X20 + SE!X20 + SW!X20 + TEN!X20 + TEX!X20</f>
        <v>48242.182973570001</v>
      </c>
      <c r="Y20" s="10">
        <f xml:space="preserve"> 0 + CAL!Y20 + CAR!Y20 + CENT!Y20 + FLA!Y20 + MIDA!Y20 + MIDW!Y20 + NE!Y20 + NY!Y20 + NW!Y20 + SE!Y20 + SW!Y20 + TEN!Y20 + TEX!Y20</f>
        <v>53005.381782240009</v>
      </c>
      <c r="Z20" s="10">
        <f xml:space="preserve"> 0 + CAL!Z20 + CAR!Z20 + CENT!Z20 + FLA!Z20 + MIDA!Z20 + MIDW!Z20 + NE!Z20 + NY!Z20 + NW!Z20 + SE!Z20 + SW!Z20 + TEN!Z20 + TEX!Z20</f>
        <v>56204.748257289997</v>
      </c>
      <c r="AA20" s="10">
        <f xml:space="preserve"> 0 + CAL!AA20 + CAR!AA20 + CENT!AA20 + FLA!AA20 + MIDA!AA20 + MIDW!AA20 + NE!AA20 + NY!AA20 + NW!AA20 + SE!AA20 + SW!AA20 + TEN!AA20 + TEX!AA20</f>
        <v>59851.391328290003</v>
      </c>
      <c r="AB20" s="10">
        <f xml:space="preserve"> 0 + CAL!AB20 + CAR!AB20 + CENT!AB20 + FLA!AB20 + MIDA!AB20 + MIDW!AB20 + NE!AB20 + NY!AB20 + NW!AB20 + SE!AB20 + SW!AB20 + TEN!AB20 + TEX!AB20</f>
        <v>62926.51683244</v>
      </c>
      <c r="AC20" s="10">
        <f xml:space="preserve"> 0 + CAL!AC20 + CAR!AC20 + CENT!AC20 + FLA!AC20 + MIDA!AC20 + MIDW!AC20 + NE!AC20 + NY!AC20 + NW!AC20 + SE!AC20 + SW!AC20 + TEN!AC20 + TEX!AC20</f>
        <v>65217.969681870003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5.6459340599999992</v>
      </c>
      <c r="D21" s="10">
        <f xml:space="preserve"> 0 + CAL!D21 + CAR!D21 + CENT!D21 + FLA!D21 + MIDA!D21 + MIDW!D21 + NE!D21 + NY!D21 + NW!D21 + SE!D21 + SW!D21 + TEN!D21 + TEX!D21</f>
        <v>11.069114480000001</v>
      </c>
      <c r="E21" s="10">
        <f xml:space="preserve"> 0 + CAL!E21 + CAR!E21 + CENT!E21 + FLA!E21 + MIDA!E21 + MIDW!E21 + NE!E21 + NY!E21 + NW!E21 + SE!E21 + SW!E21 + TEN!E21 + TEX!E21</f>
        <v>16.055252439999997</v>
      </c>
      <c r="F21" s="10">
        <f xml:space="preserve"> 0 + CAL!F21 + CAR!F21 + CENT!F21 + FLA!F21 + MIDA!F21 + MIDW!F21 + NE!F21 + NY!F21 + NW!F21 + SE!F21 + SW!F21 + TEN!F21 + TEX!F21</f>
        <v>20.884438600000003</v>
      </c>
      <c r="G21" s="10">
        <f xml:space="preserve"> 0 + CAL!G21 + CAR!G21 + CENT!G21 + FLA!G21 + MIDA!G21 + MIDW!G21 + NE!G21 + NY!G21 + NW!G21 + SE!G21 + SW!G21 + TEN!G21 + TEX!G21</f>
        <v>25.51353512</v>
      </c>
      <c r="H21" s="10">
        <f xml:space="preserve"> 0 + CAL!H21 + CAR!H21 + CENT!H21 + FLA!H21 + MIDA!H21 + MIDW!H21 + NE!H21 + NY!H21 + NW!H21 + SE!H21 + SW!H21 + TEN!H21 + TEX!H21</f>
        <v>30.246213669999999</v>
      </c>
      <c r="I21" s="10">
        <f xml:space="preserve"> 0 + CAL!I21 + CAR!I21 + CENT!I21 + FLA!I21 + MIDA!I21 + MIDW!I21 + NE!I21 + NY!I21 + NW!I21 + SE!I21 + SW!I21 + TEN!I21 + TEX!I21</f>
        <v>38.569937739999993</v>
      </c>
      <c r="J21" s="10">
        <f xml:space="preserve"> 0 + CAL!J21 + CAR!J21 + CENT!J21 + FLA!J21 + MIDA!J21 + MIDW!J21 + NE!J21 + NY!J21 + NW!J21 + SE!J21 + SW!J21 + TEN!J21 + TEX!J21</f>
        <v>45.699521090000005</v>
      </c>
      <c r="K21" s="10">
        <f xml:space="preserve"> 0 + CAL!K21 + CAR!K21 + CENT!K21 + FLA!K21 + MIDA!K21 + MIDW!K21 + NE!K21 + NY!K21 + NW!K21 + SE!K21 + SW!K21 + TEN!K21 + TEX!K21</f>
        <v>52.763875720000001</v>
      </c>
      <c r="L21" s="10">
        <f xml:space="preserve"> 0 + CAL!L21 + CAR!L21 + CENT!L21 + FLA!L21 + MIDA!L21 + MIDW!L21 + NE!L21 + NY!L21 + NW!L21 + SE!L21 + SW!L21 + TEN!L21 + TEX!L21</f>
        <v>66.250175029999994</v>
      </c>
      <c r="M21" s="10">
        <f xml:space="preserve"> 0 + CAL!M21 + CAR!M21 + CENT!M21 + FLA!M21 + MIDA!M21 + MIDW!M21 + NE!M21 + NY!M21 + NW!M21 + SE!M21 + SW!M21 + TEN!M21 + TEX!M21</f>
        <v>78.799414060000004</v>
      </c>
      <c r="N21" s="10">
        <f xml:space="preserve"> 0 + CAL!N21 + CAR!N21 + CENT!N21 + FLA!N21 + MIDA!N21 + MIDW!N21 + NE!N21 + NY!N21 + NW!N21 + SE!N21 + SW!N21 + TEN!N21 + TEX!N21</f>
        <v>95.255371749999995</v>
      </c>
      <c r="O21" s="10">
        <f xml:space="preserve"> 0 + CAL!O21 + CAR!O21 + CENT!O21 + FLA!O21 + MIDA!O21 + MIDW!O21 + NE!O21 + NY!O21 + NW!O21 + SE!O21 + SW!O21 + TEN!O21 + TEX!O21</f>
        <v>114.67194492</v>
      </c>
      <c r="P21" s="10">
        <f xml:space="preserve"> 0 + CAL!P21 + CAR!P21 + CENT!P21 + FLA!P21 + MIDA!P21 + MIDW!P21 + NE!P21 + NY!P21 + NW!P21 + SE!P21 + SW!P21 + TEN!P21 + TEX!P21</f>
        <v>134.33715905999998</v>
      </c>
      <c r="Q21" s="10">
        <f xml:space="preserve"> 0 + CAL!Q21 + CAR!Q21 + CENT!Q21 + FLA!Q21 + MIDA!Q21 + MIDW!Q21 + NE!Q21 + NY!Q21 + NW!Q21 + SE!Q21 + SW!Q21 + TEN!Q21 + TEX!Q21</f>
        <v>149.02982541</v>
      </c>
      <c r="R21" s="10">
        <f xml:space="preserve"> 0 + CAL!R21 + CAR!R21 + CENT!R21 + FLA!R21 + MIDA!R21 + MIDW!R21 + NE!R21 + NY!R21 + NW!R21 + SE!R21 + SW!R21 + TEN!R21 + TEX!R21</f>
        <v>161.73050787999995</v>
      </c>
      <c r="S21" s="10">
        <f xml:space="preserve"> 0 + CAL!S21 + CAR!S21 + CENT!S21 + FLA!S21 + MIDA!S21 + MIDW!S21 + NE!S21 + NY!S21 + NW!S21 + SE!S21 + SW!S21 + TEN!S21 + TEX!S21</f>
        <v>183.73954950000001</v>
      </c>
      <c r="T21" s="10">
        <f xml:space="preserve"> 0 + CAL!T21 + CAR!T21 + CENT!T21 + FLA!T21 + MIDA!T21 + MIDW!T21 + NE!T21 + NY!T21 + NW!T21 + SE!T21 + SW!T21 + TEN!T21 + TEX!T21</f>
        <v>196.67530607</v>
      </c>
      <c r="U21" s="10">
        <f xml:space="preserve"> 0 + CAL!U21 + CAR!U21 + CENT!U21 + FLA!U21 + MIDA!U21 + MIDW!U21 + NE!U21 + NY!U21 + NW!U21 + SE!U21 + SW!U21 + TEN!U21 + TEX!U21</f>
        <v>239.70750623000004</v>
      </c>
      <c r="V21" s="10">
        <f xml:space="preserve"> 0 + CAL!V21 + CAR!V21 + CENT!V21 + FLA!V21 + MIDA!V21 + MIDW!V21 + NE!V21 + NY!V21 + NW!V21 + SE!V21 + SW!V21 + TEN!V21 + TEX!V21</f>
        <v>288.19496981999998</v>
      </c>
      <c r="W21" s="10">
        <f xml:space="preserve"> 0 + CAL!W21 + CAR!W21 + CENT!W21 + FLA!W21 + MIDA!W21 + MIDW!W21 + NE!W21 + NY!W21 + NW!W21 + SE!W21 + SW!W21 + TEN!W21 + TEX!W21</f>
        <v>340.68541681000005</v>
      </c>
      <c r="X21" s="10">
        <f xml:space="preserve"> 0 + CAL!X21 + CAR!X21 + CENT!X21 + FLA!X21 + MIDA!X21 + MIDW!X21 + NE!X21 + NY!X21 + NW!X21 + SE!X21 + SW!X21 + TEN!X21 + TEX!X21</f>
        <v>395.89525785999996</v>
      </c>
      <c r="Y21" s="10">
        <f xml:space="preserve"> 0 + CAL!Y21 + CAR!Y21 + CENT!Y21 + FLA!Y21 + MIDA!Y21 + MIDW!Y21 + NE!Y21 + NY!Y21 + NW!Y21 + SE!Y21 + SW!Y21 + TEN!Y21 + TEX!Y21</f>
        <v>456.58011051999995</v>
      </c>
      <c r="Z21" s="10">
        <f xml:space="preserve"> 0 + CAL!Z21 + CAR!Z21 + CENT!Z21 + FLA!Z21 + MIDA!Z21 + MIDW!Z21 + NE!Z21 + NY!Z21 + NW!Z21 + SE!Z21 + SW!Z21 + TEN!Z21 + TEX!Z21</f>
        <v>507.07993539999995</v>
      </c>
      <c r="AA21" s="10">
        <f xml:space="preserve"> 0 + CAL!AA21 + CAR!AA21 + CENT!AA21 + FLA!AA21 + MIDA!AA21 + MIDW!AA21 + NE!AA21 + NY!AA21 + NW!AA21 + SE!AA21 + SW!AA21 + TEN!AA21 + TEX!AA21</f>
        <v>565.72363556999994</v>
      </c>
      <c r="AB21" s="10">
        <f xml:space="preserve"> 0 + CAL!AB21 + CAR!AB21 + CENT!AB21 + FLA!AB21 + MIDA!AB21 + MIDW!AB21 + NE!AB21 + NY!AB21 + NW!AB21 + SE!AB21 + SW!AB21 + TEN!AB21 + TEX!AB21</f>
        <v>619.90719597000009</v>
      </c>
      <c r="AC21" s="10">
        <f xml:space="preserve"> 0 + CAL!AC21 + CAR!AC21 + CENT!AC21 + FLA!AC21 + MIDA!AC21 + MIDW!AC21 + NE!AC21 + NY!AC21 + NW!AC21 + SE!AC21 + SW!AC21 + TEN!AC21 + TEX!AC21</f>
        <v>669.12483200999998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0.56459340999999996</v>
      </c>
      <c r="D22" s="10">
        <f xml:space="preserve"> 0 + CAL!D22 + CAR!D22 + CENT!D22 + FLA!D22 + MIDA!D22 + MIDW!D22 + NE!D22 + NY!D22 + NW!D22 + SE!D22 + SW!D22 + TEN!D22 + TEX!D22</f>
        <v>0.55345573000000003</v>
      </c>
      <c r="E22" s="10">
        <f xml:space="preserve"> 0 + CAL!E22 + CAR!E22 + CENT!E22 + FLA!E22 + MIDA!E22 + MIDW!E22 + NE!E22 + NY!E22 + NW!E22 + SE!E22 + SW!E22 + TEN!E22 + TEX!E22</f>
        <v>0.53517508000000003</v>
      </c>
      <c r="F22" s="10">
        <f xml:space="preserve"> 0 + CAL!F22 + CAR!F22 + CENT!F22 + FLA!F22 + MIDA!F22 + MIDW!F22 + NE!F22 + NY!F22 + NW!F22 + SE!F22 + SW!F22 + TEN!F22 + TEX!F22</f>
        <v>0.52211096999999995</v>
      </c>
      <c r="G22" s="10">
        <f xml:space="preserve"> 0 + CAL!G22 + CAR!G22 + CENT!G22 + FLA!G22 + MIDA!G22 + MIDW!G22 + NE!G22 + NY!G22 + NW!G22 + SE!G22 + SW!G22 + TEN!G22 + TEX!G22</f>
        <v>0.51027069999999997</v>
      </c>
      <c r="H22" s="10">
        <f xml:space="preserve"> 0 + CAL!H22 + CAR!H22 + CENT!H22 + FLA!H22 + MIDA!H22 + MIDW!H22 + NE!H22 + NY!H22 + NW!H22 + SE!H22 + SW!H22 + TEN!H22 + TEX!H22</f>
        <v>0.50410356000000001</v>
      </c>
      <c r="I22" s="10">
        <f xml:space="preserve"> 0 + CAL!I22 + CAR!I22 + CENT!I22 + FLA!I22 + MIDA!I22 + MIDW!I22 + NE!I22 + NY!I22 + NW!I22 + SE!I22 + SW!I22 + TEN!I22 + TEX!I22</f>
        <v>0.55099910000000007</v>
      </c>
      <c r="J22" s="10">
        <f xml:space="preserve"> 0 + CAL!J22 + CAR!J22 + CENT!J22 + FLA!J22 + MIDA!J22 + MIDW!J22 + NE!J22 + NY!J22 + NW!J22 + SE!J22 + SW!J22 + TEN!J22 + TEX!J22</f>
        <v>0.57124401000000014</v>
      </c>
      <c r="K22" s="10">
        <f xml:space="preserve"> 0 + CAL!K22 + CAR!K22 + CENT!K22 + FLA!K22 + MIDA!K22 + MIDW!K22 + NE!K22 + NY!K22 + NW!K22 + SE!K22 + SW!K22 + TEN!K22 + TEX!K22</f>
        <v>0.58626527999999989</v>
      </c>
      <c r="L22" s="10">
        <f xml:space="preserve"> 0 + CAL!L22 + CAR!L22 + CENT!L22 + FLA!L22 + MIDA!L22 + MIDW!L22 + NE!L22 + NY!L22 + NW!L22 + SE!L22 + SW!L22 + TEN!L22 + TEX!L22</f>
        <v>0.66250176999999999</v>
      </c>
      <c r="M22" s="10">
        <f xml:space="preserve"> 0 + CAL!M22 + CAR!M22 + CENT!M22 + FLA!M22 + MIDA!M22 + MIDW!M22 + NE!M22 + NY!M22 + NW!M22 + SE!M22 + SW!M22 + TEN!M22 + TEX!M22</f>
        <v>0.71635831000000005</v>
      </c>
      <c r="N22" s="10">
        <f xml:space="preserve"> 0 + CAL!N22 + CAR!N22 + CENT!N22 + FLA!N22 + MIDA!N22 + MIDW!N22 + NE!N22 + NY!N22 + NW!N22 + SE!N22 + SW!N22 + TEN!N22 + TEX!N22</f>
        <v>0.79379474999999999</v>
      </c>
      <c r="O22" s="10">
        <f xml:space="preserve"> 0 + CAL!O22 + CAR!O22 + CENT!O22 + FLA!O22 + MIDA!O22 + MIDW!O22 + NE!O22 + NY!O22 + NW!O22 + SE!O22 + SW!O22 + TEN!O22 + TEX!O22</f>
        <v>0.88209187000000011</v>
      </c>
      <c r="P22" s="10">
        <f xml:space="preserve"> 0 + CAL!P22 + CAR!P22 + CENT!P22 + FLA!P22 + MIDA!P22 + MIDW!P22 + NE!P22 + NY!P22 + NW!P22 + SE!P22 + SW!P22 + TEN!P22 + TEX!P22</f>
        <v>0.95955111999999998</v>
      </c>
      <c r="Q22" s="10">
        <f xml:space="preserve"> 0 + CAL!Q22 + CAR!Q22 + CENT!Q22 + FLA!Q22 + MIDA!Q22 + MIDW!Q22 + NE!Q22 + NY!Q22 + NW!Q22 + SE!Q22 + SW!Q22 + TEN!Q22 + TEX!Q22</f>
        <v>0.99353217999999999</v>
      </c>
      <c r="R22" s="10">
        <f xml:space="preserve"> 0 + CAL!R22 + CAR!R22 + CENT!R22 + FLA!R22 + MIDA!R22 + MIDW!R22 + NE!R22 + NY!R22 + NW!R22 + SE!R22 + SW!R22 + TEN!R22 + TEX!R22</f>
        <v>1.01081566</v>
      </c>
      <c r="S22" s="10">
        <f xml:space="preserve"> 0 + CAL!S22 + CAR!S22 + CENT!S22 + FLA!S22 + MIDA!S22 + MIDW!S22 + NE!S22 + NY!S22 + NW!S22 + SE!S22 + SW!S22 + TEN!S22 + TEX!S22</f>
        <v>1.0808208799999999</v>
      </c>
      <c r="T22" s="10">
        <f xml:space="preserve"> 0 + CAL!T22 + CAR!T22 + CENT!T22 + FLA!T22 + MIDA!T22 + MIDW!T22 + NE!T22 + NY!T22 + NW!T22 + SE!T22 + SW!T22 + TEN!T22 + TEX!T22</f>
        <v>1.0926405999999997</v>
      </c>
      <c r="U22" s="10">
        <f xml:space="preserve"> 0 + CAL!U22 + CAR!U22 + CENT!U22 + FLA!U22 + MIDA!U22 + MIDW!U22 + NE!U22 + NY!U22 + NW!U22 + SE!U22 + SW!U22 + TEN!U22 + TEX!U22</f>
        <v>1.26161846</v>
      </c>
      <c r="V22" s="10">
        <f xml:space="preserve"> 0 + CAL!V22 + CAR!V22 + CENT!V22 + FLA!V22 + MIDA!V22 + MIDW!V22 + NE!V22 + NY!V22 + NW!V22 + SE!V22 + SW!V22 + TEN!V22 + TEX!V22</f>
        <v>1.4409748600000001</v>
      </c>
      <c r="W22" s="10">
        <f xml:space="preserve"> 0 + CAL!W22 + CAR!W22 + CENT!W22 + FLA!W22 + MIDA!W22 + MIDW!W22 + NE!W22 + NY!W22 + NW!W22 + SE!W22 + SW!W22 + TEN!W22 + TEX!W22</f>
        <v>1.6223115100000001</v>
      </c>
      <c r="X22" s="10">
        <f xml:space="preserve"> 0 + CAL!X22 + CAR!X22 + CENT!X22 + FLA!X22 + MIDA!X22 + MIDW!X22 + NE!X22 + NY!X22 + NW!X22 + SE!X22 + SW!X22 + TEN!X22 + TEX!X22</f>
        <v>1.79952391</v>
      </c>
      <c r="Y22" s="10">
        <f xml:space="preserve"> 0 + CAL!Y22 + CAR!Y22 + CENT!Y22 + FLA!Y22 + MIDA!Y22 + MIDW!Y22 + NE!Y22 + NY!Y22 + NW!Y22 + SE!Y22 + SW!Y22 + TEN!Y22 + TEX!Y22</f>
        <v>1.9851309199999998</v>
      </c>
      <c r="Z22" s="10">
        <f xml:space="preserve"> 0 + CAL!Z22 + CAR!Z22 + CENT!Z22 + FLA!Z22 + MIDA!Z22 + MIDW!Z22 + NE!Z22 + NY!Z22 + NW!Z22 + SE!Z22 + SW!Z22 + TEN!Z22 + TEX!Z22</f>
        <v>2.1128330599999998</v>
      </c>
      <c r="AA22" s="10">
        <f xml:space="preserve"> 0 + CAL!AA22 + CAR!AA22 + CENT!AA22 + FLA!AA22 + MIDA!AA22 + MIDW!AA22 + NE!AA22 + NY!AA22 + NW!AA22 + SE!AA22 + SW!AA22 + TEN!AA22 + TEX!AA22</f>
        <v>2.2628945499999999</v>
      </c>
      <c r="AB22" s="10">
        <f xml:space="preserve"> 0 + CAL!AB22 + CAR!AB22 + CENT!AB22 + FLA!AB22 + MIDA!AB22 + MIDW!AB22 + NE!AB22 + NY!AB22 + NW!AB22 + SE!AB22 + SW!AB22 + TEN!AB22 + TEX!AB22</f>
        <v>2.3842584499999999</v>
      </c>
      <c r="AC22" s="10">
        <f xml:space="preserve"> 0 + CAL!AC22 + CAR!AC22 + CENT!AC22 + FLA!AC22 + MIDA!AC22 + MIDW!AC22 + NE!AC22 + NY!AC22 + NW!AC22 + SE!AC22 + SW!AC22 + TEN!AC22 + TEX!AC22</f>
        <v>2.4782401100000002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18880.673913039998</v>
      </c>
      <c r="D23" s="10">
        <f xml:space="preserve"> 0 + CAL!D23 + CAR!D23 + CENT!D23 + FLA!D23 + MIDA!D23 + MIDW!D23 + NE!D23 + NY!D23 + NW!D23 + SE!D23 + SW!D23 + TEN!D23 + TEX!D23</f>
        <v>18397.253123679999</v>
      </c>
      <c r="E23" s="10">
        <f xml:space="preserve"> 0 + CAL!E23 + CAR!E23 + CENT!E23 + FLA!E23 + MIDA!E23 + MIDW!E23 + NE!E23 + NY!E23 + NW!E23 + SE!E23 + SW!E23 + TEN!E23 + TEX!E23</f>
        <v>17788.128463229998</v>
      </c>
      <c r="F23" s="10">
        <f xml:space="preserve"> 0 + CAL!F23 + CAR!F23 + CENT!F23 + FLA!F23 + MIDA!F23 + MIDW!F23 + NE!F23 + NY!F23 + NW!F23 + SE!F23 + SW!F23 + TEN!F23 + TEX!F23</f>
        <v>17329.868442790001</v>
      </c>
      <c r="G23" s="10">
        <f xml:space="preserve"> 0 + CAL!G23 + CAR!G23 + CENT!G23 + FLA!G23 + MIDA!G23 + MIDW!G23 + NE!G23 + NY!G23 + NW!G23 + SE!G23 + SW!G23 + TEN!G23 + TEX!G23</f>
        <v>16900.295597339998</v>
      </c>
      <c r="H23" s="10">
        <f xml:space="preserve"> 0 + CAL!H23 + CAR!H23 + CENT!H23 + FLA!H23 + MIDA!H23 + MIDW!H23 + NE!H23 + NY!H23 + NW!H23 + SE!H23 + SW!H23 + TEN!H23 + TEX!H23</f>
        <v>16615.517100330002</v>
      </c>
      <c r="I23" s="10">
        <f xml:space="preserve"> 0 + CAL!I23 + CAR!I23 + CENT!I23 + FLA!I23 + MIDA!I23 + MIDW!I23 + NE!I23 + NY!I23 + NW!I23 + SE!I23 + SW!I23 + TEN!I23 + TEX!I23</f>
        <v>17358.113476009999</v>
      </c>
      <c r="J23" s="10">
        <f xml:space="preserve"> 0 + CAL!J23 + CAR!J23 + CENT!J23 + FLA!J23 + MIDA!J23 + MIDW!J23 + NE!J23 + NY!J23 + NW!J23 + SE!J23 + SW!J23 + TEN!J23 + TEX!J23</f>
        <v>17577.10148008</v>
      </c>
      <c r="K23" s="10">
        <f xml:space="preserve"> 0 + CAL!K23 + CAR!K23 + CENT!K23 + FLA!K23 + MIDA!K23 + MIDW!K23 + NE!K23 + NY!K23 + NW!K23 + SE!K23 + SW!K23 + TEN!K23 + TEX!K23</f>
        <v>17766.218404619998</v>
      </c>
      <c r="L23" s="10">
        <f xml:space="preserve"> 0 + CAL!L23 + CAR!L23 + CENT!L23 + FLA!L23 + MIDA!L23 + MIDW!L23 + NE!L23 + NY!L23 + NW!L23 + SE!L23 + SW!L23 + TEN!L23 + TEX!L23</f>
        <v>19520.083421439995</v>
      </c>
      <c r="M23" s="10">
        <f xml:space="preserve"> 0 + CAL!M23 + CAR!M23 + CENT!M23 + FLA!M23 + MIDA!M23 + MIDW!M23 + NE!M23 + NY!M23 + NW!M23 + SE!M23 + SW!M23 + TEN!M23 + TEX!M23</f>
        <v>20905.148569239998</v>
      </c>
      <c r="N23" s="10">
        <f xml:space="preserve"> 0 + CAL!N23 + CAR!N23 + CENT!N23 + FLA!N23 + MIDA!N23 + MIDW!N23 + NE!N23 + NY!N23 + NW!N23 + SE!N23 + SW!N23 + TEN!N23 + TEX!N23</f>
        <v>22386.922224760001</v>
      </c>
      <c r="O23" s="10">
        <f xml:space="preserve"> 0 + CAL!O23 + CAR!O23 + CENT!O23 + FLA!O23 + MIDA!O23 + MIDW!O23 + NE!O23 + NY!O23 + NW!O23 + SE!O23 + SW!O23 + TEN!O23 + TEX!O23</f>
        <v>24096.902197439998</v>
      </c>
      <c r="P23" s="10">
        <f xml:space="preserve"> 0 + CAL!P23 + CAR!P23 + CENT!P23 + FLA!P23 + MIDA!P23 + MIDW!P23 + NE!P23 + NY!P23 + NW!P23 + SE!P23 + SW!P23 + TEN!P23 + TEX!P23</f>
        <v>26053.044103010001</v>
      </c>
      <c r="Q23" s="10">
        <f xml:space="preserve"> 0 + CAL!Q23 + CAR!Q23 + CENT!Q23 + FLA!Q23 + MIDA!Q23 + MIDW!Q23 + NE!Q23 + NY!Q23 + NW!Q23 + SE!Q23 + SW!Q23 + TEN!Q23 + TEX!Q23</f>
        <v>27012.804900530002</v>
      </c>
      <c r="R23" s="10">
        <f xml:space="preserve"> 0 + CAL!R23 + CAR!R23 + CENT!R23 + FLA!R23 + MIDA!R23 + MIDW!R23 + NE!R23 + NY!R23 + NW!R23 + SE!R23 + SW!R23 + TEN!R23 + TEX!R23</f>
        <v>27591.028169190002</v>
      </c>
      <c r="S23" s="10">
        <f xml:space="preserve"> 0 + CAL!S23 + CAR!S23 + CENT!S23 + FLA!S23 + MIDA!S23 + MIDW!S23 + NE!S23 + NY!S23 + NW!S23 + SE!S23 + SW!S23 + TEN!S23 + TEX!S23</f>
        <v>29059.107452709999</v>
      </c>
      <c r="T23" s="10">
        <f xml:space="preserve"> 0 + CAL!T23 + CAR!T23 + CENT!T23 + FLA!T23 + MIDA!T23 + MIDW!T23 + NE!T23 + NY!T23 + NW!T23 + SE!T23 + SW!T23 + TEN!T23 + TEX!T23</f>
        <v>29369.474218039995</v>
      </c>
      <c r="U23" s="10">
        <f xml:space="preserve"> 0 + CAL!U23 + CAR!U23 + CENT!U23 + FLA!U23 + MIDA!U23 + MIDW!U23 + NE!U23 + NY!U23 + NW!U23 + SE!U23 + SW!U23 + TEN!U23 + TEX!U23</f>
        <v>34172.936957100006</v>
      </c>
      <c r="V23" s="10">
        <f xml:space="preserve"> 0 + CAL!V23 + CAR!V23 + CENT!V23 + FLA!V23 + MIDA!V23 + MIDW!V23 + NE!V23 + NY!V23 + NW!V23 + SE!V23 + SW!V23 + TEN!V23 + TEX!V23</f>
        <v>38936.600237980005</v>
      </c>
      <c r="W23" s="10">
        <f xml:space="preserve"> 0 + CAL!W23 + CAR!W23 + CENT!W23 + FLA!W23 + MIDA!W23 + MIDW!W23 + NE!W23 + NY!W23 + NW!W23 + SE!W23 + SW!W23 + TEN!W23 + TEX!W23</f>
        <v>43751.673769929999</v>
      </c>
      <c r="X23" s="10">
        <f xml:space="preserve"> 0 + CAL!X23 + CAR!X23 + CENT!X23 + FLA!X23 + MIDA!X23 + MIDW!X23 + NE!X23 + NY!X23 + NW!X23 + SE!X23 + SW!X23 + TEN!X23 + TEX!X23</f>
        <v>48242.182973570001</v>
      </c>
      <c r="Y23" s="10">
        <f xml:space="preserve"> 0 + CAL!Y23 + CAR!Y23 + CENT!Y23 + FLA!Y23 + MIDA!Y23 + MIDW!Y23 + NE!Y23 + NY!Y23 + NW!Y23 + SE!Y23 + SW!Y23 + TEN!Y23 + TEX!Y23</f>
        <v>53005.381782240009</v>
      </c>
      <c r="Z23" s="10">
        <f xml:space="preserve"> 0 + CAL!Z23 + CAR!Z23 + CENT!Z23 + FLA!Z23 + MIDA!Z23 + MIDW!Z23 + NE!Z23 + NY!Z23 + NW!Z23 + SE!Z23 + SW!Z23 + TEN!Z23 + TEX!Z23</f>
        <v>56204.748257289997</v>
      </c>
      <c r="AA23" s="10">
        <f xml:space="preserve"> 0 + CAL!AA23 + CAR!AA23 + CENT!AA23 + FLA!AA23 + MIDA!AA23 + MIDW!AA23 + NE!AA23 + NY!AA23 + NW!AA23 + SE!AA23 + SW!AA23 + TEN!AA23 + TEX!AA23</f>
        <v>59851.391328290003</v>
      </c>
      <c r="AB23" s="10">
        <f xml:space="preserve"> 0 + CAL!AB23 + CAR!AB23 + CENT!AB23 + FLA!AB23 + MIDA!AB23 + MIDW!AB23 + NE!AB23 + NY!AB23 + NW!AB23 + SE!AB23 + SW!AB23 + TEN!AB23 + TEX!AB23</f>
        <v>62926.51683244</v>
      </c>
      <c r="AC23" s="10">
        <f xml:space="preserve"> 0 + CAL!AC23 + CAR!AC23 + CENT!AC23 + FLA!AC23 + MIDA!AC23 + MIDW!AC23 + NE!AC23 + NY!AC23 + NW!AC23 + SE!AC23 + SW!AC23 + TEN!AC23 + TEX!AC23</f>
        <v>65217.969681870003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12.62828081</v>
      </c>
      <c r="E25" s="10">
        <f xml:space="preserve"> 0 + CAL!E25 + CAR!E25 + CENT!E25 + FLA!E25 + MIDA!E25 + MIDW!E25 + NE!E25 + NY!E25 + NW!E25 + SE!E25 + SW!E25 + TEN!E25 + TEX!E25</f>
        <v>12.101320520000002</v>
      </c>
      <c r="F25" s="10">
        <f xml:space="preserve"> 0 + CAL!F25 + CAR!F25 + CENT!F25 + FLA!F25 + MIDA!F25 + MIDW!F25 + NE!F25 + NY!F25 + NW!F25 + SE!F25 + SW!F25 + TEN!F25 + TEX!F25</f>
        <v>12.007956800000001</v>
      </c>
      <c r="G25" s="10">
        <f xml:space="preserve"> 0 + CAL!G25 + CAR!G25 + CENT!G25 + FLA!G25 + MIDA!G25 + MIDW!G25 + NE!G25 + NY!G25 + NW!G25 + SE!G25 + SW!G25 + TEN!G25 + TEX!G25</f>
        <v>12.09593055</v>
      </c>
      <c r="H25" s="10">
        <f xml:space="preserve"> 0 + CAL!H25 + CAR!H25 + CENT!H25 + FLA!H25 + MIDA!H25 + MIDW!H25 + NE!H25 + NY!H25 + NW!H25 + SE!H25 + SW!H25 + TEN!H25 + TEX!H25</f>
        <v>12.555066609999997</v>
      </c>
      <c r="I25" s="10">
        <f xml:space="preserve"> 0 + CAL!I25 + CAR!I25 + CENT!I25 + FLA!I25 + MIDA!I25 + MIDW!I25 + NE!I25 + NY!I25 + NW!I25 + SE!I25 + SW!I25 + TEN!I25 + TEX!I25</f>
        <v>12.702058690000001</v>
      </c>
      <c r="J25" s="10">
        <f xml:space="preserve"> 0 + CAL!J25 + CAR!J25 + CENT!J25 + FLA!J25 + MIDA!J25 + MIDW!J25 + NE!J25 + NY!J25 + NW!J25 + SE!J25 + SW!J25 + TEN!J25 + TEX!J25</f>
        <v>12.7394879</v>
      </c>
      <c r="K25" s="10">
        <f xml:space="preserve"> 0 + CAL!K25 + CAR!K25 + CENT!K25 + FLA!K25 + MIDA!K25 + MIDW!K25 + NE!K25 + NY!K25 + NW!K25 + SE!K25 + SW!K25 + TEN!K25 + TEX!K25</f>
        <v>12.476535510000001</v>
      </c>
      <c r="L25" s="10">
        <f xml:space="preserve"> 0 + CAL!L25 + CAR!L25 + CENT!L25 + FLA!L25 + MIDA!L25 + MIDW!L25 + NE!L25 + NY!L25 + NW!L25 + SE!L25 + SW!L25 + TEN!L25 + TEX!L25</f>
        <v>14.15534512</v>
      </c>
      <c r="M25" s="10">
        <f xml:space="preserve"> 0 + CAL!M25 + CAR!M25 + CENT!M25 + FLA!M25 + MIDA!M25 + MIDW!M25 + NE!M25 + NY!M25 + NW!M25 + SE!M25 + SW!M25 + TEN!M25 + TEX!M25</f>
        <v>14.292601869999999</v>
      </c>
      <c r="N25" s="10">
        <f xml:space="preserve"> 0 + CAL!N25 + CAR!N25 + CENT!N25 + FLA!N25 + MIDA!N25 + MIDW!N25 + NE!N25 + NY!N25 + NW!N25 + SE!N25 + SW!N25 + TEN!N25 + TEX!N25</f>
        <v>13.421122129999999</v>
      </c>
      <c r="O25" s="10">
        <f xml:space="preserve"> 0 + CAL!O25 + CAR!O25 + CENT!O25 + FLA!O25 + MIDA!O25 + MIDW!O25 + NE!O25 + NY!O25 + NW!O25 + SE!O25 + SW!O25 + TEN!O25 + TEX!O25</f>
        <v>13.03282969</v>
      </c>
      <c r="P25" s="10">
        <f xml:space="preserve"> 0 + CAL!P25 + CAR!P25 + CENT!P25 + FLA!P25 + MIDA!P25 + MIDW!P25 + NE!P25 + NY!P25 + NW!P25 + SE!P25 + SW!P25 + TEN!P25 + TEX!P25</f>
        <v>12.941699120000001</v>
      </c>
      <c r="Q25" s="10">
        <f xml:space="preserve"> 0 + CAL!Q25 + CAR!Q25 + CENT!Q25 + FLA!Q25 + MIDA!Q25 + MIDW!Q25 + NE!Q25 + NY!Q25 + NW!Q25 + SE!Q25 + SW!Q25 + TEN!Q25 + TEX!Q25</f>
        <v>13.366189410000002</v>
      </c>
      <c r="R25" s="10">
        <f xml:space="preserve"> 0 + CAL!R25 + CAR!R25 + CENT!R25 + FLA!R25 + MIDA!R25 + MIDW!R25 + NE!R25 + NY!R25 + NW!R25 + SE!R25 + SW!R25 + TEN!R25 + TEX!R25</f>
        <v>12.816148270000001</v>
      </c>
      <c r="S25" s="10">
        <f xml:space="preserve"> 0 + CAL!S25 + CAR!S25 + CENT!S25 + FLA!S25 + MIDA!S25 + MIDW!S25 + NE!S25 + NY!S25 + NW!S25 + SE!S25 + SW!S25 + TEN!S25 + TEX!S25</f>
        <v>12.479824440000002</v>
      </c>
      <c r="T25" s="10">
        <f xml:space="preserve"> 0 + CAL!T25 + CAR!T25 + CENT!T25 + FLA!T25 + MIDA!T25 + MIDW!T25 + NE!T25 + NY!T25 + NW!T25 + SE!T25 + SW!T25 + TEN!T25 + TEX!T25</f>
        <v>12.62333433</v>
      </c>
      <c r="U25" s="10">
        <f xml:space="preserve"> 0 + CAL!U25 + CAR!U25 + CENT!U25 + FLA!U25 + MIDA!U25 + MIDW!U25 + NE!U25 + NY!U25 + NW!U25 + SE!U25 + SW!U25 + TEN!U25 + TEX!U25</f>
        <v>12.335224580000002</v>
      </c>
      <c r="V25" s="10">
        <f xml:space="preserve"> 0 + CAL!V25 + CAR!V25 + CENT!V25 + FLA!V25 + MIDA!V25 + MIDW!V25 + NE!V25 + NY!V25 + NW!V25 + SE!V25 + SW!V25 + TEN!V25 + TEX!V25</f>
        <v>13.602221810000003</v>
      </c>
      <c r="W25" s="10">
        <f xml:space="preserve"> 0 + CAL!W25 + CAR!W25 + CENT!W25 + FLA!W25 + MIDA!W25 + MIDW!W25 + NE!W25 + NY!W25 + NW!W25 + SE!W25 + SW!W25 + TEN!W25 + TEX!W25</f>
        <v>13.628451649999999</v>
      </c>
      <c r="X25" s="10">
        <f xml:space="preserve"> 0 + CAL!X25 + CAR!X25 + CENT!X25 + FLA!X25 + MIDA!X25 + MIDW!X25 + NE!X25 + NY!X25 + NW!X25 + SE!X25 + SW!X25 + TEN!X25 + TEX!X25</f>
        <v>13.329043259999999</v>
      </c>
      <c r="Y25" s="10">
        <f xml:space="preserve"> 0 + CAL!Y25 + CAR!Y25 + CENT!Y25 + FLA!Y25 + MIDA!Y25 + MIDW!Y25 + NE!Y25 + NY!Y25 + NW!Y25 + SE!Y25 + SW!Y25 + TEN!Y25 + TEX!Y25</f>
        <v>13.169026259999999</v>
      </c>
      <c r="Z25" s="10">
        <f xml:space="preserve"> 0 + CAL!Z25 + CAR!Z25 + CENT!Z25 + FLA!Z25 + MIDA!Z25 + MIDW!Z25 + NE!Z25 + NY!Z25 + NW!Z25 + SE!Z25 + SW!Z25 + TEN!Z25 + TEX!Z25</f>
        <v>13.034428089999999</v>
      </c>
      <c r="AA25" s="10">
        <f xml:space="preserve"> 0 + CAL!AA25 + CAR!AA25 + CENT!AA25 + FLA!AA25 + MIDA!AA25 + MIDW!AA25 + NE!AA25 + NY!AA25 + NW!AA25 + SE!AA25 + SW!AA25 + TEN!AA25 + TEX!AA25</f>
        <v>12.79657445</v>
      </c>
      <c r="AB25" s="10">
        <f xml:space="preserve"> 0 + CAL!AB25 + CAR!AB25 + CENT!AB25 + FLA!AB25 + MIDA!AB25 + MIDW!AB25 + NE!AB25 + NY!AB25 + NW!AB25 + SE!AB25 + SW!AB25 + TEN!AB25 + TEX!AB25</f>
        <v>12.797578779999998</v>
      </c>
      <c r="AC25" s="10">
        <f xml:space="preserve"> 0 + CAL!AC25 + CAR!AC25 + CENT!AC25 + FLA!AC25 + MIDA!AC25 + MIDW!AC25 + NE!AC25 + NY!AC25 + NW!AC25 + SE!AC25 + SW!AC25 + TEN!AC25 + TEX!AC25</f>
        <v>12.664448239999999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12.62828081</v>
      </c>
      <c r="D26" s="10">
        <f xml:space="preserve"> 0 + CAL!D26 + CAR!D26 + CENT!D26 + FLA!D26 + MIDA!D26 + MIDW!D26 + NE!D26 + NY!D26 + NW!D26 + SE!D26 + SW!D26 + TEN!D26 + TEX!D26</f>
        <v>12.101320520000002</v>
      </c>
      <c r="E26" s="10">
        <f xml:space="preserve"> 0 + CAL!E26 + CAR!E26 + CENT!E26 + FLA!E26 + MIDA!E26 + MIDW!E26 + NE!E26 + NY!E26 + NW!E26 + SE!E26 + SW!E26 + TEN!E26 + TEX!E26</f>
        <v>12.007956800000001</v>
      </c>
      <c r="F26" s="10">
        <f xml:space="preserve"> 0 + CAL!F26 + CAR!F26 + CENT!F26 + FLA!F26 + MIDA!F26 + MIDW!F26 + NE!F26 + NY!F26 + NW!F26 + SE!F26 + SW!F26 + TEN!F26 + TEX!F26</f>
        <v>12.09593055</v>
      </c>
      <c r="G26" s="10">
        <f xml:space="preserve"> 0 + CAL!G26 + CAR!G26 + CENT!G26 + FLA!G26 + MIDA!G26 + MIDW!G26 + NE!G26 + NY!G26 + NW!G26 + SE!G26 + SW!G26 + TEN!G26 + TEX!G26</f>
        <v>12.555066609999997</v>
      </c>
      <c r="H26" s="10">
        <f xml:space="preserve"> 0 + CAL!H26 + CAR!H26 + CENT!H26 + FLA!H26 + MIDA!H26 + MIDW!H26 + NE!H26 + NY!H26 + NW!H26 + SE!H26 + SW!H26 + TEN!H26 + TEX!H26</f>
        <v>12.702058690000001</v>
      </c>
      <c r="I26" s="10">
        <f xml:space="preserve"> 0 + CAL!I26 + CAR!I26 + CENT!I26 + FLA!I26 + MIDA!I26 + MIDW!I26 + NE!I26 + NY!I26 + NW!I26 + SE!I26 + SW!I26 + TEN!I26 + TEX!I26</f>
        <v>12.77200899</v>
      </c>
      <c r="J26" s="10">
        <f xml:space="preserve"> 0 + CAL!J26 + CAR!J26 + CENT!J26 + FLA!J26 + MIDA!J26 + MIDW!J26 + NE!J26 + NY!J26 + NW!J26 + SE!J26 + SW!J26 + TEN!J26 + TEX!J26</f>
        <v>12.476535510000001</v>
      </c>
      <c r="K26" s="10">
        <f xml:space="preserve"> 0 + CAL!K26 + CAR!K26 + CENT!K26 + FLA!K26 + MIDA!K26 + MIDW!K26 + NE!K26 + NY!K26 + NW!K26 + SE!K26 + SW!K26 + TEN!K26 + TEX!K26</f>
        <v>14.88166223</v>
      </c>
      <c r="L26" s="10">
        <f xml:space="preserve"> 0 + CAL!L26 + CAR!L26 + CENT!L26 + FLA!L26 + MIDA!L26 + MIDW!L26 + NE!L26 + NY!L26 + NW!L26 + SE!L26 + SW!L26 + TEN!L26 + TEX!L26</f>
        <v>15.430520439999999</v>
      </c>
      <c r="M26" s="10">
        <f xml:space="preserve"> 0 + CAL!M26 + CAR!M26 + CENT!M26 + FLA!M26 + MIDA!M26 + MIDW!M26 + NE!M26 + NY!M26 + NW!M26 + SE!M26 + SW!M26 + TEN!M26 + TEX!M26</f>
        <v>13.421122129999999</v>
      </c>
      <c r="N26" s="10">
        <f xml:space="preserve"> 0 + CAL!N26 + CAR!N26 + CENT!N26 + FLA!N26 + MIDA!N26 + MIDW!N26 + NE!N26 + NY!N26 + NW!N26 + SE!N26 + SW!N26 + TEN!N26 + TEX!N26</f>
        <v>13.03745275</v>
      </c>
      <c r="O26" s="10">
        <f xml:space="preserve"> 0 + CAL!O26 + CAR!O26 + CENT!O26 + FLA!O26 + MIDA!O26 + MIDW!O26 + NE!O26 + NY!O26 + NW!O26 + SE!O26 + SW!O26 + TEN!O26 + TEX!O26</f>
        <v>12.947318520000001</v>
      </c>
      <c r="P26" s="10">
        <f xml:space="preserve"> 0 + CAL!P26 + CAR!P26 + CENT!P26 + FLA!P26 + MIDA!P26 + MIDW!P26 + NE!P26 + NY!P26 + NW!P26 + SE!P26 + SW!P26 + TEN!P26 + TEX!P26</f>
        <v>13.418130440000001</v>
      </c>
      <c r="Q26" s="10">
        <f xml:space="preserve"> 0 + CAL!Q26 + CAR!Q26 + CENT!Q26 + FLA!Q26 + MIDA!Q26 + MIDW!Q26 + NE!Q26 + NY!Q26 + NW!Q26 + SE!Q26 + SW!Q26 + TEN!Q26 + TEX!Q26</f>
        <v>12.971033660000002</v>
      </c>
      <c r="R26" s="10">
        <f xml:space="preserve"> 0 + CAL!R26 + CAR!R26 + CENT!R26 + FLA!R26 + MIDA!R26 + MIDW!R26 + NE!R26 + NY!R26 + NW!R26 + SE!R26 + SW!R26 + TEN!R26 + TEX!R26</f>
        <v>12.479824440000002</v>
      </c>
      <c r="S26" s="10">
        <f xml:space="preserve"> 0 + CAL!S26 + CAR!S26 + CENT!S26 + FLA!S26 + MIDA!S26 + MIDW!S26 + NE!S26 + NY!S26 + NW!S26 + SE!S26 + SW!S26 + TEN!S26 + TEX!S26</f>
        <v>12.62333433</v>
      </c>
      <c r="T26" s="10">
        <f xml:space="preserve"> 0 + CAL!T26 + CAR!T26 + CENT!T26 + FLA!T26 + MIDA!T26 + MIDW!T26 + NE!T26 + NY!T26 + NW!T26 + SE!T26 + SW!T26 + TEN!T26 + TEX!T26</f>
        <v>12.335224580000002</v>
      </c>
      <c r="U26" s="10">
        <f xml:space="preserve"> 0 + CAL!U26 + CAR!U26 + CENT!U26 + FLA!U26 + MIDA!U26 + MIDW!U26 + NE!U26 + NY!U26 + NW!U26 + SE!U26 + SW!U26 + TEN!U26 + TEX!U26</f>
        <v>15.830958169999999</v>
      </c>
      <c r="V26" s="10">
        <f xml:space="preserve"> 0 + CAL!V26 + CAR!V26 + CENT!V26 + FLA!V26 + MIDA!V26 + MIDW!V26 + NE!V26 + NY!V26 + NW!V26 + SE!V26 + SW!V26 + TEN!V26 + TEX!V26</f>
        <v>13.823086530000001</v>
      </c>
      <c r="W26" s="10">
        <f xml:space="preserve"> 0 + CAL!W26 + CAR!W26 + CENT!W26 + FLA!W26 + MIDA!W26 + MIDW!W26 + NE!W26 + NY!W26 + NW!W26 + SE!W26 + SW!W26 + TEN!W26 + TEX!W26</f>
        <v>13.439735089999999</v>
      </c>
      <c r="X26" s="10">
        <f xml:space="preserve"> 0 + CAL!X26 + CAR!X26 + CENT!X26 + FLA!X26 + MIDA!X26 + MIDW!X26 + NE!X26 + NY!X26 + NW!X26 + SE!X26 + SW!X26 + TEN!X26 + TEX!X26</f>
        <v>13.412081709999999</v>
      </c>
      <c r="Y26" s="10">
        <f xml:space="preserve"> 0 + CAL!Y26 + CAR!Y26 + CENT!Y26 + FLA!Y26 + MIDA!Y26 + MIDW!Y26 + NE!Y26 + NY!Y26 + NW!Y26 + SE!Y26 + SW!Y26 + TEN!Y26 + TEX!Y26</f>
        <v>13.165295749999999</v>
      </c>
      <c r="Z26" s="10">
        <f xml:space="preserve"> 0 + CAL!Z26 + CAR!Z26 + CENT!Z26 + FLA!Z26 + MIDA!Z26 + MIDW!Z26 + NE!Z26 + NY!Z26 + NW!Z26 + SE!Z26 + SW!Z26 + TEN!Z26 + TEX!Z26</f>
        <v>12.832987999999999</v>
      </c>
      <c r="AA26" s="10">
        <f xml:space="preserve"> 0 + CAL!AA26 + CAR!AA26 + CENT!AA26 + FLA!AA26 + MIDA!AA26 + MIDW!AA26 + NE!AA26 + NY!AA26 + NW!AA26 + SE!AA26 + SW!AA26 + TEN!AA26 + TEX!AA26</f>
        <v>12.825845380000001</v>
      </c>
      <c r="AB26" s="10">
        <f xml:space="preserve"> 0 + CAL!AB26 + CAR!AB26 + CENT!AB26 + FLA!AB26 + MIDA!AB26 + MIDW!AB26 + NE!AB26 + NY!AB26 + NW!AB26 + SE!AB26 + SW!AB26 + TEN!AB26 + TEX!AB26</f>
        <v>12.673886410000001</v>
      </c>
      <c r="AC26" s="10">
        <f xml:space="preserve"> 0 + CAL!AC26 + CAR!AC26 + CENT!AC26 + FLA!AC26 + MIDA!AC26 + MIDW!AC26 + NE!AC26 + NY!AC26 + NW!AC26 + SE!AC26 + SW!AC26 + TEN!AC26 + TEX!AC26</f>
        <v>12.536834729999999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44.226346190000001</v>
      </c>
      <c r="E27" s="10">
        <f xml:space="preserve"> 0 + CAL!E27 + CAR!E27 + CENT!E27 + FLA!E27 + MIDA!E27 + MIDW!E27 + NE!E27 + NY!E27 + NW!E27 + SE!E27 + SW!E27 + TEN!E27 + TEX!E27</f>
        <v>44.659329829999997</v>
      </c>
      <c r="F27" s="10">
        <f xml:space="preserve"> 0 + CAL!F27 + CAR!F27 + CENT!F27 + FLA!F27 + MIDA!F27 + MIDW!F27 + NE!F27 + NY!F27 + NW!F27 + SE!F27 + SW!F27 + TEN!F27 + TEX!F27</f>
        <v>45.569438809999994</v>
      </c>
      <c r="G27" s="10">
        <f xml:space="preserve"> 0 + CAL!G27 + CAR!G27 + CENT!G27 + FLA!G27 + MIDA!G27 + MIDW!G27 + NE!G27 + NY!G27 + NW!G27 + SE!G27 + SW!G27 + TEN!G27 + TEX!G27</f>
        <v>46.046957730000003</v>
      </c>
      <c r="H27" s="10">
        <f xml:space="preserve"> 0 + CAL!H27 + CAR!H27 + CENT!H27 + FLA!H27 + MIDA!H27 + MIDW!H27 + NE!H27 + NY!H27 + NW!H27 + SE!H27 + SW!H27 + TEN!H27 + TEX!H27</f>
        <v>42.667844639999998</v>
      </c>
      <c r="I27" s="10">
        <f xml:space="preserve"> 0 + CAL!I27 + CAR!I27 + CENT!I27 + FLA!I27 + MIDA!I27 + MIDW!I27 + NE!I27 + NY!I27 + NW!I27 + SE!I27 + SW!I27 + TEN!I27 + TEX!I27</f>
        <v>40.22355134</v>
      </c>
      <c r="J27" s="10">
        <f xml:space="preserve"> 0 + CAL!J27 + CAR!J27 + CENT!J27 + FLA!J27 + MIDA!J27 + MIDW!J27 + NE!J27 + NY!J27 + NW!J27 + SE!J27 + SW!J27 + TEN!J27 + TEX!J27</f>
        <v>40.965491850000006</v>
      </c>
      <c r="K27" s="10">
        <f xml:space="preserve"> 0 + CAL!K27 + CAR!K27 + CENT!K27 + FLA!K27 + MIDA!K27 + MIDW!K27 + NE!K27 + NY!K27 + NW!K27 + SE!K27 + SW!K27 + TEN!K27 + TEX!K27</f>
        <v>41.102020620000005</v>
      </c>
      <c r="L27" s="10">
        <f xml:space="preserve"> 0 + CAL!L27 + CAR!L27 + CENT!L27 + FLA!L27 + MIDA!L27 + MIDW!L27 + NE!L27 + NY!L27 + NW!L27 + SE!L27 + SW!L27 + TEN!L27 + TEX!L27</f>
        <v>37.507951949999999</v>
      </c>
      <c r="M27" s="10">
        <f xml:space="preserve"> 0 + CAL!M27 + CAR!M27 + CENT!M27 + FLA!M27 + MIDA!M27 + MIDW!M27 + NE!M27 + NY!M27 + NW!M27 + SE!M27 + SW!M27 + TEN!M27 + TEX!M27</f>
        <v>35.123661089999999</v>
      </c>
      <c r="N27" s="10">
        <f xml:space="preserve"> 0 + CAL!N27 + CAR!N27 + CENT!N27 + FLA!N27 + MIDA!N27 + MIDW!N27 + NE!N27 + NY!N27 + NW!N27 + SE!N27 + SW!N27 + TEN!N27 + TEX!N27</f>
        <v>34.689212749999996</v>
      </c>
      <c r="O27" s="10">
        <f xml:space="preserve"> 0 + CAL!O27 + CAR!O27 + CENT!O27 + FLA!O27 + MIDA!O27 + MIDW!O27 + NE!O27 + NY!O27 + NW!O27 + SE!O27 + SW!O27 + TEN!O27 + TEX!O27</f>
        <v>35.228681700000003</v>
      </c>
      <c r="P27" s="10">
        <f xml:space="preserve"> 0 + CAL!P27 + CAR!P27 + CENT!P27 + FLA!P27 + MIDA!P27 + MIDW!P27 + NE!P27 + NY!P27 + NW!P27 + SE!P27 + SW!P27 + TEN!P27 + TEX!P27</f>
        <v>35.79165974</v>
      </c>
      <c r="Q27" s="10">
        <f xml:space="preserve"> 0 + CAL!Q27 + CAR!Q27 + CENT!Q27 + FLA!Q27 + MIDA!Q27 + MIDW!Q27 + NE!Q27 + NY!Q27 + NW!Q27 + SE!Q27 + SW!Q27 + TEN!Q27 + TEX!Q27</f>
        <v>36.173921790000001</v>
      </c>
      <c r="R27" s="10">
        <f xml:space="preserve"> 0 + CAL!R27 + CAR!R27 + CENT!R27 + FLA!R27 + MIDA!R27 + MIDW!R27 + NE!R27 + NY!R27 + NW!R27 + SE!R27 + SW!R27 + TEN!R27 + TEX!R27</f>
        <v>36.832033719999998</v>
      </c>
      <c r="S27" s="10">
        <f xml:space="preserve"> 0 + CAL!S27 + CAR!S27 + CENT!S27 + FLA!S27 + MIDA!S27 + MIDW!S27 + NE!S27 + NY!S27 + NW!S27 + SE!S27 + SW!S27 + TEN!S27 + TEX!S27</f>
        <v>38.185928570000002</v>
      </c>
      <c r="T27" s="10">
        <f xml:space="preserve"> 0 + CAL!T27 + CAR!T27 + CENT!T27 + FLA!T27 + MIDA!T27 + MIDW!T27 + NE!T27 + NY!T27 + NW!T27 + SE!T27 + SW!T27 + TEN!T27 + TEX!T27</f>
        <v>39.324331889999996</v>
      </c>
      <c r="U27" s="10">
        <f xml:space="preserve"> 0 + CAL!U27 + CAR!U27 + CENT!U27 + FLA!U27 + MIDA!U27 + MIDW!U27 + NE!U27 + NY!U27 + NW!U27 + SE!U27 + SW!U27 + TEN!U27 + TEX!U27</f>
        <v>40.656754710000001</v>
      </c>
      <c r="V27" s="10">
        <f xml:space="preserve"> 0 + CAL!V27 + CAR!V27 + CENT!V27 + FLA!V27 + MIDA!V27 + MIDW!V27 + NE!V27 + NY!V27 + NW!V27 + SE!V27 + SW!V27 + TEN!V27 + TEX!V27</f>
        <v>39.470439479999996</v>
      </c>
      <c r="W27" s="10">
        <f xml:space="preserve"> 0 + CAL!W27 + CAR!W27 + CENT!W27 + FLA!W27 + MIDA!W27 + MIDW!W27 + NE!W27 + NY!W27 + NW!W27 + SE!W27 + SW!W27 + TEN!W27 + TEX!W27</f>
        <v>40.174633829999998</v>
      </c>
      <c r="X27" s="10">
        <f xml:space="preserve"> 0 + CAL!X27 + CAR!X27 + CENT!X27 + FLA!X27 + MIDA!X27 + MIDW!X27 + NE!X27 + NY!X27 + NW!X27 + SE!X27 + SW!X27 + TEN!X27 + TEX!X27</f>
        <v>41.176015689999993</v>
      </c>
      <c r="Y27" s="10">
        <f xml:space="preserve"> 0 + CAL!Y27 + CAR!Y27 + CENT!Y27 + FLA!Y27 + MIDA!Y27 + MIDW!Y27 + NE!Y27 + NY!Y27 + NW!Y27 + SE!Y27 + SW!Y27 + TEN!Y27 + TEX!Y27</f>
        <v>42.380705809999995</v>
      </c>
      <c r="Z27" s="10">
        <f xml:space="preserve"> 0 + CAL!Z27 + CAR!Z27 + CENT!Z27 + FLA!Z27 + MIDA!Z27 + MIDW!Z27 + NE!Z27 + NY!Z27 + NW!Z27 + SE!Z27 + SW!Z27 + TEN!Z27 + TEX!Z27</f>
        <v>43.525640269999997</v>
      </c>
      <c r="AA27" s="10">
        <f xml:space="preserve"> 0 + CAL!AA27 + CAR!AA27 + CENT!AA27 + FLA!AA27 + MIDA!AA27 + MIDW!AA27 + NE!AA27 + NY!AA27 + NW!AA27 + SE!AA27 + SW!AA27 + TEN!AA27 + TEX!AA27</f>
        <v>44.705268709999999</v>
      </c>
      <c r="AB27" s="10">
        <f xml:space="preserve"> 0 + CAL!AB27 + CAR!AB27 + CENT!AB27 + FLA!AB27 + MIDA!AB27 + MIDW!AB27 + NE!AB27 + NY!AB27 + NW!AB27 + SE!AB27 + SW!AB27 + TEN!AB27 + TEX!AB27</f>
        <v>45.95939791</v>
      </c>
      <c r="AC27" s="10">
        <f xml:space="preserve"> 0 + CAL!AC27 + CAR!AC27 + CENT!AC27 + FLA!AC27 + MIDA!AC27 + MIDW!AC27 + NE!AC27 + NY!AC27 + NW!AC27 + SE!AC27 + SW!AC27 + TEN!AC27 + TEX!AC27</f>
        <v>47.268990500000001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106264.19526322</v>
      </c>
      <c r="D28" s="10">
        <f xml:space="preserve"> 0 + CAL!D28 + CAR!D28 + CENT!D28 + FLA!D28 + MIDA!D28 + MIDW!D28 + NE!D28 + NY!D28 + NW!D28 + SE!D28 + SW!D28 + TEN!D28 + TEX!D28</f>
        <v>102014.1571943</v>
      </c>
      <c r="E28" s="10">
        <f xml:space="preserve"> 0 + CAL!E28 + CAR!E28 + CENT!E28 + FLA!E28 + MIDA!E28 + MIDW!E28 + NE!E28 + NY!E28 + NW!E28 + SE!E28 + SW!E28 + TEN!E28 + TEX!E28</f>
        <v>97933.590950310012</v>
      </c>
      <c r="F28" s="10">
        <f xml:space="preserve"> 0 + CAL!F28 + CAR!F28 + CENT!F28 + FLA!F28 + MIDA!F28 + MIDW!F28 + NE!F28 + NY!F28 + NW!F28 + SE!F28 + SW!F28 + TEN!F28 + TEX!F28</f>
        <v>94016.26177314001</v>
      </c>
      <c r="G28" s="10">
        <f xml:space="preserve"> 0 + CAL!G28 + CAR!G28 + CENT!G28 + FLA!G28 + MIDA!G28 + MIDW!G28 + NE!G28 + NY!G28 + NW!G28 + SE!G28 + SW!G28 + TEN!G28 + TEX!G28</f>
        <v>90255.900513719986</v>
      </c>
      <c r="H28" s="10">
        <f xml:space="preserve"> 0 + CAL!H28 + CAR!H28 + CENT!H28 + FLA!H28 + MIDA!H28 + MIDW!H28 + NE!H28 + NY!H28 + NW!H28 + SE!H28 + SW!H28 + TEN!H28 + TEX!H28</f>
        <v>86646.942536340008</v>
      </c>
      <c r="I28" s="10">
        <f xml:space="preserve"> 0 + CAL!I28 + CAR!I28 + CENT!I28 + FLA!I28 + MIDA!I28 + MIDW!I28 + NE!I28 + NY!I28 + NW!I28 + SE!I28 + SW!I28 + TEN!I28 + TEX!I28</f>
        <v>86471.149666800018</v>
      </c>
      <c r="J28" s="10">
        <f xml:space="preserve"> 0 + CAL!J28 + CAR!J28 + CENT!J28 + FLA!J28 + MIDA!J28 + MIDW!J28 + NE!J28 + NY!J28 + NW!J28 + SE!J28 + SW!J28 + TEN!J28 + TEX!J28</f>
        <v>85669.717348499995</v>
      </c>
      <c r="K28" s="10">
        <f xml:space="preserve"> 0 + CAL!K28 + CAR!K28 + CENT!K28 + FLA!K28 + MIDA!K28 + MIDW!K28 + NE!K28 + NY!K28 + NW!K28 + SE!K28 + SW!K28 + TEN!K28 + TEX!K28</f>
        <v>98886.652379280014</v>
      </c>
      <c r="L28" s="10">
        <f xml:space="preserve"> 0 + CAL!L28 + CAR!L28 + CENT!L28 + FLA!L28 + MIDA!L28 + MIDW!L28 + NE!L28 + NY!L28 + NW!L28 + SE!L28 + SW!L28 + TEN!L28 + TEX!L28</f>
        <v>118303.94718687999</v>
      </c>
      <c r="M28" s="10">
        <f xml:space="preserve"> 0 + CAL!M28 + CAR!M28 + CENT!M28 + FLA!M28 + MIDA!M28 + MIDW!M28 + NE!M28 + NY!M28 + NW!M28 + SE!M28 + SW!M28 + TEN!M28 + TEX!M28</f>
        <v>149313.39298667997</v>
      </c>
      <c r="N28" s="10">
        <f xml:space="preserve"> 0 + CAL!N28 + CAR!N28 + CENT!N28 + FLA!N28 + MIDA!N28 + MIDW!N28 + NE!N28 + NY!N28 + NW!N28 + SE!N28 + SW!N28 + TEN!N28 + TEX!N28</f>
        <v>181537.87087639002</v>
      </c>
      <c r="O28" s="10">
        <f xml:space="preserve"> 0 + CAL!O28 + CAR!O28 + CENT!O28 + FLA!O28 + MIDA!O28 + MIDW!O28 + NE!O28 + NY!O28 + NW!O28 + SE!O28 + SW!O28 + TEN!O28 + TEX!O28</f>
        <v>222811.36120607</v>
      </c>
      <c r="P28" s="10">
        <f xml:space="preserve"> 0 + CAL!P28 + CAR!P28 + CENT!P28 + FLA!P28 + MIDA!P28 + MIDW!P28 + NE!P28 + NY!P28 + NW!P28 + SE!P28 + SW!P28 + TEN!P28 + TEX!P28</f>
        <v>265445.49907328002</v>
      </c>
      <c r="Q28" s="10">
        <f xml:space="preserve"> 0 + CAL!Q28 + CAR!Q28 + CENT!Q28 + FLA!Q28 + MIDA!Q28 + MIDW!Q28 + NE!Q28 + NY!Q28 + NW!Q28 + SE!Q28 + SW!Q28 + TEN!Q28 + TEX!Q28</f>
        <v>315527.03736824996</v>
      </c>
      <c r="R28" s="10">
        <f xml:space="preserve"> 0 + CAL!R28 + CAR!R28 + CENT!R28 + FLA!R28 + MIDA!R28 + MIDW!R28 + NE!R28 + NY!R28 + NW!R28 + SE!R28 + SW!R28 + TEN!R28 + TEX!R28</f>
        <v>371126.97160426999</v>
      </c>
      <c r="S28" s="10">
        <f xml:space="preserve"> 0 + CAL!S28 + CAR!S28 + CENT!S28 + FLA!S28 + MIDA!S28 + MIDW!S28 + NE!S28 + NY!S28 + NW!S28 + SE!S28 + SW!S28 + TEN!S28 + TEX!S28</f>
        <v>408992.20870481007</v>
      </c>
      <c r="T28" s="10">
        <f xml:space="preserve"> 0 + CAL!T28 + CAR!T28 + CENT!T28 + FLA!T28 + MIDA!T28 + MIDW!T28 + NE!T28 + NY!T28 + NW!T28 + SE!T28 + SW!T28 + TEN!T28 + TEX!T28</f>
        <v>456691.39462717</v>
      </c>
      <c r="U28" s="10">
        <f xml:space="preserve"> 0 + CAL!U28 + CAR!U28 + CENT!U28 + FLA!U28 + MIDA!U28 + MIDW!U28 + NE!U28 + NY!U28 + NW!U28 + SE!U28 + SW!U28 + TEN!U28 + TEX!U28</f>
        <v>507233.34339088004</v>
      </c>
      <c r="V28" s="10">
        <f xml:space="preserve"> 0 + CAL!V28 + CAR!V28 + CENT!V28 + FLA!V28 + MIDA!V28 + MIDW!V28 + NE!V28 + NY!V28 + NW!V28 + SE!V28 + SW!V28 + TEN!V28 + TEX!V28</f>
        <v>560318.19922295003</v>
      </c>
      <c r="W28" s="10">
        <f xml:space="preserve"> 0 + CAL!W28 + CAR!W28 + CENT!W28 + FLA!W28 + MIDA!W28 + MIDW!W28 + NE!W28 + NY!W28 + NW!W28 + SE!W28 + SW!W28 + TEN!W28 + TEX!W28</f>
        <v>610298.38804168999</v>
      </c>
      <c r="X28" s="10">
        <f xml:space="preserve"> 0 + CAL!X28 + CAR!X28 + CENT!X28 + FLA!X28 + MIDA!X28 + MIDW!X28 + NE!X28 + NY!X28 + NW!X28 + SE!X28 + SW!X28 + TEN!X28 + TEX!X28</f>
        <v>664369.49814398994</v>
      </c>
      <c r="Y28" s="10">
        <f xml:space="preserve"> 0 + CAL!Y28 + CAR!Y28 + CENT!Y28 + FLA!Y28 + MIDA!Y28 + MIDW!Y28 + NE!Y28 + NY!Y28 + NW!Y28 + SE!Y28 + SW!Y28 + TEN!Y28 + TEX!Y28</f>
        <v>709837.67026247003</v>
      </c>
      <c r="Z28" s="10">
        <f xml:space="preserve"> 0 + CAL!Z28 + CAR!Z28 + CENT!Z28 + FLA!Z28 + MIDA!Z28 + MIDW!Z28 + NE!Z28 + NY!Z28 + NW!Z28 + SE!Z28 + SW!Z28 + TEN!Z28 + TEX!Z28</f>
        <v>747591.23021461</v>
      </c>
      <c r="AA28" s="10">
        <f xml:space="preserve"> 0 + CAL!AA28 + CAR!AA28 + CENT!AA28 + FLA!AA28 + MIDA!AA28 + MIDW!AA28 + NE!AA28 + NY!AA28 + NW!AA28 + SE!AA28 + SW!AA28 + TEN!AA28 + TEX!AA28</f>
        <v>780119.01145078999</v>
      </c>
      <c r="AB28" s="10">
        <f xml:space="preserve"> 0 + CAL!AB28 + CAR!AB28 + CENT!AB28 + FLA!AB28 + MIDA!AB28 + MIDW!AB28 + NE!AB28 + NY!AB28 + NW!AB28 + SE!AB28 + SW!AB28 + TEN!AB28 + TEX!AB28</f>
        <v>814690.46566234995</v>
      </c>
      <c r="AC28" s="10">
        <f xml:space="preserve"> 0 + CAL!AC28 + CAR!AC28 + CENT!AC28 + FLA!AC28 + MIDA!AC28 + MIDW!AC28 + NE!AC28 + NY!AC28 + NW!AC28 + SE!AC28 + SW!AC28 + TEN!AC28 + TEX!AC28</f>
        <v>855224.61432597996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377022343.47056091</v>
      </c>
      <c r="D29" s="10">
        <f xml:space="preserve"> 0 + CAL!D29 + CAR!D29 + CENT!D29 + FLA!D29 + MIDA!D29 + MIDW!D29 + NE!D29 + NY!D29 + NW!D29 + SE!D29 + SW!D29 + TEN!D29 + TEX!D29</f>
        <v>361943061.41651464</v>
      </c>
      <c r="E29" s="10">
        <f xml:space="preserve"> 0 + CAL!E29 + CAR!E29 + CENT!E29 + FLA!E29 + MIDA!E29 + MIDW!E29 + NE!E29 + NY!E29 + NW!E29 + SE!E29 + SW!E29 + TEN!E29 + TEX!E29</f>
        <v>347464719.54246485</v>
      </c>
      <c r="F29" s="10">
        <f xml:space="preserve"> 0 + CAL!F29 + CAR!F29 + CENT!F29 + FLA!F29 + MIDA!F29 + MIDW!F29 + NE!F29 + NY!F29 + NW!F29 + SE!F29 + SW!F29 + TEN!F29 + TEX!F29</f>
        <v>333565348.74187231</v>
      </c>
      <c r="G29" s="10">
        <f xml:space="preserve"> 0 + CAL!G29 + CAR!G29 + CENT!G29 + FLA!G29 + MIDA!G29 + MIDW!G29 + NE!G29 + NY!G29 + NW!G29 + SE!G29 + SW!G29 + TEN!G29 + TEX!G29</f>
        <v>320208535.99666947</v>
      </c>
      <c r="H29" s="10">
        <f xml:space="preserve"> 0 + CAL!H29 + CAR!H29 + CENT!H29 + FLA!H29 + MIDA!H29 + MIDW!H29 + NE!H29 + NY!H29 + NW!H29 + SE!H29 + SW!H29 + TEN!H29 + TEX!H29</f>
        <v>307404259.30198318</v>
      </c>
      <c r="I29" s="10">
        <f xml:space="preserve"> 0 + CAL!I29 + CAR!I29 + CENT!I29 + FLA!I29 + MIDA!I29 + MIDW!I29 + NE!I29 + NY!I29 + NW!I29 + SE!I29 + SW!I29 + TEN!I29 + TEX!I29</f>
        <v>308725139.91703022</v>
      </c>
      <c r="J29" s="10">
        <f xml:space="preserve"> 0 + CAL!J29 + CAR!J29 + CENT!J29 + FLA!J29 + MIDA!J29 + MIDW!J29 + NE!J29 + NY!J29 + NW!J29 + SE!J29 + SW!J29 + TEN!J29 + TEX!J29</f>
        <v>307303042.02141219</v>
      </c>
      <c r="K29" s="10">
        <f xml:space="preserve"> 0 + CAL!K29 + CAR!K29 + CENT!K29 + FLA!K29 + MIDA!K29 + MIDW!K29 + NE!K29 + NY!K29 + NW!K29 + SE!K29 + SW!K29 + TEN!K29 + TEX!K29</f>
        <v>357457211.81518602</v>
      </c>
      <c r="L29" s="10">
        <f xml:space="preserve"> 0 + CAL!L29 + CAR!L29 + CENT!L29 + FLA!L29 + MIDA!L29 + MIDW!L29 + NE!L29 + NY!L29 + NW!L29 + SE!L29 + SW!L29 + TEN!L29 + TEX!L29</f>
        <v>430591497.44492006</v>
      </c>
      <c r="M29" s="10">
        <f xml:space="preserve"> 0 + CAL!M29 + CAR!M29 + CENT!M29 + FLA!M29 + MIDA!M29 + MIDW!M29 + NE!M29 + NY!M29 + NW!M29 + SE!M29 + SW!M29 + TEN!M29 + TEX!M29</f>
        <v>545208121.996014</v>
      </c>
      <c r="N29" s="10">
        <f xml:space="preserve"> 0 + CAL!N29 + CAR!N29 + CENT!N29 + FLA!N29 + MIDA!N29 + MIDW!N29 + NE!N29 + NY!N29 + NW!N29 + SE!N29 + SW!N29 + TEN!N29 + TEX!N29</f>
        <v>663226742.72931135</v>
      </c>
      <c r="O29" s="10">
        <f xml:space="preserve"> 0 + CAL!O29 + CAR!O29 + CENT!O29 + FLA!O29 + MIDA!O29 + MIDW!O29 + NE!O29 + NY!O29 + NW!O29 + SE!O29 + SW!O29 + TEN!O29 + TEX!O29</f>
        <v>810772305.08364046</v>
      </c>
      <c r="P29" s="10">
        <f xml:space="preserve"> 0 + CAL!P29 + CAR!P29 + CENT!P29 + FLA!P29 + MIDA!P29 + MIDW!P29 + NE!P29 + NY!P29 + NW!P29 + SE!P29 + SW!P29 + TEN!P29 + TEX!P29</f>
        <v>961980767.69699311</v>
      </c>
      <c r="Q29" s="10">
        <f xml:space="preserve"> 0 + CAL!Q29 + CAR!Q29 + CENT!Q29 + FLA!Q29 + MIDA!Q29 + MIDW!Q29 + NE!Q29 + NY!Q29 + NW!Q29 + SE!Q29 + SW!Q29 + TEN!Q29 + TEX!Q29</f>
        <v>1138108736.6423163</v>
      </c>
      <c r="R29" s="10">
        <f xml:space="preserve"> 0 + CAL!R29 + CAR!R29 + CENT!R29 + FLA!R29 + MIDA!R29 + MIDW!R29 + NE!R29 + NY!R29 + NW!R29 + SE!R29 + SW!R29 + TEN!R29 + TEX!R29</f>
        <v>1319735803.1811979</v>
      </c>
      <c r="S29" s="10">
        <f xml:space="preserve"> 0 + CAL!S29 + CAR!S29 + CENT!S29 + FLA!S29 + MIDA!S29 + MIDW!S29 + NE!S29 + NY!S29 + NW!S29 + SE!S29 + SW!S29 + TEN!S29 + TEX!S29</f>
        <v>1439494394.7073851</v>
      </c>
      <c r="T29" s="10">
        <f xml:space="preserve"> 0 + CAL!T29 + CAR!T29 + CENT!T29 + FLA!T29 + MIDA!T29 + MIDW!T29 + NE!T29 + NY!T29 + NW!T29 + SE!T29 + SW!T29 + TEN!T29 + TEX!T29</f>
        <v>1589620919.8540521</v>
      </c>
      <c r="U29" s="10">
        <f xml:space="preserve"> 0 + CAL!U29 + CAR!U29 + CENT!U29 + FLA!U29 + MIDA!U29 + MIDW!U29 + NE!U29 + NY!U29 + NW!U29 + SE!U29 + SW!U29 + TEN!U29 + TEX!U29</f>
        <v>1749152275.7281575</v>
      </c>
      <c r="V29" s="10">
        <f xml:space="preserve"> 0 + CAL!V29 + CAR!V29 + CENT!V29 + FLA!V29 + MIDA!V29 + MIDW!V29 + NE!V29 + NY!V29 + NW!V29 + SE!V29 + SW!V29 + TEN!V29 + TEX!V29</f>
        <v>1915967517.7965035</v>
      </c>
      <c r="W29" s="10">
        <f xml:space="preserve"> 0 + CAL!W29 + CAR!W29 + CENT!W29 + FLA!W29 + MIDA!W29 + MIDW!W29 + NE!W29 + NY!W29 + NW!W29 + SE!W29 + SW!W29 + TEN!W29 + TEX!W29</f>
        <v>2070374659.9254737</v>
      </c>
      <c r="X29" s="10">
        <f xml:space="preserve"> 0 + CAL!X29 + CAR!X29 + CENT!X29 + FLA!X29 + MIDA!X29 + MIDW!X29 + NE!X29 + NY!X29 + NW!X29 + SE!X29 + SW!X29 + TEN!X29 + TEX!X29</f>
        <v>2237232337.3688698</v>
      </c>
      <c r="Y29" s="10">
        <f xml:space="preserve"> 0 + CAL!Y29 + CAR!Y29 + CENT!Y29 + FLA!Y29 + MIDA!Y29 + MIDW!Y29 + NE!Y29 + NY!Y29 + NW!Y29 + SE!Y29 + SW!Y29 + TEN!Y29 + TEX!Y29</f>
        <v>2382428086.2517209</v>
      </c>
      <c r="Z29" s="10">
        <f xml:space="preserve"> 0 + CAL!Z29 + CAR!Z29 + CENT!Z29 + FLA!Z29 + MIDA!Z29 + MIDW!Z29 + NE!Z29 + NY!Z29 + NW!Z29 + SE!Z29 + SW!Z29 + TEN!Z29 + TEX!Z29</f>
        <v>2502744540.5866909</v>
      </c>
      <c r="AA29" s="10">
        <f xml:space="preserve"> 0 + CAL!AA29 + CAR!AA29 + CENT!AA29 + FLA!AA29 + MIDA!AA29 + MIDW!AA29 + NE!AA29 + NY!AA29 + NW!AA29 + SE!AA29 + SW!AA29 + TEN!AA29 + TEX!AA29</f>
        <v>2605779712.6606464</v>
      </c>
      <c r="AB29" s="10">
        <f xml:space="preserve"> 0 + CAL!AB29 + CAR!AB29 + CENT!AB29 + FLA!AB29 + MIDA!AB29 + MIDW!AB29 + NE!AB29 + NY!AB29 + NW!AB29 + SE!AB29 + SW!AB29 + TEN!AB29 + TEX!AB29</f>
        <v>2717302799.8865738</v>
      </c>
      <c r="AC29" s="10">
        <f xml:space="preserve"> 0 + CAL!AC29 + CAR!AC29 + CENT!AC29 + FLA!AC29 + MIDA!AC29 + MIDW!AC29 + NE!AC29 + NY!AC29 + NW!AC29 + SE!AC29 + SW!AC29 + TEN!AC29 + TEX!AC29</f>
        <v>2848189726.9230485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377022343.47056091</v>
      </c>
      <c r="D30" s="10">
        <f xml:space="preserve"> 0 + CAL!D30 + CAR!D30 + CENT!D30 + FLA!D30 + MIDA!D30 + MIDW!D30 + NE!D30 + NY!D30 + NW!D30 + SE!D30 + SW!D30 + TEN!D30 + TEX!D30</f>
        <v>361943061.41651464</v>
      </c>
      <c r="E30" s="10">
        <f xml:space="preserve"> 0 + CAL!E30 + CAR!E30 + CENT!E30 + FLA!E30 + MIDA!E30 + MIDW!E30 + NE!E30 + NY!E30 + NW!E30 + SE!E30 + SW!E30 + TEN!E30 + TEX!E30</f>
        <v>347464719.54246485</v>
      </c>
      <c r="F30" s="10">
        <f xml:space="preserve"> 0 + CAL!F30 + CAR!F30 + CENT!F30 + FLA!F30 + MIDA!F30 + MIDW!F30 + NE!F30 + NY!F30 + NW!F30 + SE!F30 + SW!F30 + TEN!F30 + TEX!F30</f>
        <v>333565348.74187231</v>
      </c>
      <c r="G30" s="10">
        <f xml:space="preserve"> 0 + CAL!G30 + CAR!G30 + CENT!G30 + FLA!G30 + MIDA!G30 + MIDW!G30 + NE!G30 + NY!G30 + NW!G30 + SE!G30 + SW!G30 + TEN!G30 + TEX!G30</f>
        <v>320208535.99666947</v>
      </c>
      <c r="H30" s="10">
        <f xml:space="preserve"> 0 + CAL!H30 + CAR!H30 + CENT!H30 + FLA!H30 + MIDA!H30 + MIDW!H30 + NE!H30 + NY!H30 + NW!H30 + SE!H30 + SW!H30 + TEN!H30 + TEX!H30</f>
        <v>307404259.30198318</v>
      </c>
      <c r="I30" s="10">
        <f xml:space="preserve"> 0 + CAL!I30 + CAR!I30 + CENT!I30 + FLA!I30 + MIDA!I30 + MIDW!I30 + NE!I30 + NY!I30 + NW!I30 + SE!I30 + SW!I30 + TEN!I30 + TEX!I30</f>
        <v>308725139.91703022</v>
      </c>
      <c r="J30" s="10">
        <f xml:space="preserve"> 0 + CAL!J30 + CAR!J30 + CENT!J30 + FLA!J30 + MIDA!J30 + MIDW!J30 + NE!J30 + NY!J30 + NW!J30 + SE!J30 + SW!J30 + TEN!J30 + TEX!J30</f>
        <v>307303042.02141219</v>
      </c>
      <c r="K30" s="10">
        <f xml:space="preserve"> 0 + CAL!K30 + CAR!K30 + CENT!K30 + FLA!K30 + MIDA!K30 + MIDW!K30 + NE!K30 + NY!K30 + NW!K30 + SE!K30 + SW!K30 + TEN!K30 + TEX!K30</f>
        <v>357457211.81518602</v>
      </c>
      <c r="L30" s="10">
        <f xml:space="preserve"> 0 + CAL!L30 + CAR!L30 + CENT!L30 + FLA!L30 + MIDA!L30 + MIDW!L30 + NE!L30 + NY!L30 + NW!L30 + SE!L30 + SW!L30 + TEN!L30 + TEX!L30</f>
        <v>430591475.06220412</v>
      </c>
      <c r="M30" s="10">
        <f xml:space="preserve"> 0 + CAL!M30 + CAR!M30 + CENT!M30 + FLA!M30 + MIDA!M30 + MIDW!M30 + NE!M30 + NY!M30 + NW!M30 + SE!M30 + SW!M30 + TEN!M30 + TEX!M30</f>
        <v>545208121.996014</v>
      </c>
      <c r="N30" s="10">
        <f xml:space="preserve"> 0 + CAL!N30 + CAR!N30 + CENT!N30 + FLA!N30 + MIDA!N30 + MIDW!N30 + NE!N30 + NY!N30 + NW!N30 + SE!N30 + SW!N30 + TEN!N30 + TEX!N30</f>
        <v>663226742.72931135</v>
      </c>
      <c r="O30" s="10">
        <f xml:space="preserve"> 0 + CAL!O30 + CAR!O30 + CENT!O30 + FLA!O30 + MIDA!O30 + MIDW!O30 + NE!O30 + NY!O30 + NW!O30 + SE!O30 + SW!O30 + TEN!O30 + TEX!O30</f>
        <v>810772305.08364046</v>
      </c>
      <c r="P30" s="10">
        <f xml:space="preserve"> 0 + CAL!P30 + CAR!P30 + CENT!P30 + FLA!P30 + MIDA!P30 + MIDW!P30 + NE!P30 + NY!P30 + NW!P30 + SE!P30 + SW!P30 + TEN!P30 + TEX!P30</f>
        <v>961980767.69699311</v>
      </c>
      <c r="Q30" s="10">
        <f xml:space="preserve"> 0 + CAL!Q30 + CAR!Q30 + CENT!Q30 + FLA!Q30 + MIDA!Q30 + MIDW!Q30 + NE!Q30 + NY!Q30 + NW!Q30 + SE!Q30 + SW!Q30 + TEN!Q30 + TEX!Q30</f>
        <v>1138108736.6423163</v>
      </c>
      <c r="R30" s="10">
        <f xml:space="preserve"> 0 + CAL!R30 + CAR!R30 + CENT!R30 + FLA!R30 + MIDA!R30 + MIDW!R30 + NE!R30 + NY!R30 + NW!R30 + SE!R30 + SW!R30 + TEN!R30 + TEX!R30</f>
        <v>1319735803.1811979</v>
      </c>
      <c r="S30" s="10">
        <f xml:space="preserve"> 0 + CAL!S30 + CAR!S30 + CENT!S30 + FLA!S30 + MIDA!S30 + MIDW!S30 + NE!S30 + NY!S30 + NW!S30 + SE!S30 + SW!S30 + TEN!S30 + TEX!S30</f>
        <v>1439494394.7073851</v>
      </c>
      <c r="T30" s="10">
        <f xml:space="preserve"> 0 + CAL!T30 + CAR!T30 + CENT!T30 + FLA!T30 + MIDA!T30 + MIDW!T30 + NE!T30 + NY!T30 + NW!T30 + SE!T30 + SW!T30 + TEN!T30 + TEX!T30</f>
        <v>1589620906.0364752</v>
      </c>
      <c r="U30" s="10">
        <f xml:space="preserve"> 0 + CAL!U30 + CAR!U30 + CENT!U30 + FLA!U30 + MIDA!U30 + MIDW!U30 + NE!U30 + NY!U30 + NW!U30 + SE!U30 + SW!U30 + TEN!U30 + TEX!U30</f>
        <v>1749152258.9755573</v>
      </c>
      <c r="V30" s="10">
        <f xml:space="preserve"> 0 + CAL!V30 + CAR!V30 + CENT!V30 + FLA!V30 + MIDA!V30 + MIDW!V30 + NE!V30 + NY!V30 + NW!V30 + SE!V30 + SW!V30 + TEN!V30 + TEX!V30</f>
        <v>1915967517.7965035</v>
      </c>
      <c r="W30" s="10">
        <f xml:space="preserve"> 0 + CAL!W30 + CAR!W30 + CENT!W30 + FLA!W30 + MIDA!W30 + MIDW!W30 + NE!W30 + NY!W30 + NW!W30 + SE!W30 + SW!W30 + TEN!W30 + TEX!W30</f>
        <v>2070374659.9254737</v>
      </c>
      <c r="X30" s="10">
        <f xml:space="preserve"> 0 + CAL!X30 + CAR!X30 + CENT!X30 + FLA!X30 + MIDA!X30 + MIDW!X30 + NE!X30 + NY!X30 + NW!X30 + SE!X30 + SW!X30 + TEN!X30 + TEX!X30</f>
        <v>2237232337.3688698</v>
      </c>
      <c r="Y30" s="10">
        <f xml:space="preserve"> 0 + CAL!Y30 + CAR!Y30 + CENT!Y30 + FLA!Y30 + MIDA!Y30 + MIDW!Y30 + NE!Y30 + NY!Y30 + NW!Y30 + SE!Y30 + SW!Y30 + TEN!Y30 + TEX!Y30</f>
        <v>2382428086.2517209</v>
      </c>
      <c r="Z30" s="10">
        <f xml:space="preserve"> 0 + CAL!Z30 + CAR!Z30 + CENT!Z30 + FLA!Z30 + MIDA!Z30 + MIDW!Z30 + NE!Z30 + NY!Z30 + NW!Z30 + SE!Z30 + SW!Z30 + TEN!Z30 + TEX!Z30</f>
        <v>2502744540.5866909</v>
      </c>
      <c r="AA30" s="10">
        <f xml:space="preserve"> 0 + CAL!AA30 + CAR!AA30 + CENT!AA30 + FLA!AA30 + MIDA!AA30 + MIDW!AA30 + NE!AA30 + NY!AA30 + NW!AA30 + SE!AA30 + SW!AA30 + TEN!AA30 + TEX!AA30</f>
        <v>2605779712.6606464</v>
      </c>
      <c r="AB30" s="10">
        <f xml:space="preserve"> 0 + CAL!AB30 + CAR!AB30 + CENT!AB30 + FLA!AB30 + MIDA!AB30 + MIDW!AB30 + NE!AB30 + NY!AB30 + NW!AB30 + SE!AB30 + SW!AB30 + TEN!AB30 + TEX!AB30</f>
        <v>2717302799.8865738</v>
      </c>
      <c r="AC30" s="10">
        <f xml:space="preserve"> 0 + CAL!AC30 + CAR!AC30 + CENT!AC30 + FLA!AC30 + MIDA!AC30 + MIDW!AC30 + NE!AC30 + NY!AC30 + NW!AC30 + SE!AC30 + SW!AC30 + TEN!AC30 + TEX!AC30</f>
        <v>2848189726.9230485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32141.321834979997</v>
      </c>
      <c r="D31" s="10">
        <f xml:space="preserve"> 0 + CAL!D31 + CAR!D31 + CENT!D31 + FLA!D31 + MIDA!D31 + MIDW!D31 + NE!D31 + NY!D31 + NW!D31 + SE!D31 + SW!D31 + TEN!D31 + TEX!D31</f>
        <v>30855.829190480003</v>
      </c>
      <c r="E31" s="10">
        <f xml:space="preserve"> 0 + CAL!E31 + CAR!E31 + CENT!E31 + FLA!E31 + MIDA!E31 + MIDW!E31 + NE!E31 + NY!E31 + NW!E31 + SE!E31 + SW!E31 + TEN!E31 + TEX!E31</f>
        <v>29621.596036089999</v>
      </c>
      <c r="F31" s="10">
        <f xml:space="preserve"> 0 + CAL!F31 + CAR!F31 + CENT!F31 + FLA!F31 + MIDA!F31 + MIDW!F31 + NE!F31 + NY!F31 + NW!F31 + SE!F31 + SW!F31 + TEN!F31 + TEX!F31</f>
        <v>28436.736568580003</v>
      </c>
      <c r="G31" s="10">
        <f xml:space="preserve"> 0 + CAL!G31 + CAR!G31 + CENT!G31 + FLA!G31 + MIDA!G31 + MIDW!G31 + NE!G31 + NY!G31 + NW!G31 + SE!G31 + SW!G31 + TEN!G31 + TEX!G31</f>
        <v>27299.354582530003</v>
      </c>
      <c r="H31" s="10">
        <f xml:space="preserve"> 0 + CAL!H31 + CAR!H31 + CENT!H31 + FLA!H31 + MIDA!H31 + MIDW!H31 + NE!H31 + NY!H31 + NW!H31 + SE!H31 + SW!H31 + TEN!H31 + TEX!H31</f>
        <v>26207.766964009999</v>
      </c>
      <c r="I31" s="10">
        <f xml:space="preserve"> 0 + CAL!I31 + CAR!I31 + CENT!I31 + FLA!I31 + MIDA!I31 + MIDW!I31 + NE!I31 + NY!I31 + NW!I31 + SE!I31 + SW!I31 + TEN!I31 + TEX!I31</f>
        <v>26154.59557189</v>
      </c>
      <c r="J31" s="10">
        <f xml:space="preserve"> 0 + CAL!J31 + CAR!J31 + CENT!J31 + FLA!J31 + MIDA!J31 + MIDW!J31 + NE!J31 + NY!J31 + NW!J31 + SE!J31 + SW!J31 + TEN!J31 + TEX!J31</f>
        <v>25912.189425519995</v>
      </c>
      <c r="K31" s="10">
        <f xml:space="preserve"> 0 + CAL!K31 + CAR!K31 + CENT!K31 + FLA!K31 + MIDA!K31 + MIDW!K31 + NE!K31 + NY!K31 + NW!K31 + SE!K31 + SW!K31 + TEN!K31 + TEX!K31</f>
        <v>29909.864855530002</v>
      </c>
      <c r="L31" s="10">
        <f xml:space="preserve"> 0 + CAL!L31 + CAR!L31 + CENT!L31 + FLA!L31 + MIDA!L31 + MIDW!L31 + NE!L31 + NY!L31 + NW!L31 + SE!L31 + SW!L31 + TEN!L31 + TEX!L31</f>
        <v>35782.939224859998</v>
      </c>
      <c r="M31" s="10">
        <f xml:space="preserve"> 0 + CAL!M31 + CAR!M31 + CENT!M31 + FLA!M31 + MIDA!M31 + MIDW!M31 + NE!M31 + NY!M31 + NW!M31 + SE!M31 + SW!M31 + TEN!M31 + TEX!M31</f>
        <v>45162.246854339988</v>
      </c>
      <c r="N31" s="10">
        <f xml:space="preserve"> 0 + CAL!N31 + CAR!N31 + CENT!N31 + FLA!N31 + MIDA!N31 + MIDW!N31 + NE!N31 + NY!N31 + NW!N31 + SE!N31 + SW!N31 + TEN!N31 + TEX!N31</f>
        <v>54909.06056006001</v>
      </c>
      <c r="O31" s="10">
        <f xml:space="preserve"> 0 + CAL!O31 + CAR!O31 + CENT!O31 + FLA!O31 + MIDA!O31 + MIDW!O31 + NE!O31 + NY!O31 + NW!O31 + SE!O31 + SW!O31 + TEN!O31 + TEX!O31</f>
        <v>67392.894203670003</v>
      </c>
      <c r="P31" s="10">
        <f xml:space="preserve"> 0 + CAL!P31 + CAR!P31 + CENT!P31 + FLA!P31 + MIDA!P31 + MIDW!P31 + NE!P31 + NY!P31 + NW!P31 + SE!P31 + SW!P31 + TEN!P31 + TEX!P31</f>
        <v>80288.277667060014</v>
      </c>
      <c r="Q31" s="10">
        <f xml:space="preserve"> 0 + CAL!Q31 + CAR!Q31 + CENT!Q31 + FLA!Q31 + MIDA!Q31 + MIDW!Q31 + NE!Q31 + NY!Q31 + NW!Q31 + SE!Q31 + SW!Q31 + TEN!Q31 + TEX!Q31</f>
        <v>95436.247652080012</v>
      </c>
      <c r="R31" s="10">
        <f xml:space="preserve"> 0 + CAL!R31 + CAR!R31 + CENT!R31 + FLA!R31 + MIDA!R31 + MIDW!R31 + NE!R31 + NY!R31 + NW!R31 + SE!R31 + SW!R31 + TEN!R31 + TEX!R31</f>
        <v>112253.34560175</v>
      </c>
      <c r="S31" s="10">
        <f xml:space="preserve"> 0 + CAL!S31 + CAR!S31 + CENT!S31 + FLA!S31 + MIDA!S31 + MIDW!S31 + NE!S31 + NY!S31 + NW!S31 + SE!S31 + SW!S31 + TEN!S31 + TEX!S31</f>
        <v>123706.29801897999</v>
      </c>
      <c r="T31" s="10">
        <f xml:space="preserve"> 0 + CAL!T31 + CAR!T31 + CENT!T31 + FLA!T31 + MIDA!T31 + MIDW!T31 + NE!T31 + NY!T31 + NW!T31 + SE!T31 + SW!T31 + TEN!T31 + TEX!T31</f>
        <v>138133.68705817001</v>
      </c>
      <c r="U31" s="10">
        <f xml:space="preserve"> 0 + CAL!U31 + CAR!U31 + CENT!U31 + FLA!U31 + MIDA!U31 + MIDW!U31 + NE!U31 + NY!U31 + NW!U31 + SE!U31 + SW!U31 + TEN!U31 + TEX!U31</f>
        <v>153420.91562425002</v>
      </c>
      <c r="V31" s="10">
        <f xml:space="preserve"> 0 + CAL!V31 + CAR!V31 + CENT!V31 + FLA!V31 + MIDA!V31 + MIDW!V31 + NE!V31 + NY!V31 + NW!V31 + SE!V31 + SW!V31 + TEN!V31 + TEX!V31</f>
        <v>169477.28749660001</v>
      </c>
      <c r="W31" s="10">
        <f xml:space="preserve"> 0 + CAL!W31 + CAR!W31 + CENT!W31 + FLA!W31 + MIDA!W31 + MIDW!W31 + NE!W31 + NY!W31 + NW!W31 + SE!W31 + SW!W31 + TEN!W31 + TEX!W31</f>
        <v>184594.60269591998</v>
      </c>
      <c r="X31" s="10">
        <f xml:space="preserve"> 0 + CAL!X31 + CAR!X31 + CENT!X31 + FLA!X31 + MIDA!X31 + MIDW!X31 + NE!X31 + NY!X31 + NW!X31 + SE!X31 + SW!X31 + TEN!X31 + TEX!X31</f>
        <v>200949.28309854999</v>
      </c>
      <c r="Y31" s="10">
        <f xml:space="preserve"> 0 + CAL!Y31 + CAR!Y31 + CENT!Y31 + FLA!Y31 + MIDA!Y31 + MIDW!Y31 + NE!Y31 + NY!Y31 + NW!Y31 + SE!Y31 + SW!Y31 + TEN!Y31 + TEX!Y31</f>
        <v>214701.86598584001</v>
      </c>
      <c r="Z31" s="10">
        <f xml:space="preserve"> 0 + CAL!Z31 + CAR!Z31 + CENT!Z31 + FLA!Z31 + MIDA!Z31 + MIDW!Z31 + NE!Z31 + NY!Z31 + NW!Z31 + SE!Z31 + SW!Z31 + TEN!Z31 + TEX!Z31</f>
        <v>226121.03984615998</v>
      </c>
      <c r="AA31" s="10">
        <f xml:space="preserve"> 0 + CAL!AA31 + CAR!AA31 + CENT!AA31 + FLA!AA31 + MIDA!AA31 + MIDW!AA31 + NE!AA31 + NY!AA31 + NW!AA31 + SE!AA31 + SW!AA31 + TEN!AA31 + TEX!AA31</f>
        <v>235959.59254682998</v>
      </c>
      <c r="AB31" s="10">
        <f xml:space="preserve"> 0 + CAL!AB31 + CAR!AB31 + CENT!AB31 + FLA!AB31 + MIDA!AB31 + MIDW!AB31 + NE!AB31 + NY!AB31 + NW!AB31 + SE!AB31 + SW!AB31 + TEN!AB31 + TEX!AB31</f>
        <v>246416.28714054998</v>
      </c>
      <c r="AC31" s="10">
        <f xml:space="preserve"> 0 + CAL!AC31 + CAR!AC31 + CENT!AC31 + FLA!AC31 + MIDA!AC31 + MIDW!AC31 + NE!AC31 + NY!AC31 + NW!AC31 + SE!AC31 + SW!AC31 + TEN!AC31 + TEX!AC31</f>
        <v>258676.49495820998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15.080893750000001</v>
      </c>
      <c r="D32" s="10">
        <f xml:space="preserve"> 0 + CAL!D32 + CAR!D32 + CENT!D32 + FLA!D32 + MIDA!D32 + MIDW!D32 + NE!D32 + NY!D32 + NW!D32 + SE!D32 + SW!D32 + TEN!D32 + TEX!D32</f>
        <v>28.955444910000001</v>
      </c>
      <c r="E32" s="10">
        <f xml:space="preserve"> 0 + CAL!E32 + CAR!E32 + CENT!E32 + FLA!E32 + MIDA!E32 + MIDW!E32 + NE!E32 + NY!E32 + NW!E32 + SE!E32 + SW!E32 + TEN!E32 + TEX!E32</f>
        <v>41.695766340000006</v>
      </c>
      <c r="F32" s="10">
        <f xml:space="preserve"> 0 + CAL!F32 + CAR!F32 + CENT!F32 + FLA!F32 + MIDA!F32 + MIDW!F32 + NE!F32 + NY!F32 + NW!F32 + SE!F32 + SW!F32 + TEN!F32 + TEX!F32</f>
        <v>53.370455800000002</v>
      </c>
      <c r="G32" s="10">
        <f xml:space="preserve"> 0 + CAL!G32 + CAR!G32 + CENT!G32 + FLA!G32 + MIDA!G32 + MIDW!G32 + NE!G32 + NY!G32 + NW!G32 + SE!G32 + SW!G32 + TEN!G32 + TEX!G32</f>
        <v>64.041707189999997</v>
      </c>
      <c r="H32" s="10">
        <f xml:space="preserve"> 0 + CAL!H32 + CAR!H32 + CENT!H32 + FLA!H32 + MIDA!H32 + MIDW!H32 + NE!H32 + NY!H32 + NW!H32 + SE!H32 + SW!H32 + TEN!H32 + TEX!H32</f>
        <v>73.77702223</v>
      </c>
      <c r="I32" s="10">
        <f xml:space="preserve"> 0 + CAL!I32 + CAR!I32 + CENT!I32 + FLA!I32 + MIDA!I32 + MIDW!I32 + NE!I32 + NY!I32 + NW!I32 + SE!I32 + SW!I32 + TEN!I32 + TEX!I32</f>
        <v>86.443039189999993</v>
      </c>
      <c r="J32" s="10">
        <f xml:space="preserve"> 0 + CAL!J32 + CAR!J32 + CENT!J32 + FLA!J32 + MIDA!J32 + MIDW!J32 + NE!J32 + NY!J32 + NW!J32 + SE!J32 + SW!J32 + TEN!J32 + TEX!J32</f>
        <v>98.336973449999988</v>
      </c>
      <c r="K32" s="10">
        <f xml:space="preserve"> 0 + CAL!K32 + CAR!K32 + CENT!K32 + FLA!K32 + MIDA!K32 + MIDW!K32 + NE!K32 + NY!K32 + NW!K32 + SE!K32 + SW!K32 + TEN!K32 + TEX!K32</f>
        <v>128.68459625999998</v>
      </c>
      <c r="L32" s="10">
        <f xml:space="preserve"> 0 + CAL!L32 + CAR!L32 + CENT!L32 + FLA!L32 + MIDA!L32 + MIDW!L32 + NE!L32 + NY!L32 + NW!L32 + SE!L32 + SW!L32 + TEN!L32 + TEX!L32</f>
        <v>172.23659001999999</v>
      </c>
      <c r="M32" s="10">
        <f xml:space="preserve"> 0 + CAL!M32 + CAR!M32 + CENT!M32 + FLA!M32 + MIDA!M32 + MIDW!M32 + NE!M32 + NY!M32 + NW!M32 + SE!M32 + SW!M32 + TEN!M32 + TEX!M32</f>
        <v>239.89157367000001</v>
      </c>
      <c r="N32" s="10">
        <f xml:space="preserve"> 0 + CAL!N32 + CAR!N32 + CENT!N32 + FLA!N32 + MIDA!N32 + MIDW!N32 + NE!N32 + NY!N32 + NW!N32 + SE!N32 + SW!N32 + TEN!N32 + TEX!N32</f>
        <v>318.34883651000001</v>
      </c>
      <c r="O32" s="10">
        <f xml:space="preserve"> 0 + CAL!O32 + CAR!O32 + CENT!O32 + FLA!O32 + MIDA!O32 + MIDW!O32 + NE!O32 + NY!O32 + NW!O32 + SE!O32 + SW!O32 + TEN!O32 + TEX!O32</f>
        <v>421.60159863000001</v>
      </c>
      <c r="P32" s="10">
        <f xml:space="preserve"> 0 + CAL!P32 + CAR!P32 + CENT!P32 + FLA!P32 + MIDA!P32 + MIDW!P32 + NE!P32 + NY!P32 + NW!P32 + SE!P32 + SW!P32 + TEN!P32 + TEX!P32</f>
        <v>538.70922990999998</v>
      </c>
      <c r="Q32" s="10">
        <f xml:space="preserve"> 0 + CAL!Q32 + CAR!Q32 + CENT!Q32 + FLA!Q32 + MIDA!Q32 + MIDW!Q32 + NE!Q32 + NY!Q32 + NW!Q32 + SE!Q32 + SW!Q32 + TEN!Q32 + TEX!Q32</f>
        <v>682.86524198999996</v>
      </c>
      <c r="R32" s="10">
        <f xml:space="preserve"> 0 + CAL!R32 + CAR!R32 + CENT!R32 + FLA!R32 + MIDA!R32 + MIDW!R32 + NE!R32 + NY!R32 + NW!R32 + SE!R32 + SW!R32 + TEN!R32 + TEX!R32</f>
        <v>844.63091403999999</v>
      </c>
      <c r="S32" s="10">
        <f xml:space="preserve"> 0 + CAL!S32 + CAR!S32 + CENT!S32 + FLA!S32 + MIDA!S32 + MIDW!S32 + NE!S32 + NY!S32 + NW!S32 + SE!S32 + SW!S32 + TEN!S32 + TEX!S32</f>
        <v>978.85618841000019</v>
      </c>
      <c r="T32" s="10">
        <f xml:space="preserve"> 0 + CAL!T32 + CAR!T32 + CENT!T32 + FLA!T32 + MIDA!T32 + MIDW!T32 + NE!T32 + NY!T32 + NW!T32 + SE!T32 + SW!T32 + TEN!T32 + TEX!T32</f>
        <v>1144.52705234</v>
      </c>
      <c r="U32" s="10">
        <f xml:space="preserve"> 0 + CAL!U32 + CAR!U32 + CENT!U32 + FLA!U32 + MIDA!U32 + MIDW!U32 + NE!U32 + NY!U32 + NW!U32 + SE!U32 + SW!U32 + TEN!U32 + TEX!U32</f>
        <v>1329.35571682</v>
      </c>
      <c r="V32" s="10">
        <f xml:space="preserve"> 0 + CAL!V32 + CAR!V32 + CENT!V32 + FLA!V32 + MIDA!V32 + MIDW!V32 + NE!V32 + NY!V32 + NW!V32 + SE!V32 + SW!V32 + TEN!V32 + TEX!V32</f>
        <v>1532.7740142299999</v>
      </c>
      <c r="W32" s="10">
        <f xml:space="preserve"> 0 + CAL!W32 + CAR!W32 + CENT!W32 + FLA!W32 + MIDA!W32 + MIDW!W32 + NE!W32 + NY!W32 + NW!W32 + SE!W32 + SW!W32 + TEN!W32 + TEX!W32</f>
        <v>1739.1147143400001</v>
      </c>
      <c r="X32" s="10">
        <f xml:space="preserve"> 0 + CAL!X32 + CAR!X32 + CENT!X32 + FLA!X32 + MIDA!X32 + MIDW!X32 + NE!X32 + NY!X32 + NW!X32 + SE!X32 + SW!X32 + TEN!X32 + TEX!X32</f>
        <v>1968.76445689</v>
      </c>
      <c r="Y32" s="10">
        <f xml:space="preserve"> 0 + CAL!Y32 + CAR!Y32 + CENT!Y32 + FLA!Y32 + MIDA!Y32 + MIDW!Y32 + NE!Y32 + NY!Y32 + NW!Y32 + SE!Y32 + SW!Y32 + TEN!Y32 + TEX!Y32</f>
        <v>2191.8338393600002</v>
      </c>
      <c r="Z32" s="10">
        <f xml:space="preserve"> 0 + CAL!Z32 + CAR!Z32 + CENT!Z32 + FLA!Z32 + MIDA!Z32 + MIDW!Z32 + NE!Z32 + NY!Z32 + NW!Z32 + SE!Z32 + SW!Z32 + TEN!Z32 + TEX!Z32</f>
        <v>2402.6347589600005</v>
      </c>
      <c r="AA32" s="10">
        <f xml:space="preserve"> 0 + CAL!AA32 + CAR!AA32 + CENT!AA32 + FLA!AA32 + MIDA!AA32 + MIDW!AA32 + NE!AA32 + NY!AA32 + NW!AA32 + SE!AA32 + SW!AA32 + TEN!AA32 + TEX!AA32</f>
        <v>2605.7797126699998</v>
      </c>
      <c r="AB32" s="10">
        <f xml:space="preserve"> 0 + CAL!AB32 + CAR!AB32 + CENT!AB32 + FLA!AB32 + MIDA!AB32 + MIDW!AB32 + NE!AB32 + NY!AB32 + NW!AB32 + SE!AB32 + SW!AB32 + TEN!AB32 + TEX!AB32</f>
        <v>2825.9949118799996</v>
      </c>
      <c r="AC32" s="10">
        <f xml:space="preserve"> 0 + CAL!AC32 + CAR!AC32 + CENT!AC32 + FLA!AC32 + MIDA!AC32 + MIDW!AC32 + NE!AC32 + NY!AC32 + NW!AC32 + SE!AC32 + SW!AC32 + TEN!AC32 + TEX!AC32</f>
        <v>3076.0449050800003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1.50808937</v>
      </c>
      <c r="D33" s="10">
        <f xml:space="preserve"> 0 + CAL!D33 + CAR!D33 + CENT!D33 + FLA!D33 + MIDA!D33 + MIDW!D33 + NE!D33 + NY!D33 + NW!D33 + SE!D33 + SW!D33 + TEN!D33 + TEX!D33</f>
        <v>1.44777223</v>
      </c>
      <c r="E33" s="10">
        <f xml:space="preserve"> 0 + CAL!E33 + CAR!E33 + CENT!E33 + FLA!E33 + MIDA!E33 + MIDW!E33 + NE!E33 + NY!E33 + NW!E33 + SE!E33 + SW!E33 + TEN!E33 + TEX!E33</f>
        <v>1.3898588699999996</v>
      </c>
      <c r="F33" s="10">
        <f xml:space="preserve"> 0 + CAL!F33 + CAR!F33 + CENT!F33 + FLA!F33 + MIDA!F33 + MIDW!F33 + NE!F33 + NY!F33 + NW!F33 + SE!F33 + SW!F33 + TEN!F33 + TEX!F33</f>
        <v>1.3342614099999999</v>
      </c>
      <c r="G33" s="10">
        <f xml:space="preserve"> 0 + CAL!G33 + CAR!G33 + CENT!G33 + FLA!G33 + MIDA!G33 + MIDW!G33 + NE!G33 + NY!G33 + NW!G33 + SE!G33 + SW!G33 + TEN!G33 + TEX!G33</f>
        <v>1.2808341300000001</v>
      </c>
      <c r="H33" s="10">
        <f xml:space="preserve"> 0 + CAL!H33 + CAR!H33 + CENT!H33 + FLA!H33 + MIDA!H33 + MIDW!H33 + NE!H33 + NY!H33 + NW!H33 + SE!H33 + SW!H33 + TEN!H33 + TEX!H33</f>
        <v>1.2296170399999999</v>
      </c>
      <c r="I33" s="10">
        <f xml:space="preserve"> 0 + CAL!I33 + CAR!I33 + CENT!I33 + FLA!I33 + MIDA!I33 + MIDW!I33 + NE!I33 + NY!I33 + NW!I33 + SE!I33 + SW!I33 + TEN!I33 + TEX!I33</f>
        <v>1.2349005499999999</v>
      </c>
      <c r="J33" s="10">
        <f xml:space="preserve"> 0 + CAL!J33 + CAR!J33 + CENT!J33 + FLA!J33 + MIDA!J33 + MIDW!J33 + NE!J33 + NY!J33 + NW!J33 + SE!J33 + SW!J33 + TEN!J33 + TEX!J33</f>
        <v>1.2292121699999998</v>
      </c>
      <c r="K33" s="10">
        <f xml:space="preserve"> 0 + CAL!K33 + CAR!K33 + CENT!K33 + FLA!K33 + MIDA!K33 + MIDW!K33 + NE!K33 + NY!K33 + NW!K33 + SE!K33 + SW!K33 + TEN!K33 + TEX!K33</f>
        <v>1.4298288600000002</v>
      </c>
      <c r="L33" s="10">
        <f xml:space="preserve"> 0 + CAL!L33 + CAR!L33 + CENT!L33 + FLA!L33 + MIDA!L33 + MIDW!L33 + NE!L33 + NY!L33 + NW!L33 + SE!L33 + SW!L33 + TEN!L33 + TEX!L33</f>
        <v>1.7223659</v>
      </c>
      <c r="M33" s="10">
        <f xml:space="preserve"> 0 + CAL!M33 + CAR!M33 + CENT!M33 + FLA!M33 + MIDA!M33 + MIDW!M33 + NE!M33 + NY!M33 + NW!M33 + SE!M33 + SW!M33 + TEN!M33 + TEX!M33</f>
        <v>2.1808324800000003</v>
      </c>
      <c r="N33" s="10">
        <f xml:space="preserve"> 0 + CAL!N33 + CAR!N33 + CENT!N33 + FLA!N33 + MIDA!N33 + MIDW!N33 + NE!N33 + NY!N33 + NW!N33 + SE!N33 + SW!N33 + TEN!N33 + TEX!N33</f>
        <v>2.6529069600000006</v>
      </c>
      <c r="O33" s="10">
        <f xml:space="preserve"> 0 + CAL!O33 + CAR!O33 + CENT!O33 + FLA!O33 + MIDA!O33 + MIDW!O33 + NE!O33 + NY!O33 + NW!O33 + SE!O33 + SW!O33 + TEN!O33 + TEX!O33</f>
        <v>3.2430892199999999</v>
      </c>
      <c r="P33" s="10">
        <f xml:space="preserve"> 0 + CAL!P33 + CAR!P33 + CENT!P33 + FLA!P33 + MIDA!P33 + MIDW!P33 + NE!P33 + NY!P33 + NW!P33 + SE!P33 + SW!P33 + TEN!P33 + TEX!P33</f>
        <v>3.8479230700000002</v>
      </c>
      <c r="Q33" s="10">
        <f xml:space="preserve"> 0 + CAL!Q33 + CAR!Q33 + CENT!Q33 + FLA!Q33 + MIDA!Q33 + MIDW!Q33 + NE!Q33 + NY!Q33 + NW!Q33 + SE!Q33 + SW!Q33 + TEN!Q33 + TEX!Q33</f>
        <v>4.5524349600000003</v>
      </c>
      <c r="R33" s="10">
        <f xml:space="preserve"> 0 + CAL!R33 + CAR!R33 + CENT!R33 + FLA!R33 + MIDA!R33 + MIDW!R33 + NE!R33 + NY!R33 + NW!R33 + SE!R33 + SW!R33 + TEN!R33 + TEX!R33</f>
        <v>5.2789432199999986</v>
      </c>
      <c r="S33" s="10">
        <f xml:space="preserve"> 0 + CAL!S33 + CAR!S33 + CENT!S33 + FLA!S33 + MIDA!S33 + MIDW!S33 + NE!S33 + NY!S33 + NW!S33 + SE!S33 + SW!S33 + TEN!S33 + TEX!S33</f>
        <v>5.7579775699999995</v>
      </c>
      <c r="T33" s="10">
        <f xml:space="preserve"> 0 + CAL!T33 + CAR!T33 + CENT!T33 + FLA!T33 + MIDA!T33 + MIDW!T33 + NE!T33 + NY!T33 + NW!T33 + SE!T33 + SW!T33 + TEN!T33 + TEX!T33</f>
        <v>6.3584836300000003</v>
      </c>
      <c r="U33" s="10">
        <f xml:space="preserve"> 0 + CAL!U33 + CAR!U33 + CENT!U33 + FLA!U33 + MIDA!U33 + MIDW!U33 + NE!U33 + NY!U33 + NW!U33 + SE!U33 + SW!U33 + TEN!U33 + TEX!U33</f>
        <v>6.9966090299999992</v>
      </c>
      <c r="V33" s="10">
        <f xml:space="preserve"> 0 + CAL!V33 + CAR!V33 + CENT!V33 + FLA!V33 + MIDA!V33 + MIDW!V33 + NE!V33 + NY!V33 + NW!V33 + SE!V33 + SW!V33 + TEN!V33 + TEX!V33</f>
        <v>7.6638700600000007</v>
      </c>
      <c r="W33" s="10">
        <f xml:space="preserve"> 0 + CAL!W33 + CAR!W33 + CENT!W33 + FLA!W33 + MIDA!W33 + MIDW!W33 + NE!W33 + NY!W33 + NW!W33 + SE!W33 + SW!W33 + TEN!W33 + TEX!W33</f>
        <v>8.2814986499999996</v>
      </c>
      <c r="X33" s="10">
        <f xml:space="preserve"> 0 + CAL!X33 + CAR!X33 + CENT!X33 + FLA!X33 + MIDA!X33 + MIDW!X33 + NE!X33 + NY!X33 + NW!X33 + SE!X33 + SW!X33 + TEN!X33 + TEX!X33</f>
        <v>8.9489293500000002</v>
      </c>
      <c r="Y33" s="10">
        <f xml:space="preserve"> 0 + CAL!Y33 + CAR!Y33 + CENT!Y33 + FLA!Y33 + MIDA!Y33 + MIDW!Y33 + NE!Y33 + NY!Y33 + NW!Y33 + SE!Y33 + SW!Y33 + TEN!Y33 + TEX!Y33</f>
        <v>9.5297123399999997</v>
      </c>
      <c r="Z33" s="10">
        <f xml:space="preserve"> 0 + CAL!Z33 + CAR!Z33 + CENT!Z33 + FLA!Z33 + MIDA!Z33 + MIDW!Z33 + NE!Z33 + NY!Z33 + NW!Z33 + SE!Z33 + SW!Z33 + TEN!Z33 + TEX!Z33</f>
        <v>10.010978150000001</v>
      </c>
      <c r="AA33" s="10">
        <f xml:space="preserve"> 0 + CAL!AA33 + CAR!AA33 + CENT!AA33 + FLA!AA33 + MIDA!AA33 + MIDW!AA33 + NE!AA33 + NY!AA33 + NW!AA33 + SE!AA33 + SW!AA33 + TEN!AA33 + TEX!AA33</f>
        <v>10.423118859999999</v>
      </c>
      <c r="AB33" s="10">
        <f xml:space="preserve"> 0 + CAL!AB33 + CAR!AB33 + CENT!AB33 + FLA!AB33 + MIDA!AB33 + MIDW!AB33 + NE!AB33 + NY!AB33 + NW!AB33 + SE!AB33 + SW!AB33 + TEN!AB33 + TEX!AB33</f>
        <v>10.869211189999998</v>
      </c>
      <c r="AC33" s="10">
        <f xml:space="preserve"> 0 + CAL!AC33 + CAR!AC33 + CENT!AC33 + FLA!AC33 + MIDA!AC33 + MIDW!AC33 + NE!AC33 + NY!AC33 + NW!AC33 + SE!AC33 + SW!AC33 + TEN!AC33 + TEX!AC33</f>
        <v>11.3927589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32141.321834979997</v>
      </c>
      <c r="D34" s="10">
        <f xml:space="preserve"> 0 + CAL!D34 + CAR!D34 + CENT!D34 + FLA!D34 + MIDA!D34 + MIDW!D34 + NE!D34 + NY!D34 + NW!D34 + SE!D34 + SW!D34 + TEN!D34 + TEX!D34</f>
        <v>30855.829190480003</v>
      </c>
      <c r="E34" s="10">
        <f xml:space="preserve"> 0 + CAL!E34 + CAR!E34 + CENT!E34 + FLA!E34 + MIDA!E34 + MIDW!E34 + NE!E34 + NY!E34 + NW!E34 + SE!E34 + SW!E34 + TEN!E34 + TEX!E34</f>
        <v>29621.596036089999</v>
      </c>
      <c r="F34" s="10">
        <f xml:space="preserve"> 0 + CAL!F34 + CAR!F34 + CENT!F34 + FLA!F34 + MIDA!F34 + MIDW!F34 + NE!F34 + NY!F34 + NW!F34 + SE!F34 + SW!F34 + TEN!F34 + TEX!F34</f>
        <v>28436.736568580003</v>
      </c>
      <c r="G34" s="10">
        <f xml:space="preserve"> 0 + CAL!G34 + CAR!G34 + CENT!G34 + FLA!G34 + MIDA!G34 + MIDW!G34 + NE!G34 + NY!G34 + NW!G34 + SE!G34 + SW!G34 + TEN!G34 + TEX!G34</f>
        <v>27299.354582530003</v>
      </c>
      <c r="H34" s="10">
        <f xml:space="preserve"> 0 + CAL!H34 + CAR!H34 + CENT!H34 + FLA!H34 + MIDA!H34 + MIDW!H34 + NE!H34 + NY!H34 + NW!H34 + SE!H34 + SW!H34 + TEN!H34 + TEX!H34</f>
        <v>26207.766964009999</v>
      </c>
      <c r="I34" s="10">
        <f xml:space="preserve"> 0 + CAL!I34 + CAR!I34 + CENT!I34 + FLA!I34 + MIDA!I34 + MIDW!I34 + NE!I34 + NY!I34 + NW!I34 + SE!I34 + SW!I34 + TEN!I34 + TEX!I34</f>
        <v>26154.59557189</v>
      </c>
      <c r="J34" s="10">
        <f xml:space="preserve"> 0 + CAL!J34 + CAR!J34 + CENT!J34 + FLA!J34 + MIDA!J34 + MIDW!J34 + NE!J34 + NY!J34 + NW!J34 + SE!J34 + SW!J34 + TEN!J34 + TEX!J34</f>
        <v>25912.189425519995</v>
      </c>
      <c r="K34" s="10">
        <f xml:space="preserve"> 0 + CAL!K34 + CAR!K34 + CENT!K34 + FLA!K34 + MIDA!K34 + MIDW!K34 + NE!K34 + NY!K34 + NW!K34 + SE!K34 + SW!K34 + TEN!K34 + TEX!K34</f>
        <v>29909.864855530002</v>
      </c>
      <c r="L34" s="10">
        <f xml:space="preserve"> 0 + CAL!L34 + CAR!L34 + CENT!L34 + FLA!L34 + MIDA!L34 + MIDW!L34 + NE!L34 + NY!L34 + NW!L34 + SE!L34 + SW!L34 + TEN!L34 + TEX!L34</f>
        <v>35782.939224859998</v>
      </c>
      <c r="M34" s="10">
        <f xml:space="preserve"> 0 + CAL!M34 + CAR!M34 + CENT!M34 + FLA!M34 + MIDA!M34 + MIDW!M34 + NE!M34 + NY!M34 + NW!M34 + SE!M34 + SW!M34 + TEN!M34 + TEX!M34</f>
        <v>45162.246854339988</v>
      </c>
      <c r="N34" s="10">
        <f xml:space="preserve"> 0 + CAL!N34 + CAR!N34 + CENT!N34 + FLA!N34 + MIDA!N34 + MIDW!N34 + NE!N34 + NY!N34 + NW!N34 + SE!N34 + SW!N34 + TEN!N34 + TEX!N34</f>
        <v>54909.06056006001</v>
      </c>
      <c r="O34" s="10">
        <f xml:space="preserve"> 0 + CAL!O34 + CAR!O34 + CENT!O34 + FLA!O34 + MIDA!O34 + MIDW!O34 + NE!O34 + NY!O34 + NW!O34 + SE!O34 + SW!O34 + TEN!O34 + TEX!O34</f>
        <v>67392.894203670003</v>
      </c>
      <c r="P34" s="10">
        <f xml:space="preserve"> 0 + CAL!P34 + CAR!P34 + CENT!P34 + FLA!P34 + MIDA!P34 + MIDW!P34 + NE!P34 + NY!P34 + NW!P34 + SE!P34 + SW!P34 + TEN!P34 + TEX!P34</f>
        <v>80288.277667060014</v>
      </c>
      <c r="Q34" s="10">
        <f xml:space="preserve"> 0 + CAL!Q34 + CAR!Q34 + CENT!Q34 + FLA!Q34 + MIDA!Q34 + MIDW!Q34 + NE!Q34 + NY!Q34 + NW!Q34 + SE!Q34 + SW!Q34 + TEN!Q34 + TEX!Q34</f>
        <v>95436.247652080012</v>
      </c>
      <c r="R34" s="10">
        <f xml:space="preserve"> 0 + CAL!R34 + CAR!R34 + CENT!R34 + FLA!R34 + MIDA!R34 + MIDW!R34 + NE!R34 + NY!R34 + NW!R34 + SE!R34 + SW!R34 + TEN!R34 + TEX!R34</f>
        <v>112253.34560175</v>
      </c>
      <c r="S34" s="10">
        <f xml:space="preserve"> 0 + CAL!S34 + CAR!S34 + CENT!S34 + FLA!S34 + MIDA!S34 + MIDW!S34 + NE!S34 + NY!S34 + NW!S34 + SE!S34 + SW!S34 + TEN!S34 + TEX!S34</f>
        <v>123706.29801897999</v>
      </c>
      <c r="T34" s="10">
        <f xml:space="preserve"> 0 + CAL!T34 + CAR!T34 + CENT!T34 + FLA!T34 + MIDA!T34 + MIDW!T34 + NE!T34 + NY!T34 + NW!T34 + SE!T34 + SW!T34 + TEN!T34 + TEX!T34</f>
        <v>138133.68705817001</v>
      </c>
      <c r="U34" s="10">
        <f xml:space="preserve"> 0 + CAL!U34 + CAR!U34 + CENT!U34 + FLA!U34 + MIDA!U34 + MIDW!U34 + NE!U34 + NY!U34 + NW!U34 + SE!U34 + SW!U34 + TEN!U34 + TEX!U34</f>
        <v>153420.91562425002</v>
      </c>
      <c r="V34" s="10">
        <f xml:space="preserve"> 0 + CAL!V34 + CAR!V34 + CENT!V34 + FLA!V34 + MIDA!V34 + MIDW!V34 + NE!V34 + NY!V34 + NW!V34 + SE!V34 + SW!V34 + TEN!V34 + TEX!V34</f>
        <v>169477.28749660001</v>
      </c>
      <c r="W34" s="10">
        <f xml:space="preserve"> 0 + CAL!W34 + CAR!W34 + CENT!W34 + FLA!W34 + MIDA!W34 + MIDW!W34 + NE!W34 + NY!W34 + NW!W34 + SE!W34 + SW!W34 + TEN!W34 + TEX!W34</f>
        <v>184594.60269591998</v>
      </c>
      <c r="X34" s="10">
        <f xml:space="preserve"> 0 + CAL!X34 + CAR!X34 + CENT!X34 + FLA!X34 + MIDA!X34 + MIDW!X34 + NE!X34 + NY!X34 + NW!X34 + SE!X34 + SW!X34 + TEN!X34 + TEX!X34</f>
        <v>200949.28309854999</v>
      </c>
      <c r="Y34" s="10">
        <f xml:space="preserve"> 0 + CAL!Y34 + CAR!Y34 + CENT!Y34 + FLA!Y34 + MIDA!Y34 + MIDW!Y34 + NE!Y34 + NY!Y34 + NW!Y34 + SE!Y34 + SW!Y34 + TEN!Y34 + TEX!Y34</f>
        <v>214701.86598584001</v>
      </c>
      <c r="Z34" s="10">
        <f xml:space="preserve"> 0 + CAL!Z34 + CAR!Z34 + CENT!Z34 + FLA!Z34 + MIDA!Z34 + MIDW!Z34 + NE!Z34 + NY!Z34 + NW!Z34 + SE!Z34 + SW!Z34 + TEN!Z34 + TEX!Z34</f>
        <v>226121.03984615998</v>
      </c>
      <c r="AA34" s="10">
        <f xml:space="preserve"> 0 + CAL!AA34 + CAR!AA34 + CENT!AA34 + FLA!AA34 + MIDA!AA34 + MIDW!AA34 + NE!AA34 + NY!AA34 + NW!AA34 + SE!AA34 + SW!AA34 + TEN!AA34 + TEX!AA34</f>
        <v>235959.59254682998</v>
      </c>
      <c r="AB34" s="10">
        <f xml:space="preserve"> 0 + CAL!AB34 + CAR!AB34 + CENT!AB34 + FLA!AB34 + MIDA!AB34 + MIDW!AB34 + NE!AB34 + NY!AB34 + NW!AB34 + SE!AB34 + SW!AB34 + TEN!AB34 + TEX!AB34</f>
        <v>246416.28714054998</v>
      </c>
      <c r="AC34" s="10">
        <f xml:space="preserve"> 0 + CAL!AC34 + CAR!AC34 + CENT!AC34 + FLA!AC34 + MIDA!AC34 + MIDW!AC34 + NE!AC34 + NY!AC34 + NW!AC34 + SE!AC34 + SW!AC34 + TEN!AC34 + TEX!AC34</f>
        <v>258676.49495820998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9.8633745399999988</v>
      </c>
      <c r="E36" s="10">
        <f xml:space="preserve"> 0 + CAL!E36 + CAR!E36 + CENT!E36 + FLA!E36 + MIDA!E36 + MIDW!E36 + NE!E36 + NY!E36 + NW!E36 + SE!E36 + SW!E36 + TEN!E36 + TEX!E36</f>
        <v>10.0000526</v>
      </c>
      <c r="F36" s="10">
        <f xml:space="preserve"> 0 + CAL!F36 + CAR!F36 + CENT!F36 + FLA!F36 + MIDA!F36 + MIDW!F36 + NE!F36 + NY!F36 + NW!F36 + SE!F36 + SW!F36 + TEN!F36 + TEX!F36</f>
        <v>10.00032008</v>
      </c>
      <c r="G36" s="10">
        <f xml:space="preserve"> 0 + CAL!G36 + CAR!G36 + CENT!G36 + FLA!G36 + MIDA!G36 + MIDW!G36 + NE!G36 + NY!G36 + NW!G36 + SE!G36 + SW!G36 + TEN!G36 + TEX!G36</f>
        <v>10.000255729999999</v>
      </c>
      <c r="H36" s="10">
        <f xml:space="preserve"> 0 + CAL!H36 + CAR!H36 + CENT!H36 + FLA!H36 + MIDA!H36 + MIDW!H36 + NE!H36 + NY!H36 + NW!H36 + SE!H36 + SW!H36 + TEN!H36 + TEX!H36</f>
        <v>9.8925079399999998</v>
      </c>
      <c r="I36" s="10">
        <f xml:space="preserve"> 0 + CAL!I36 + CAR!I36 + CENT!I36 + FLA!I36 + MIDA!I36 + MIDW!I36 + NE!I36 + NY!I36 + NW!I36 + SE!I36 + SW!I36 + TEN!I36 + TEX!I36</f>
        <v>10.000232469999998</v>
      </c>
      <c r="J36" s="10">
        <f xml:space="preserve"> 0 + CAL!J36 + CAR!J36 + CENT!J36 + FLA!J36 + MIDA!J36 + MIDW!J36 + NE!J36 + NY!J36 + NW!J36 + SE!J36 + SW!J36 + TEN!J36 + TEX!J36</f>
        <v>10.19128059</v>
      </c>
      <c r="K36" s="10">
        <f xml:space="preserve"> 0 + CAL!K36 + CAR!K36 + CENT!K36 + FLA!K36 + MIDA!K36 + MIDW!K36 + NE!K36 + NY!K36 + NW!K36 + SE!K36 + SW!K36 + TEN!K36 + TEX!K36</f>
        <v>10.139194870000001</v>
      </c>
      <c r="L36" s="10">
        <f xml:space="preserve"> 0 + CAL!L36 + CAR!L36 + CENT!L36 + FLA!L36 + MIDA!L36 + MIDW!L36 + NE!L36 + NY!L36 + NW!L36 + SE!L36 + SW!L36 + TEN!L36 + TEX!L36</f>
        <v>10.941026259999999</v>
      </c>
      <c r="M36" s="10">
        <f xml:space="preserve"> 0 + CAL!M36 + CAR!M36 + CENT!M36 + FLA!M36 + MIDA!M36 + MIDW!M36 + NE!M36 + NY!M36 + NW!M36 + SE!M36 + SW!M36 + TEN!M36 + TEX!M36</f>
        <v>9.8240723499999998</v>
      </c>
      <c r="N36" s="10">
        <f xml:space="preserve"> 0 + CAL!N36 + CAR!N36 + CENT!N36 + FLA!N36 + MIDA!N36 + MIDW!N36 + NE!N36 + NY!N36 + NW!N36 + SE!N36 + SW!N36 + TEN!N36 + TEX!N36</f>
        <v>10.3393008</v>
      </c>
      <c r="O36" s="10">
        <f xml:space="preserve"> 0 + CAL!O36 + CAR!O36 + CENT!O36 + FLA!O36 + MIDA!O36 + MIDW!O36 + NE!O36 + NY!O36 + NW!O36 + SE!O36 + SW!O36 + TEN!O36 + TEX!O36</f>
        <v>10.168503510000001</v>
      </c>
      <c r="P36" s="10">
        <f xml:space="preserve"> 0 + CAL!P36 + CAR!P36 + CENT!P36 + FLA!P36 + MIDA!P36 + MIDW!P36 + NE!P36 + NY!P36 + NW!P36 + SE!P36 + SW!P36 + TEN!P36 + TEX!P36</f>
        <v>10.80265404</v>
      </c>
      <c r="Q36" s="10">
        <f xml:space="preserve"> 0 + CAL!Q36 + CAR!Q36 + CENT!Q36 + FLA!Q36 + MIDA!Q36 + MIDW!Q36 + NE!Q36 + NY!Q36 + NW!Q36 + SE!Q36 + SW!Q36 + TEN!Q36 + TEX!Q36</f>
        <v>10.41869861</v>
      </c>
      <c r="R36" s="10">
        <f xml:space="preserve"> 0 + CAL!R36 + CAR!R36 + CENT!R36 + FLA!R36 + MIDA!R36 + MIDW!R36 + NE!R36 + NY!R36 + NW!R36 + SE!R36 + SW!R36 + TEN!R36 + TEX!R36</f>
        <v>10.762807210000002</v>
      </c>
      <c r="S36" s="10">
        <f xml:space="preserve"> 0 + CAL!S36 + CAR!S36 + CENT!S36 + FLA!S36 + MIDA!S36 + MIDW!S36 + NE!S36 + NY!S36 + NW!S36 + SE!S36 + SW!S36 + TEN!S36 + TEX!S36</f>
        <v>12.333601160000002</v>
      </c>
      <c r="T36" s="10">
        <f xml:space="preserve"> 0 + CAL!T36 + CAR!T36 + CENT!T36 + FLA!T36 + MIDA!T36 + MIDW!T36 + NE!T36 + NY!T36 + NW!T36 + SE!T36 + SW!T36 + TEN!T36 + TEX!T36</f>
        <v>10.832578719999999</v>
      </c>
      <c r="U36" s="10">
        <f xml:space="preserve"> 0 + CAL!U36 + CAR!U36 + CENT!U36 + FLA!U36 + MIDA!U36 + MIDW!U36 + NE!U36 + NY!U36 + NW!U36 + SE!U36 + SW!U36 + TEN!U36 + TEX!U36</f>
        <v>11.116951499999999</v>
      </c>
      <c r="V36" s="10">
        <f xml:space="preserve"> 0 + CAL!V36 + CAR!V36 + CENT!V36 + FLA!V36 + MIDA!V36 + MIDW!V36 + NE!V36 + NY!V36 + NW!V36 + SE!V36 + SW!V36 + TEN!V36 + TEX!V36</f>
        <v>10.752023740000002</v>
      </c>
      <c r="W36" s="10">
        <f xml:space="preserve"> 0 + CAL!W36 + CAR!W36 + CENT!W36 + FLA!W36 + MIDA!W36 + MIDW!W36 + NE!W36 + NY!W36 + NW!W36 + SE!W36 + SW!W36 + TEN!W36 + TEX!W36</f>
        <v>10.524173780000002</v>
      </c>
      <c r="X36" s="10">
        <f xml:space="preserve"> 0 + CAL!X36 + CAR!X36 + CENT!X36 + FLA!X36 + MIDA!X36 + MIDW!X36 + NE!X36 + NY!X36 + NW!X36 + SE!X36 + SW!X36 + TEN!X36 + TEX!X36</f>
        <v>10.324837820000001</v>
      </c>
      <c r="Y36" s="10">
        <f xml:space="preserve"> 0 + CAL!Y36 + CAR!Y36 + CENT!Y36 + FLA!Y36 + MIDA!Y36 + MIDW!Y36 + NE!Y36 + NY!Y36 + NW!Y36 + SE!Y36 + SW!Y36 + TEN!Y36 + TEX!Y36</f>
        <v>10.273086890000002</v>
      </c>
      <c r="Z36" s="10">
        <f xml:space="preserve"> 0 + CAL!Z36 + CAR!Z36 + CENT!Z36 + FLA!Z36 + MIDA!Z36 + MIDW!Z36 + NE!Z36 + NY!Z36 + NW!Z36 + SE!Z36 + SW!Z36 + TEN!Z36 + TEX!Z36</f>
        <v>10.455368930000001</v>
      </c>
      <c r="AA36" s="10">
        <f xml:space="preserve"> 0 + CAL!AA36 + CAR!AA36 + CENT!AA36 + FLA!AA36 + MIDA!AA36 + MIDW!AA36 + NE!AA36 + NY!AA36 + NW!AA36 + SE!AA36 + SW!AA36 + TEN!AA36 + TEX!AA36</f>
        <v>11.210358899999999</v>
      </c>
      <c r="AB36" s="10">
        <f xml:space="preserve"> 0 + CAL!AB36 + CAR!AB36 + CENT!AB36 + FLA!AB36 + MIDA!AB36 + MIDW!AB36 + NE!AB36 + NY!AB36 + NW!AB36 + SE!AB36 + SW!AB36 + TEN!AB36 + TEX!AB36</f>
        <v>10.928995050000001</v>
      </c>
      <c r="AC36" s="10">
        <f xml:space="preserve"> 0 + CAL!AC36 + CAR!AC36 + CENT!AC36 + FLA!AC36 + MIDA!AC36 + MIDW!AC36 + NE!AC36 + NY!AC36 + NW!AC36 + SE!AC36 + SW!AC36 + TEN!AC36 + TEX!AC36</f>
        <v>10.872687320000001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9.8633745399999988</v>
      </c>
      <c r="D37" s="10">
        <f xml:space="preserve"> 0 + CAL!D37 + CAR!D37 + CENT!D37 + FLA!D37 + MIDA!D37 + MIDW!D37 + NE!D37 + NY!D37 + NW!D37 + SE!D37 + SW!D37 + TEN!D37 + TEX!D37</f>
        <v>10.0000526</v>
      </c>
      <c r="E37" s="10">
        <f xml:space="preserve"> 0 + CAL!E37 + CAR!E37 + CENT!E37 + FLA!E37 + MIDA!E37 + MIDW!E37 + NE!E37 + NY!E37 + NW!E37 + SE!E37 + SW!E37 + TEN!E37 + TEX!E37</f>
        <v>10.00032008</v>
      </c>
      <c r="F37" s="10">
        <f xml:space="preserve"> 0 + CAL!F37 + CAR!F37 + CENT!F37 + FLA!F37 + MIDA!F37 + MIDW!F37 + NE!F37 + NY!F37 + NW!F37 + SE!F37 + SW!F37 + TEN!F37 + TEX!F37</f>
        <v>10.000255729999999</v>
      </c>
      <c r="G37" s="10">
        <f xml:space="preserve"> 0 + CAL!G37 + CAR!G37 + CENT!G37 + FLA!G37 + MIDA!G37 + MIDW!G37 + NE!G37 + NY!G37 + NW!G37 + SE!G37 + SW!G37 + TEN!G37 + TEX!G37</f>
        <v>9.8925079399999998</v>
      </c>
      <c r="H37" s="10">
        <f xml:space="preserve"> 0 + CAL!H37 + CAR!H37 + CENT!H37 + FLA!H37 + MIDA!H37 + MIDW!H37 + NE!H37 + NY!H37 + NW!H37 + SE!H37 + SW!H37 + TEN!H37 + TEX!H37</f>
        <v>10.000232469999998</v>
      </c>
      <c r="I37" s="10">
        <f xml:space="preserve"> 0 + CAL!I37 + CAR!I37 + CENT!I37 + FLA!I37 + MIDA!I37 + MIDW!I37 + NE!I37 + NY!I37 + NW!I37 + SE!I37 + SW!I37 + TEN!I37 + TEX!I37</f>
        <v>10.19128059</v>
      </c>
      <c r="J37" s="10">
        <f xml:space="preserve"> 0 + CAL!J37 + CAR!J37 + CENT!J37 + FLA!J37 + MIDA!J37 + MIDW!J37 + NE!J37 + NY!J37 + NW!J37 + SE!J37 + SW!J37 + TEN!J37 + TEX!J37</f>
        <v>10.139194870000001</v>
      </c>
      <c r="K37" s="10">
        <f xml:space="preserve"> 0 + CAL!K37 + CAR!K37 + CENT!K37 + FLA!K37 + MIDA!K37 + MIDW!K37 + NE!K37 + NY!K37 + NW!K37 + SE!K37 + SW!K37 + TEN!K37 + TEX!K37</f>
        <v>11.00932832</v>
      </c>
      <c r="L37" s="10">
        <f xml:space="preserve"> 0 + CAL!L37 + CAR!L37 + CENT!L37 + FLA!L37 + MIDA!L37 + MIDW!L37 + NE!L37 + NY!L37 + NW!L37 + SE!L37 + SW!L37 + TEN!L37 + TEX!L37</f>
        <v>9.9666338500000009</v>
      </c>
      <c r="M37" s="10">
        <f xml:space="preserve"> 0 + CAL!M37 + CAR!M37 + CENT!M37 + FLA!M37 + MIDA!M37 + MIDW!M37 + NE!M37 + NY!M37 + NW!M37 + SE!M37 + SW!M37 + TEN!M37 + TEX!M37</f>
        <v>10.616373599999999</v>
      </c>
      <c r="N37" s="10">
        <f xml:space="preserve"> 0 + CAL!N37 + CAR!N37 + CENT!N37 + FLA!N37 + MIDA!N37 + MIDW!N37 + NE!N37 + NY!N37 + NW!N37 + SE!N37 + SW!N37 + TEN!N37 + TEX!N37</f>
        <v>10.302007249999999</v>
      </c>
      <c r="O37" s="10">
        <f xml:space="preserve"> 0 + CAL!O37 + CAR!O37 + CENT!O37 + FLA!O37 + MIDA!O37 + MIDW!O37 + NE!O37 + NY!O37 + NW!O37 + SE!O37 + SW!O37 + TEN!O37 + TEX!O37</f>
        <v>11.674811259999998</v>
      </c>
      <c r="P37" s="10">
        <f xml:space="preserve"> 0 + CAL!P37 + CAR!P37 + CENT!P37 + FLA!P37 + MIDA!P37 + MIDW!P37 + NE!P37 + NY!P37 + NW!P37 + SE!P37 + SW!P37 + TEN!P37 + TEX!P37</f>
        <v>10.740056849999998</v>
      </c>
      <c r="Q37" s="10">
        <f xml:space="preserve"> 0 + CAL!Q37 + CAR!Q37 + CENT!Q37 + FLA!Q37 + MIDA!Q37 + MIDW!Q37 + NE!Q37 + NY!Q37 + NW!Q37 + SE!Q37 + SW!Q37 + TEN!Q37 + TEX!Q37</f>
        <v>10.949671040000002</v>
      </c>
      <c r="R37" s="10">
        <f xml:space="preserve"> 0 + CAL!R37 + CAR!R37 + CENT!R37 + FLA!R37 + MIDA!R37 + MIDW!R37 + NE!R37 + NY!R37 + NW!R37 + SE!R37 + SW!R37 + TEN!R37 + TEX!R37</f>
        <v>17.247920000000001</v>
      </c>
      <c r="S37" s="10">
        <f xml:space="preserve"> 0 + CAL!S37 + CAR!S37 + CENT!S37 + FLA!S37 + MIDA!S37 + MIDW!S37 + NE!S37 + NY!S37 + NW!S37 + SE!S37 + SW!S37 + TEN!S37 + TEX!S37</f>
        <v>11.493481430000001</v>
      </c>
      <c r="T37" s="10">
        <f xml:space="preserve"> 0 + CAL!T37 + CAR!T37 + CENT!T37 + FLA!T37 + MIDA!T37 + MIDW!T37 + NE!T37 + NY!T37 + NW!T37 + SE!T37 + SW!T37 + TEN!T37 + TEX!T37</f>
        <v>12.404784569999999</v>
      </c>
      <c r="U37" s="10">
        <f xml:space="preserve"> 0 + CAL!U37 + CAR!U37 + CENT!U37 + FLA!U37 + MIDA!U37 + MIDW!U37 + NE!U37 + NY!U37 + NW!U37 + SE!U37 + SW!U37 + TEN!U37 + TEX!U37</f>
        <v>11.145104940000001</v>
      </c>
      <c r="V37" s="10">
        <f xml:space="preserve"> 0 + CAL!V37 + CAR!V37 + CENT!V37 + FLA!V37 + MIDA!V37 + MIDW!V37 + NE!V37 + NY!V37 + NW!V37 + SE!V37 + SW!V37 + TEN!V37 + TEX!V37</f>
        <v>10.724381730000001</v>
      </c>
      <c r="W37" s="10">
        <f xml:space="preserve"> 0 + CAL!W37 + CAR!W37 + CENT!W37 + FLA!W37 + MIDA!W37 + MIDW!W37 + NE!W37 + NY!W37 + NW!W37 + SE!W37 + SW!W37 + TEN!W37 + TEX!W37</f>
        <v>10.447551120000002</v>
      </c>
      <c r="X37" s="10">
        <f xml:space="preserve"> 0 + CAL!X37 + CAR!X37 + CENT!X37 + FLA!X37 + MIDA!X37 + MIDW!X37 + NE!X37 + NY!X37 + NW!X37 + SE!X37 + SW!X37 + TEN!X37 + TEX!X37</f>
        <v>10.360717320000001</v>
      </c>
      <c r="Y37" s="10">
        <f xml:space="preserve"> 0 + CAL!Y37 + CAR!Y37 + CENT!Y37 + FLA!Y37 + MIDA!Y37 + MIDW!Y37 + NE!Y37 + NY!Y37 + NW!Y37 + SE!Y37 + SW!Y37 + TEN!Y37 + TEX!Y37</f>
        <v>10.734966980000001</v>
      </c>
      <c r="Z37" s="10">
        <f xml:space="preserve"> 0 + CAL!Z37 + CAR!Z37 + CENT!Z37 + FLA!Z37 + MIDA!Z37 + MIDW!Z37 + NE!Z37 + NY!Z37 + NW!Z37 + SE!Z37 + SW!Z37 + TEN!Z37 + TEX!Z37</f>
        <v>11.343048259999998</v>
      </c>
      <c r="AA37" s="10">
        <f xml:space="preserve"> 0 + CAL!AA37 + CAR!AA37 + CENT!AA37 + FLA!AA37 + MIDA!AA37 + MIDW!AA37 + NE!AA37 + NY!AA37 + NW!AA37 + SE!AA37 + SW!AA37 + TEN!AA37 + TEX!AA37</f>
        <v>10.992887180000002</v>
      </c>
      <c r="AB37" s="10">
        <f xml:space="preserve"> 0 + CAL!AB37 + CAR!AB37 + CENT!AB37 + FLA!AB37 + MIDA!AB37 + MIDW!AB37 + NE!AB37 + NY!AB37 + NW!AB37 + SE!AB37 + SW!AB37 + TEN!AB37 + TEX!AB37</f>
        <v>10.91343966</v>
      </c>
      <c r="AC37" s="10">
        <f xml:space="preserve"> 0 + CAL!AC37 + CAR!AC37 + CENT!AC37 + FLA!AC37 + MIDA!AC37 + MIDW!AC37 + NE!AC37 + NY!AC37 + NW!AC37 + SE!AC37 + SW!AC37 + TEN!AC37 + TEX!AC37</f>
        <v>10.918086970000001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180.49530946000002</v>
      </c>
      <c r="E38" s="10">
        <f xml:space="preserve"> 0 + CAL!E38 + CAR!E38 + CENT!E38 + FLA!E38 + MIDA!E38 + MIDW!E38 + NE!E38 + NY!E38 + NW!E38 + SE!E38 + SW!E38 + TEN!E38 + TEX!E38</f>
        <v>188.46358330000001</v>
      </c>
      <c r="F38" s="10">
        <f xml:space="preserve"> 0 + CAL!F38 + CAR!F38 + CENT!F38 + FLA!F38 + MIDA!F38 + MIDW!F38 + NE!F38 + NY!F38 + NW!F38 + SE!F38 + SW!F38 + TEN!F38 + TEX!F38</f>
        <v>196.84542429000001</v>
      </c>
      <c r="G38" s="10">
        <f xml:space="preserve"> 0 + CAL!G38 + CAR!G38 + CENT!G38 + FLA!G38 + MIDA!G38 + MIDW!G38 + NE!G38 + NY!G38 + NW!G38 + SE!G38 + SW!G38 + TEN!G38 + TEX!G38</f>
        <v>205.93005751000001</v>
      </c>
      <c r="H38" s="10">
        <f xml:space="preserve"> 0 + CAL!H38 + CAR!H38 + CENT!H38 + FLA!H38 + MIDA!H38 + MIDW!H38 + NE!H38 + NY!H38 + NW!H38 + SE!H38 + SW!H38 + TEN!H38 + TEX!H38</f>
        <v>215.53343484000001</v>
      </c>
      <c r="I38" s="10">
        <f xml:space="preserve"> 0 + CAL!I38 + CAR!I38 + CENT!I38 + FLA!I38 + MIDA!I38 + MIDW!I38 + NE!I38 + NY!I38 + NW!I38 + SE!I38 + SW!I38 + TEN!I38 + TEX!I38</f>
        <v>225.72892325999999</v>
      </c>
      <c r="J38" s="10">
        <f xml:space="preserve"> 0 + CAL!J38 + CAR!J38 + CENT!J38 + FLA!J38 + MIDA!J38 + MIDW!J38 + NE!J38 + NY!J38 + NW!J38 + SE!J38 + SW!J38 + TEN!J38 + TEX!J38</f>
        <v>236.55707298999999</v>
      </c>
      <c r="K38" s="10">
        <f xml:space="preserve"> 0 + CAL!K38 + CAR!K38 + CENT!K38 + FLA!K38 + MIDA!K38 + MIDW!K38 + NE!K38 + NY!K38 + NW!K38 + SE!K38 + SW!K38 + TEN!K38 + TEX!K38</f>
        <v>248.08011556</v>
      </c>
      <c r="L38" s="10">
        <f xml:space="preserve"> 0 + CAL!L38 + CAR!L38 + CENT!L38 + FLA!L38 + MIDA!L38 + MIDW!L38 + NE!L38 + NY!L38 + NW!L38 + SE!L38 + SW!L38 + TEN!L38 + TEX!L38</f>
        <v>259.90151165999998</v>
      </c>
      <c r="M38" s="10">
        <f xml:space="preserve"> 0 + CAL!M38 + CAR!M38 + CENT!M38 + FLA!M38 + MIDA!M38 + MIDW!M38 + NE!M38 + NY!M38 + NW!M38 + SE!M38 + SW!M38 + TEN!M38 + TEX!M38</f>
        <v>276.22850313999999</v>
      </c>
      <c r="N38" s="10">
        <f xml:space="preserve"> 0 + CAL!N38 + CAR!N38 + CENT!N38 + FLA!N38 + MIDA!N38 + MIDW!N38 + NE!N38 + NY!N38 + NW!N38 + SE!N38 + SW!N38 + TEN!N38 + TEX!N38</f>
        <v>289.98745864</v>
      </c>
      <c r="O38" s="10">
        <f xml:space="preserve"> 0 + CAL!O38 + CAR!O38 + CENT!O38 + FLA!O38 + MIDA!O38 + MIDW!O38 + NE!O38 + NY!O38 + NW!O38 + SE!O38 + SW!O38 + TEN!O38 + TEX!O38</f>
        <v>305.35940225999997</v>
      </c>
      <c r="P38" s="10">
        <f xml:space="preserve"> 0 + CAL!P38 + CAR!P38 + CENT!P38 + FLA!P38 + MIDA!P38 + MIDW!P38 + NE!P38 + NY!P38 + NW!P38 + SE!P38 + SW!P38 + TEN!P38 + TEX!P38</f>
        <v>320.80332514999998</v>
      </c>
      <c r="Q38" s="10">
        <f xml:space="preserve"> 0 + CAL!Q38 + CAR!Q38 + CENT!Q38 + FLA!Q38 + MIDA!Q38 + MIDW!Q38 + NE!Q38 + NY!Q38 + NW!Q38 + SE!Q38 + SW!Q38 + TEN!Q38 + TEX!Q38</f>
        <v>337.31412427000004</v>
      </c>
      <c r="R38" s="10">
        <f xml:space="preserve"> 0 + CAL!R38 + CAR!R38 + CENT!R38 + FLA!R38 + MIDA!R38 + MIDW!R38 + NE!R38 + NY!R38 + NW!R38 + SE!R38 + SW!R38 + TEN!R38 + TEX!R38</f>
        <v>354.17190364999999</v>
      </c>
      <c r="S38" s="10">
        <f xml:space="preserve"> 0 + CAL!S38 + CAR!S38 + CENT!S38 + FLA!S38 + MIDA!S38 + MIDW!S38 + NE!S38 + NY!S38 + NW!S38 + SE!S38 + SW!S38 + TEN!S38 + TEX!S38</f>
        <v>368.03561786</v>
      </c>
      <c r="T38" s="10">
        <f xml:space="preserve"> 0 + CAL!T38 + CAR!T38 + CENT!T38 + FLA!T38 + MIDA!T38 + MIDW!T38 + NE!T38 + NY!T38 + NW!T38 + SE!T38 + SW!T38 + TEN!T38 + TEX!T38</f>
        <v>387.18024538999998</v>
      </c>
      <c r="U38" s="10">
        <f xml:space="preserve"> 0 + CAL!U38 + CAR!U38 + CENT!U38 + FLA!U38 + MIDA!U38 + MIDW!U38 + NE!U38 + NY!U38 + NW!U38 + SE!U38 + SW!U38 + TEN!U38 + TEX!U38</f>
        <v>424.48768711999998</v>
      </c>
      <c r="V38" s="10">
        <f xml:space="preserve"> 0 + CAL!V38 + CAR!V38 + CENT!V38 + FLA!V38 + MIDA!V38 + MIDW!V38 + NE!V38 + NY!V38 + NW!V38 + SE!V38 + SW!V38 + TEN!V38 + TEX!V38</f>
        <v>449.39949511000003</v>
      </c>
      <c r="W38" s="10">
        <f xml:space="preserve"> 0 + CAL!W38 + CAR!W38 + CENT!W38 + FLA!W38 + MIDA!W38 + MIDW!W38 + NE!W38 + NY!W38 + NW!W38 + SE!W38 + SW!W38 + TEN!W38 + TEX!W38</f>
        <v>472.70717581000002</v>
      </c>
      <c r="X38" s="10">
        <f xml:space="preserve"> 0 + CAL!X38 + CAR!X38 + CENT!X38 + FLA!X38 + MIDA!X38 + MIDW!X38 + NE!X38 + NY!X38 + NW!X38 + SE!X38 + SW!X38 + TEN!X38 + TEX!X38</f>
        <v>498.01725826000001</v>
      </c>
      <c r="Y38" s="10">
        <f xml:space="preserve"> 0 + CAL!Y38 + CAR!Y38 + CENT!Y38 + FLA!Y38 + MIDA!Y38 + MIDW!Y38 + NE!Y38 + NY!Y38 + NW!Y38 + SE!Y38 + SW!Y38 + TEN!Y38 + TEX!Y38</f>
        <v>525.19535382000004</v>
      </c>
      <c r="Z38" s="10">
        <f xml:space="preserve"> 0 + CAL!Z38 + CAR!Z38 + CENT!Z38 + FLA!Z38 + MIDA!Z38 + MIDW!Z38 + NE!Z38 + NY!Z38 + NW!Z38 + SE!Z38 + SW!Z38 + TEN!Z38 + TEX!Z38</f>
        <v>559.15813503999993</v>
      </c>
      <c r="AA38" s="10">
        <f xml:space="preserve"> 0 + CAL!AA38 + CAR!AA38 + CENT!AA38 + FLA!AA38 + MIDA!AA38 + MIDW!AA38 + NE!AA38 + NY!AA38 + NW!AA38 + SE!AA38 + SW!AA38 + TEN!AA38 + TEX!AA38</f>
        <v>595.40944207999996</v>
      </c>
      <c r="AB38" s="10">
        <f xml:space="preserve"> 0 + CAL!AB38 + CAR!AB38 + CENT!AB38 + FLA!AB38 + MIDA!AB38 + MIDW!AB38 + NE!AB38 + NY!AB38 + NW!AB38 + SE!AB38 + SW!AB38 + TEN!AB38 + TEX!AB38</f>
        <v>634.02984719000005</v>
      </c>
      <c r="AC38" s="10">
        <f xml:space="preserve"> 0 + CAL!AC38 + CAR!AC38 + CENT!AC38 + FLA!AC38 + MIDA!AC38 + MIDW!AC38 + NE!AC38 + NY!AC38 + NW!AC38 + SE!AC38 + SW!AC38 + TEN!AC38 + TEX!AC38</f>
        <v>690.53552488000014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114530.86438278999</v>
      </c>
      <c r="D39" s="10">
        <f xml:space="preserve"> 0 + CAL!D39 + CAR!D39 + CENT!D39 + FLA!D39 + MIDA!D39 + MIDW!D39 + NE!D39 + NY!D39 + NW!D39 + SE!D39 + SW!D39 + TEN!D39 + TEX!D39</f>
        <v>111667.66216050999</v>
      </c>
      <c r="E39" s="10">
        <f xml:space="preserve"> 0 + CAL!E39 + CAR!E39 + CENT!E39 + FLA!E39 + MIDA!E39 + MIDW!E39 + NE!E39 + NY!E39 + NW!E39 + SE!E39 + SW!E39 + TEN!E39 + TEX!E39</f>
        <v>108875.97201749001</v>
      </c>
      <c r="F39" s="10">
        <f xml:space="preserve"> 0 + CAL!F39 + CAR!F39 + CENT!F39 + FLA!F39 + MIDA!F39 + MIDW!F39 + NE!F39 + NY!F39 + NW!F39 + SE!F39 + SW!F39 + TEN!F39 + TEX!F39</f>
        <v>106154.07278102999</v>
      </c>
      <c r="G39" s="10">
        <f xml:space="preserve"> 0 + CAL!G39 + CAR!G39 + CENT!G39 + FLA!G39 + MIDA!G39 + MIDW!G39 + NE!G39 + NY!G39 + NW!G39 + SE!G39 + SW!G39 + TEN!G39 + TEX!G39</f>
        <v>103500.22102880001</v>
      </c>
      <c r="H39" s="10">
        <f xml:space="preserve"> 0 + CAL!H39 + CAR!H39 + CENT!H39 + FLA!H39 + MIDA!H39 + MIDW!H39 + NE!H39 + NY!H39 + NW!H39 + SE!H39 + SW!H39 + TEN!H39 + TEX!H39</f>
        <v>100912.83825124001</v>
      </c>
      <c r="I39" s="10">
        <f xml:space="preserve"> 0 + CAL!I39 + CAR!I39 + CENT!I39 + FLA!I39 + MIDA!I39 + MIDW!I39 + NE!I39 + NY!I39 + NW!I39 + SE!I39 + SW!I39 + TEN!I39 + TEX!I39</f>
        <v>98390.45285726001</v>
      </c>
      <c r="J39" s="10">
        <f xml:space="preserve"> 0 + CAL!J39 + CAR!J39 + CENT!J39 + FLA!J39 + MIDA!J39 + MIDW!J39 + NE!J39 + NY!J39 + NW!J39 + SE!J39 + SW!J39 + TEN!J39 + TEX!J39</f>
        <v>95961.829328089996</v>
      </c>
      <c r="K39" s="10">
        <f xml:space="preserve"> 0 + CAL!K39 + CAR!K39 + CENT!K39 + FLA!K39 + MIDA!K39 + MIDW!K39 + NE!K39 + NY!K39 + NW!K39 + SE!K39 + SW!K39 + TEN!K39 + TEX!K39</f>
        <v>93562.802493070019</v>
      </c>
      <c r="L39" s="10">
        <f xml:space="preserve"> 0 + CAL!L39 + CAR!L39 + CENT!L39 + FLA!L39 + MIDA!L39 + MIDW!L39 + NE!L39 + NY!L39 + NW!L39 + SE!L39 + SW!L39 + TEN!L39 + TEX!L39</f>
        <v>91223.886064289996</v>
      </c>
      <c r="M39" s="10">
        <f xml:space="preserve"> 0 + CAL!M39 + CAR!M39 + CENT!M39 + FLA!M39 + MIDA!M39 + MIDW!M39 + NE!M39 + NY!M39 + NW!M39 + SE!M39 + SW!M39 + TEN!M39 + TEX!M39</f>
        <v>88983.743397950006</v>
      </c>
      <c r="N39" s="10">
        <f xml:space="preserve"> 0 + CAL!N39 + CAR!N39 + CENT!N39 + FLA!N39 + MIDA!N39 + MIDW!N39 + NE!N39 + NY!N39 + NW!N39 + SE!N39 + SW!N39 + TEN!N39 + TEX!N39</f>
        <v>86759.149913589994</v>
      </c>
      <c r="O39" s="10">
        <f xml:space="preserve"> 0 + CAL!O39 + CAR!O39 + CENT!O39 + FLA!O39 + MIDA!O39 + MIDW!O39 + NE!O39 + NY!O39 + NW!O39 + SE!O39 + SW!O39 + TEN!O39 + TEX!O39</f>
        <v>84590.185552259994</v>
      </c>
      <c r="P39" s="10">
        <f xml:space="preserve"> 0 + CAL!P39 + CAR!P39 + CENT!P39 + FLA!P39 + MIDA!P39 + MIDW!P39 + NE!P39 + NY!P39 + NW!P39 + SE!P39 + SW!P39 + TEN!P39 + TEX!P39</f>
        <v>82817.859056799993</v>
      </c>
      <c r="Q39" s="10">
        <f xml:space="preserve"> 0 + CAL!Q39 + CAR!Q39 + CENT!Q39 + FLA!Q39 + MIDA!Q39 + MIDW!Q39 + NE!Q39 + NY!Q39 + NW!Q39 + SE!Q39 + SW!Q39 + TEN!Q39 + TEX!Q39</f>
        <v>80747.639827560008</v>
      </c>
      <c r="R39" s="10">
        <f xml:space="preserve"> 0 + CAL!R39 + CAR!R39 + CENT!R39 + FLA!R39 + MIDA!R39 + MIDW!R39 + NE!R39 + NY!R39 + NW!R39 + SE!R39 + SW!R39 + TEN!R39 + TEX!R39</f>
        <v>79112.936592869999</v>
      </c>
      <c r="S39" s="10">
        <f xml:space="preserve"> 0 + CAL!S39 + CAR!S39 + CENT!S39 + FLA!S39 + MIDA!S39 + MIDW!S39 + NE!S39 + NY!S39 + NW!S39 + SE!S39 + SW!S39 + TEN!S39 + TEX!S39</f>
        <v>77135.132002940009</v>
      </c>
      <c r="T39" s="10">
        <f xml:space="preserve"> 0 + CAL!T39 + CAR!T39 + CENT!T39 + FLA!T39 + MIDA!T39 + MIDW!T39 + NE!T39 + NY!T39 + NW!T39 + SE!T39 + SW!T39 + TEN!T39 + TEX!T39</f>
        <v>75465.212342610001</v>
      </c>
      <c r="U39" s="10">
        <f xml:space="preserve"> 0 + CAL!U39 + CAR!U39 + CENT!U39 + FLA!U39 + MIDA!U39 + MIDW!U39 + NE!U39 + NY!U39 + NW!U39 + SE!U39 + SW!U39 + TEN!U39 + TEX!U39</f>
        <v>73578.582137379999</v>
      </c>
      <c r="V39" s="10">
        <f xml:space="preserve"> 0 + CAL!V39 + CAR!V39 + CENT!V39 + FLA!V39 + MIDA!V39 + MIDW!V39 + NE!V39 + NY!V39 + NW!V39 + SE!V39 + SW!V39 + TEN!V39 + TEX!V39</f>
        <v>72049.584741129991</v>
      </c>
      <c r="W39" s="10">
        <f xml:space="preserve"> 0 + CAL!W39 + CAR!W39 + CENT!W39 + FLA!W39 + MIDA!W39 + MIDW!W39 + NE!W39 + NY!W39 + NW!W39 + SE!W39 + SW!W39 + TEN!W39 + TEX!W39</f>
        <v>70325.54919048</v>
      </c>
      <c r="X39" s="10">
        <f xml:space="preserve"> 0 + CAL!X39 + CAR!X39 + CENT!X39 + FLA!X39 + MIDA!X39 + MIDW!X39 + NE!X39 + NY!X39 + NW!X39 + SE!X39 + SW!X39 + TEN!X39 + TEX!X39</f>
        <v>71139.125892519995</v>
      </c>
      <c r="Y39" s="10">
        <f xml:space="preserve"> 0 + CAL!Y39 + CAR!Y39 + CENT!Y39 + FLA!Y39 + MIDA!Y39 + MIDW!Y39 + NE!Y39 + NY!Y39 + NW!Y39 + SE!Y39 + SW!Y39 + TEN!Y39 + TEX!Y39</f>
        <v>73927.235125570005</v>
      </c>
      <c r="Z39" s="10">
        <f xml:space="preserve"> 0 + CAL!Z39 + CAR!Z39 + CENT!Z39 + FLA!Z39 + MIDA!Z39 + MIDW!Z39 + NE!Z39 + NY!Z39 + NW!Z39 + SE!Z39 + SW!Z39 + TEN!Z39 + TEX!Z39</f>
        <v>81301.76022448999</v>
      </c>
      <c r="AA39" s="10">
        <f xml:space="preserve"> 0 + CAL!AA39 + CAR!AA39 + CENT!AA39 + FLA!AA39 + MIDA!AA39 + MIDW!AA39 + NE!AA39 + NY!AA39 + NW!AA39 + SE!AA39 + SW!AA39 + TEN!AA39 + TEX!AA39</f>
        <v>97734.590729770018</v>
      </c>
      <c r="AB39" s="10">
        <f xml:space="preserve"> 0 + CAL!AB39 + CAR!AB39 + CENT!AB39 + FLA!AB39 + MIDA!AB39 + MIDW!AB39 + NE!AB39 + NY!AB39 + NW!AB39 + SE!AB39 + SW!AB39 + TEN!AB39 + TEX!AB39</f>
        <v>116158.18252421002</v>
      </c>
      <c r="AC39" s="10">
        <f xml:space="preserve"> 0 + CAL!AC39 + CAR!AC39 + CENT!AC39 + FLA!AC39 + MIDA!AC39 + MIDW!AC39 + NE!AC39 + NY!AC39 + NW!AC39 + SE!AC39 + SW!AC39 + TEN!AC39 + TEX!AC39</f>
        <v>140114.36792067002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757741477.63671374</v>
      </c>
      <c r="D40" s="10">
        <f xml:space="preserve"> 0 + CAL!D40 + CAR!D40 + CENT!D40 + FLA!D40 + MIDA!D40 + MIDW!D40 + NE!D40 + NY!D40 + NW!D40 + SE!D40 + SW!D40 + TEN!D40 + TEX!D40</f>
        <v>738687004.05321288</v>
      </c>
      <c r="E40" s="10">
        <f xml:space="preserve"> 0 + CAL!E40 + CAR!E40 + CENT!E40 + FLA!E40 + MIDA!E40 + MIDW!E40 + NE!E40 + NY!E40 + NW!E40 + SE!E40 + SW!E40 + TEN!E40 + TEX!E40</f>
        <v>720219829.81485522</v>
      </c>
      <c r="F40" s="10">
        <f xml:space="preserve"> 0 + CAL!F40 + CAR!F40 + CENT!F40 + FLA!F40 + MIDA!F40 + MIDW!F40 + NE!F40 + NY!F40 + NW!F40 + SE!F40 + SW!F40 + TEN!F40 + TEX!F40</f>
        <v>702213009.51244247</v>
      </c>
      <c r="G40" s="10">
        <f xml:space="preserve"> 0 + CAL!G40 + CAR!G40 + CENT!G40 + FLA!G40 + MIDA!G40 + MIDW!G40 + NE!G40 + NY!G40 + NW!G40 + SE!G40 + SW!G40 + TEN!G40 + TEX!G40</f>
        <v>684657684.11720777</v>
      </c>
      <c r="H40" s="10">
        <f xml:space="preserve"> 0 + CAL!H40 + CAR!H40 + CENT!H40 + FLA!H40 + MIDA!H40 + MIDW!H40 + NE!H40 + NY!H40 + NW!H40 + SE!H40 + SW!H40 + TEN!H40 + TEX!H40</f>
        <v>667542157.46465409</v>
      </c>
      <c r="I40" s="10">
        <f xml:space="preserve"> 0 + CAL!I40 + CAR!I40 + CENT!I40 + FLA!I40 + MIDA!I40 + MIDW!I40 + NE!I40 + NY!I40 + NW!I40 + SE!I40 + SW!I40 + TEN!I40 + TEX!I40</f>
        <v>650854800.13354981</v>
      </c>
      <c r="J40" s="10">
        <f xml:space="preserve"> 0 + CAL!J40 + CAR!J40 + CENT!J40 + FLA!J40 + MIDA!J40 + MIDW!J40 + NE!J40 + NY!J40 + NW!J40 + SE!J40 + SW!J40 + TEN!J40 + TEX!J40</f>
        <v>634816178.71141326</v>
      </c>
      <c r="K40" s="10">
        <f xml:space="preserve"> 0 + CAL!K40 + CAR!K40 + CENT!K40 + FLA!K40 + MIDA!K40 + MIDW!K40 + NE!K40 + NY!K40 + NW!K40 + SE!K40 + SW!K40 + TEN!K40 + TEX!K40</f>
        <v>618920022.65003097</v>
      </c>
      <c r="L40" s="10">
        <f xml:space="preserve"> 0 + CAL!L40 + CAR!L40 + CENT!L40 + FLA!L40 + MIDA!L40 + MIDW!L40 + NE!L40 + NY!L40 + NW!L40 + SE!L40 + SW!L40 + TEN!L40 + TEX!L40</f>
        <v>603245748.91170979</v>
      </c>
      <c r="M40" s="10">
        <f xml:space="preserve"> 0 + CAL!M40 + CAR!M40 + CENT!M40 + FLA!M40 + MIDA!M40 + MIDW!M40 + NE!M40 + NY!M40 + NW!M40 + SE!M40 + SW!M40 + TEN!M40 + TEX!M40</f>
        <v>588419537.63837385</v>
      </c>
      <c r="N40" s="10">
        <f xml:space="preserve"> 0 + CAL!N40 + CAR!N40 + CENT!N40 + FLA!N40 + MIDA!N40 + MIDW!N40 + NE!N40 + NY!N40 + NW!N40 + SE!N40 + SW!N40 + TEN!N40 + TEX!N40</f>
        <v>573705030.1546793</v>
      </c>
      <c r="O40" s="10">
        <f xml:space="preserve"> 0 + CAL!O40 + CAR!O40 + CENT!O40 + FLA!O40 + MIDA!O40 + MIDW!O40 + NE!O40 + NY!O40 + NW!O40 + SE!O40 + SW!O40 + TEN!O40 + TEX!O40</f>
        <v>559355958.84840405</v>
      </c>
      <c r="P40" s="10">
        <f xml:space="preserve"> 0 + CAL!P40 + CAR!P40 + CENT!P40 + FLA!P40 + MIDA!P40 + MIDW!P40 + NE!P40 + NY!P40 + NW!P40 + SE!P40 + SW!P40 + TEN!P40 + TEX!P40</f>
        <v>547743610.40520656</v>
      </c>
      <c r="Q40" s="10">
        <f xml:space="preserve"> 0 + CAL!Q40 + CAR!Q40 + CENT!Q40 + FLA!Q40 + MIDA!Q40 + MIDW!Q40 + NE!Q40 + NY!Q40 + NW!Q40 + SE!Q40 + SW!Q40 + TEN!Q40 + TEX!Q40</f>
        <v>534050488.27775097</v>
      </c>
      <c r="R40" s="10">
        <f xml:space="preserve"> 0 + CAL!R40 + CAR!R40 + CENT!R40 + FLA!R40 + MIDA!R40 + MIDW!R40 + NE!R40 + NY!R40 + NW!R40 + SE!R40 + SW!R40 + TEN!R40 + TEX!R40</f>
        <v>523437293.30065614</v>
      </c>
      <c r="S40" s="10">
        <f xml:space="preserve"> 0 + CAL!S40 + CAR!S40 + CENT!S40 + FLA!S40 + MIDA!S40 + MIDW!S40 + NE!S40 + NY!S40 + NW!S40 + SE!S40 + SW!S40 + TEN!S40 + TEX!S40</f>
        <v>510350825.21933055</v>
      </c>
      <c r="T40" s="10">
        <f xml:space="preserve"> 0 + CAL!T40 + CAR!T40 + CENT!T40 + FLA!T40 + MIDA!T40 + MIDW!T40 + NE!T40 + NY!T40 + NW!T40 + SE!T40 + SW!T40 + TEN!T40 + TEX!T40</f>
        <v>499586793.34336197</v>
      </c>
      <c r="U40" s="10">
        <f xml:space="preserve"> 0 + CAL!U40 + CAR!U40 + CENT!U40 + FLA!U40 + MIDA!U40 + MIDW!U40 + NE!U40 + NY!U40 + NW!U40 + SE!U40 + SW!U40 + TEN!U40 + TEX!U40</f>
        <v>487097123.89711833</v>
      </c>
      <c r="V40" s="10">
        <f xml:space="preserve"> 0 + CAL!V40 + CAR!V40 + CENT!V40 + FLA!V40 + MIDA!V40 + MIDW!V40 + NE!V40 + NY!V40 + NW!V40 + SE!V40 + SW!V40 + TEN!V40 + TEX!V40</f>
        <v>476795039.66013759</v>
      </c>
      <c r="W40" s="10">
        <f xml:space="preserve"> 0 + CAL!W40 + CAR!W40 + CENT!W40 + FLA!W40 + MIDA!W40 + MIDW!W40 + NE!W40 + NY!W40 + NW!W40 + SE!W40 + SW!W40 + TEN!W40 + TEX!W40</f>
        <v>465471754.69589508</v>
      </c>
      <c r="X40" s="10">
        <f xml:space="preserve"> 0 + CAL!X40 + CAR!X40 + CENT!X40 + FLA!X40 + MIDA!X40 + MIDW!X40 + NE!X40 + NY!X40 + NW!X40 + SE!X40 + SW!X40 + TEN!X40 + TEX!X40</f>
        <v>473724610.5010584</v>
      </c>
      <c r="Y40" s="10">
        <f xml:space="preserve"> 0 + CAL!Y40 + CAR!Y40 + CENT!Y40 + FLA!Y40 + MIDA!Y40 + MIDW!Y40 + NE!Y40 + NY!Y40 + NW!Y40 + SE!Y40 + SW!Y40 + TEN!Y40 + TEX!Y40</f>
        <v>497112930.77289879</v>
      </c>
      <c r="Z40" s="10">
        <f xml:space="preserve"> 0 + CAL!Z40 + CAR!Z40 + CENT!Z40 + FLA!Z40 + MIDA!Z40 + MIDW!Z40 + NE!Z40 + NY!Z40 + NW!Z40 + SE!Z40 + SW!Z40 + TEN!Z40 + TEX!Z40</f>
        <v>551279119.64729989</v>
      </c>
      <c r="AA40" s="10">
        <f xml:space="preserve"> 0 + CAL!AA40 + CAR!AA40 + CENT!AA40 + FLA!AA40 + MIDA!AA40 + MIDW!AA40 + NE!AA40 + NY!AA40 + NW!AA40 + SE!AA40 + SW!AA40 + TEN!AA40 + TEX!AA40</f>
        <v>675241099.10032403</v>
      </c>
      <c r="AB40" s="10">
        <f xml:space="preserve"> 0 + CAL!AB40 + CAR!AB40 + CENT!AB40 + FLA!AB40 + MIDA!AB40 + MIDW!AB40 + NE!AB40 + NY!AB40 + NW!AB40 + SE!AB40 + SW!AB40 + TEN!AB40 + TEX!AB40</f>
        <v>814054032.27008212</v>
      </c>
      <c r="AC40" s="10">
        <f xml:space="preserve"> 0 + CAL!AC40 + CAR!AC40 + CENT!AC40 + FLA!AC40 + MIDA!AC40 + MIDW!AC40 + NE!AC40 + NY!AC40 + NW!AC40 + SE!AC40 + SW!AC40 + TEN!AC40 + TEX!AC40</f>
        <v>991302095.57159686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757741477.63671374</v>
      </c>
      <c r="D41" s="10">
        <f xml:space="preserve"> 0 + CAL!D41 + CAR!D41 + CENT!D41 + FLA!D41 + MIDA!D41 + MIDW!D41 + NE!D41 + NY!D41 + NW!D41 + SE!D41 + SW!D41 + TEN!D41 + TEX!D41</f>
        <v>738687004.05321288</v>
      </c>
      <c r="E41" s="10">
        <f xml:space="preserve"> 0 + CAL!E41 + CAR!E41 + CENT!E41 + FLA!E41 + MIDA!E41 + MIDW!E41 + NE!E41 + NY!E41 + NW!E41 + SE!E41 + SW!E41 + TEN!E41 + TEX!E41</f>
        <v>720219829.81485522</v>
      </c>
      <c r="F41" s="10">
        <f xml:space="preserve"> 0 + CAL!F41 + CAR!F41 + CENT!F41 + FLA!F41 + MIDA!F41 + MIDW!F41 + NE!F41 + NY!F41 + NW!F41 + SE!F41 + SW!F41 + TEN!F41 + TEX!F41</f>
        <v>702213009.51244247</v>
      </c>
      <c r="G41" s="10">
        <f xml:space="preserve"> 0 + CAL!G41 + CAR!G41 + CENT!G41 + FLA!G41 + MIDA!G41 + MIDW!G41 + NE!G41 + NY!G41 + NW!G41 + SE!G41 + SW!G41 + TEN!G41 + TEX!G41</f>
        <v>684657684.11720777</v>
      </c>
      <c r="H41" s="10">
        <f xml:space="preserve"> 0 + CAL!H41 + CAR!H41 + CENT!H41 + FLA!H41 + MIDA!H41 + MIDW!H41 + NE!H41 + NY!H41 + NW!H41 + SE!H41 + SW!H41 + TEN!H41 + TEX!H41</f>
        <v>667542157.46465409</v>
      </c>
      <c r="I41" s="10">
        <f xml:space="preserve"> 0 + CAL!I41 + CAR!I41 + CENT!I41 + FLA!I41 + MIDA!I41 + MIDW!I41 + NE!I41 + NY!I41 + NW!I41 + SE!I41 + SW!I41 + TEN!I41 + TEX!I41</f>
        <v>650854800.13354981</v>
      </c>
      <c r="J41" s="10">
        <f xml:space="preserve"> 0 + CAL!J41 + CAR!J41 + CENT!J41 + FLA!J41 + MIDA!J41 + MIDW!J41 + NE!J41 + NY!J41 + NW!J41 + SE!J41 + SW!J41 + TEN!J41 + TEX!J41</f>
        <v>634816178.71141326</v>
      </c>
      <c r="K41" s="10">
        <f xml:space="preserve"> 0 + CAL!K41 + CAR!K41 + CENT!K41 + FLA!K41 + MIDA!K41 + MIDW!K41 + NE!K41 + NY!K41 + NW!K41 + SE!K41 + SW!K41 + TEN!K41 + TEX!K41</f>
        <v>618920022.65003097</v>
      </c>
      <c r="L41" s="10">
        <f xml:space="preserve"> 0 + CAL!L41 + CAR!L41 + CENT!L41 + FLA!L41 + MIDA!L41 + MIDW!L41 + NE!L41 + NY!L41 + NW!L41 + SE!L41 + SW!L41 + TEN!L41 + TEX!L41</f>
        <v>603245748.91170979</v>
      </c>
      <c r="M41" s="10">
        <f xml:space="preserve"> 0 + CAL!M41 + CAR!M41 + CENT!M41 + FLA!M41 + MIDA!M41 + MIDW!M41 + NE!M41 + NY!M41 + NW!M41 + SE!M41 + SW!M41 + TEN!M41 + TEX!M41</f>
        <v>588419537.63837385</v>
      </c>
      <c r="N41" s="10">
        <f xml:space="preserve"> 0 + CAL!N41 + CAR!N41 + CENT!N41 + FLA!N41 + MIDA!N41 + MIDW!N41 + NE!N41 + NY!N41 + NW!N41 + SE!N41 + SW!N41 + TEN!N41 + TEX!N41</f>
        <v>573705030.1546793</v>
      </c>
      <c r="O41" s="10">
        <f xml:space="preserve"> 0 + CAL!O41 + CAR!O41 + CENT!O41 + FLA!O41 + MIDA!O41 + MIDW!O41 + NE!O41 + NY!O41 + NW!O41 + SE!O41 + SW!O41 + TEN!O41 + TEX!O41</f>
        <v>559355958.84840405</v>
      </c>
      <c r="P41" s="10">
        <f xml:space="preserve"> 0 + CAL!P41 + CAR!P41 + CENT!P41 + FLA!P41 + MIDA!P41 + MIDW!P41 + NE!P41 + NY!P41 + NW!P41 + SE!P41 + SW!P41 + TEN!P41 + TEX!P41</f>
        <v>547743610.40520656</v>
      </c>
      <c r="Q41" s="10">
        <f xml:space="preserve"> 0 + CAL!Q41 + CAR!Q41 + CENT!Q41 + FLA!Q41 + MIDA!Q41 + MIDW!Q41 + NE!Q41 + NY!Q41 + NW!Q41 + SE!Q41 + SW!Q41 + TEN!Q41 + TEX!Q41</f>
        <v>534050488.27775097</v>
      </c>
      <c r="R41" s="10">
        <f xml:space="preserve"> 0 + CAL!R41 + CAR!R41 + CENT!R41 + FLA!R41 + MIDA!R41 + MIDW!R41 + NE!R41 + NY!R41 + NW!R41 + SE!R41 + SW!R41 + TEN!R41 + TEX!R41</f>
        <v>523437293.30065614</v>
      </c>
      <c r="S41" s="10">
        <f xml:space="preserve"> 0 + CAL!S41 + CAR!S41 + CENT!S41 + FLA!S41 + MIDA!S41 + MIDW!S41 + NE!S41 + NY!S41 + NW!S41 + SE!S41 + SW!S41 + TEN!S41 + TEX!S41</f>
        <v>510350825.21933055</v>
      </c>
      <c r="T41" s="10">
        <f xml:space="preserve"> 0 + CAL!T41 + CAR!T41 + CENT!T41 + FLA!T41 + MIDA!T41 + MIDW!T41 + NE!T41 + NY!T41 + NW!T41 + SE!T41 + SW!T41 + TEN!T41 + TEX!T41</f>
        <v>499586793.34336197</v>
      </c>
      <c r="U41" s="10">
        <f xml:space="preserve"> 0 + CAL!U41 + CAR!U41 + CENT!U41 + FLA!U41 + MIDA!U41 + MIDW!U41 + NE!U41 + NY!U41 + NW!U41 + SE!U41 + SW!U41 + TEN!U41 + TEX!U41</f>
        <v>487097123.89711833</v>
      </c>
      <c r="V41" s="10">
        <f xml:space="preserve"> 0 + CAL!V41 + CAR!V41 + CENT!V41 + FLA!V41 + MIDA!V41 + MIDW!V41 + NE!V41 + NY!V41 + NW!V41 + SE!V41 + SW!V41 + TEN!V41 + TEX!V41</f>
        <v>476795039.66013759</v>
      </c>
      <c r="W41" s="10">
        <f xml:space="preserve"> 0 + CAL!W41 + CAR!W41 + CENT!W41 + FLA!W41 + MIDA!W41 + MIDW!W41 + NE!W41 + NY!W41 + NW!W41 + SE!W41 + SW!W41 + TEN!W41 + TEX!W41</f>
        <v>465471754.69589508</v>
      </c>
      <c r="X41" s="10">
        <f xml:space="preserve"> 0 + CAL!X41 + CAR!X41 + CENT!X41 + FLA!X41 + MIDA!X41 + MIDW!X41 + NE!X41 + NY!X41 + NW!X41 + SE!X41 + SW!X41 + TEN!X41 + TEX!X41</f>
        <v>473724610.5010584</v>
      </c>
      <c r="Y41" s="10">
        <f xml:space="preserve"> 0 + CAL!Y41 + CAR!Y41 + CENT!Y41 + FLA!Y41 + MIDA!Y41 + MIDW!Y41 + NE!Y41 + NY!Y41 + NW!Y41 + SE!Y41 + SW!Y41 + TEN!Y41 + TEX!Y41</f>
        <v>497112930.77289879</v>
      </c>
      <c r="Z41" s="10">
        <f xml:space="preserve"> 0 + CAL!Z41 + CAR!Z41 + CENT!Z41 + FLA!Z41 + MIDA!Z41 + MIDW!Z41 + NE!Z41 + NY!Z41 + NW!Z41 + SE!Z41 + SW!Z41 + TEN!Z41 + TEX!Z41</f>
        <v>551279119.64729989</v>
      </c>
      <c r="AA41" s="10">
        <f xml:space="preserve"> 0 + CAL!AA41 + CAR!AA41 + CENT!AA41 + FLA!AA41 + MIDA!AA41 + MIDW!AA41 + NE!AA41 + NY!AA41 + NW!AA41 + SE!AA41 + SW!AA41 + TEN!AA41 + TEX!AA41</f>
        <v>675241099.10032403</v>
      </c>
      <c r="AB41" s="10">
        <f xml:space="preserve"> 0 + CAL!AB41 + CAR!AB41 + CENT!AB41 + FLA!AB41 + MIDA!AB41 + MIDW!AB41 + NE!AB41 + NY!AB41 + NW!AB41 + SE!AB41 + SW!AB41 + TEN!AB41 + TEX!AB41</f>
        <v>814054032.27008212</v>
      </c>
      <c r="AC41" s="10">
        <f xml:space="preserve"> 0 + CAL!AC41 + CAR!AC41 + CENT!AC41 + FLA!AC41 + MIDA!AC41 + MIDW!AC41 + NE!AC41 + NY!AC41 + NW!AC41 + SE!AC41 + SW!AC41 + TEN!AC41 + TEX!AC41</f>
        <v>991302095.57159686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131193.11631821</v>
      </c>
      <c r="D42" s="10">
        <f xml:space="preserve"> 0 + CAL!D42 + CAR!D42 + CENT!D42 + FLA!D42 + MIDA!D42 + MIDW!D42 + NE!D42 + NY!D42 + NW!D42 + SE!D42 + SW!D42 + TEN!D42 + TEX!D42</f>
        <v>127912.24168152999</v>
      </c>
      <c r="E42" s="10">
        <f xml:space="preserve"> 0 + CAL!E42 + CAR!E42 + CENT!E42 + FLA!E42 + MIDA!E42 + MIDW!E42 + NE!E42 + NY!E42 + NW!E42 + SE!E42 + SW!E42 + TEN!E42 + TEX!E42</f>
        <v>124714.43717015001</v>
      </c>
      <c r="F42" s="10">
        <f xml:space="preserve"> 0 + CAL!F42 + CAR!F42 + CENT!F42 + FLA!F42 + MIDA!F42 + MIDW!F42 + NE!F42 + NY!F42 + NW!F42 + SE!F42 + SW!F42 + TEN!F42 + TEX!F42</f>
        <v>121596.56291863997</v>
      </c>
      <c r="G42" s="10">
        <f xml:space="preserve"> 0 + CAL!G42 + CAR!G42 + CENT!G42 + FLA!G42 + MIDA!G42 + MIDW!G42 + NE!G42 + NY!G42 + NW!G42 + SE!G42 + SW!G42 + TEN!G42 + TEX!G42</f>
        <v>118556.64891664</v>
      </c>
      <c r="H42" s="10">
        <f xml:space="preserve"> 0 + CAL!H42 + CAR!H42 + CENT!H42 + FLA!H42 + MIDA!H42 + MIDW!H42 + NE!H42 + NY!H42 + NW!H42 + SE!H42 + SW!H42 + TEN!H42 + TEX!H42</f>
        <v>115592.87434441</v>
      </c>
      <c r="I42" s="10">
        <f xml:space="preserve"> 0 + CAL!I42 + CAR!I42 + CENT!I42 + FLA!I42 + MIDA!I42 + MIDW!I42 + NE!I42 + NY!I42 + NW!I42 + SE!I42 + SW!I42 + TEN!I42 + TEX!I42</f>
        <v>112703.53437856</v>
      </c>
      <c r="J42" s="10">
        <f xml:space="preserve"> 0 + CAL!J42 + CAR!J42 + CENT!J42 + FLA!J42 + MIDA!J42 + MIDW!J42 + NE!J42 + NY!J42 + NW!J42 + SE!J42 + SW!J42 + TEN!J42 + TEX!J42</f>
        <v>109921.88415587998</v>
      </c>
      <c r="K42" s="10">
        <f xml:space="preserve"> 0 + CAL!K42 + CAR!K42 + CENT!K42 + FLA!K42 + MIDA!K42 + MIDW!K42 + NE!K42 + NY!K42 + NW!K42 + SE!K42 + SW!K42 + TEN!K42 + TEX!K42</f>
        <v>107173.59708682999</v>
      </c>
      <c r="L42" s="10">
        <f xml:space="preserve"> 0 + CAL!L42 + CAR!L42 + CENT!L42 + FLA!L42 + MIDA!L42 + MIDW!L42 + NE!L42 + NY!L42 + NW!L42 + SE!L42 + SW!L42 + TEN!L42 + TEX!L42</f>
        <v>104492.38799617001</v>
      </c>
      <c r="M42" s="10">
        <f xml:space="preserve"> 0 + CAL!M42 + CAR!M42 + CENT!M42 + FLA!M42 + MIDA!M42 + MIDW!M42 + NE!M42 + NY!M42 + NW!M42 + SE!M42 + SW!M42 + TEN!M42 + TEX!M42</f>
        <v>101926.28964494998</v>
      </c>
      <c r="N42" s="10">
        <f xml:space="preserve"> 0 + CAL!N42 + CAR!N42 + CENT!N42 + FLA!N42 + MIDA!N42 + MIDW!N42 + NE!N42 + NY!N42 + NW!N42 + SE!N42 + SW!N42 + TEN!N42 + TEX!N42</f>
        <v>99378.091879810017</v>
      </c>
      <c r="O42" s="10">
        <f xml:space="preserve"> 0 + CAL!O42 + CAR!O42 + CENT!O42 + FLA!O42 + MIDA!O42 + MIDW!O42 + NE!O42 + NY!O42 + NW!O42 + SE!O42 + SW!O42 + TEN!O42 + TEX!O42</f>
        <v>96893.589935470023</v>
      </c>
      <c r="P42" s="10">
        <f xml:space="preserve"> 0 + CAL!P42 + CAR!P42 + CENT!P42 + FLA!P42 + MIDA!P42 + MIDW!P42 + NE!P42 + NY!P42 + NW!P42 + SE!P42 + SW!P42 + TEN!P42 + TEX!P42</f>
        <v>94864.567643829985</v>
      </c>
      <c r="Q42" s="10">
        <f xml:space="preserve"> 0 + CAL!Q42 + CAR!Q42 + CENT!Q42 + FLA!Q42 + MIDA!Q42 + MIDW!Q42 + NE!Q42 + NY!Q42 + NW!Q42 + SE!Q42 + SW!Q42 + TEN!Q42 + TEX!Q42</f>
        <v>92493.203293100014</v>
      </c>
      <c r="R42" s="10">
        <f xml:space="preserve"> 0 + CAL!R42 + CAR!R42 + CENT!R42 + FLA!R42 + MIDA!R42 + MIDW!R42 + NE!R42 + NY!R42 + NW!R42 + SE!R42 + SW!R42 + TEN!R42 + TEX!R42</f>
        <v>90622.722122589999</v>
      </c>
      <c r="S42" s="10">
        <f xml:space="preserve"> 0 + CAL!S42 + CAR!S42 + CENT!S42 + FLA!S42 + MIDA!S42 + MIDW!S42 + NE!S42 + NY!S42 + NW!S42 + SE!S42 + SW!S42 + TEN!S42 + TEX!S42</f>
        <v>88357.168957560003</v>
      </c>
      <c r="T42" s="10">
        <f xml:space="preserve"> 0 + CAL!T42 + CAR!T42 + CENT!T42 + FLA!T42 + MIDA!T42 + MIDW!T42 + NE!T42 + NY!T42 + NW!T42 + SE!T42 + SW!T42 + TEN!T42 + TEX!T42</f>
        <v>86447.178586179987</v>
      </c>
      <c r="U42" s="10">
        <f xml:space="preserve"> 0 + CAL!U42 + CAR!U42 + CENT!U42 + FLA!U42 + MIDA!U42 + MIDW!U42 + NE!U42 + NY!U42 + NW!U42 + SE!U42 + SW!U42 + TEN!U42 + TEX!U42</f>
        <v>84285.999236940013</v>
      </c>
      <c r="V42" s="10">
        <f xml:space="preserve"> 0 + CAL!V42 + CAR!V42 + CENT!V42 + FLA!V42 + MIDA!V42 + MIDW!V42 + NE!V42 + NY!V42 + NW!V42 + SE!V42 + SW!V42 + TEN!V42 + TEX!V42</f>
        <v>82532.677122339999</v>
      </c>
      <c r="W42" s="10">
        <f xml:space="preserve"> 0 + CAL!W42 + CAR!W42 + CENT!W42 + FLA!W42 + MIDA!W42 + MIDW!W42 + NE!W42 + NY!W42 + NW!W42 + SE!W42 + SW!W42 + TEN!W42 + TEX!W42</f>
        <v>80558.663605519992</v>
      </c>
      <c r="X42" s="10">
        <f xml:space="preserve"> 0 + CAL!X42 + CAR!X42 + CENT!X42 + FLA!X42 + MIDA!X42 + MIDW!X42 + NE!X42 + NY!X42 + NW!X42 + SE!X42 + SW!X42 + TEN!X42 + TEX!X42</f>
        <v>81519.619259810002</v>
      </c>
      <c r="Y42" s="10">
        <f xml:space="preserve"> 0 + CAL!Y42 + CAR!Y42 + CENT!Y42 + FLA!Y42 + MIDA!Y42 + MIDW!Y42 + NE!Y42 + NY!Y42 + NW!Y42 + SE!Y42 + SW!Y42 + TEN!Y42 + TEX!Y42</f>
        <v>84763.314208169992</v>
      </c>
      <c r="Z42" s="10">
        <f xml:space="preserve"> 0 + CAL!Z42 + CAR!Z42 + CENT!Z42 + FLA!Z42 + MIDA!Z42 + MIDW!Z42 + NE!Z42 + NY!Z42 + NW!Z42 + SE!Z42 + SW!Z42 + TEN!Z42 + TEX!Z42</f>
        <v>93265.055918279992</v>
      </c>
      <c r="AA42" s="10">
        <f xml:space="preserve"> 0 + CAL!AA42 + CAR!AA42 + CENT!AA42 + FLA!AA42 + MIDA!AA42 + MIDW!AA42 + NE!AA42 + NY!AA42 + NW!AA42 + SE!AA42 + SW!AA42 + TEN!AA42 + TEX!AA42</f>
        <v>112242.67063732998</v>
      </c>
      <c r="AB42" s="10">
        <f xml:space="preserve"> 0 + CAL!AB42 + CAR!AB42 + CENT!AB42 + FLA!AB42 + MIDA!AB42 + MIDW!AB42 + NE!AB42 + NY!AB42 + NW!AB42 + SE!AB42 + SW!AB42 + TEN!AB42 + TEX!AB42</f>
        <v>133517.65249456</v>
      </c>
      <c r="AC42" s="10">
        <f xml:space="preserve"> 0 + CAL!AC42 + CAR!AC42 + CENT!AC42 + FLA!AC42 + MIDA!AC42 + MIDW!AC42 + NE!AC42 + NY!AC42 + NW!AC42 + SE!AC42 + SW!AC42 + TEN!AC42 + TEX!AC42</f>
        <v>161148.63804368998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22.73224432</v>
      </c>
      <c r="D43" s="10">
        <f xml:space="preserve"> 0 + CAL!D43 + CAR!D43 + CENT!D43 + FLA!D43 + MIDA!D43 + MIDW!D43 + NE!D43 + NY!D43 + NW!D43 + SE!D43 + SW!D43 + TEN!D43 + TEX!D43</f>
        <v>44.321220249999996</v>
      </c>
      <c r="E43" s="10">
        <f xml:space="preserve"> 0 + CAL!E43 + CAR!E43 + CENT!E43 + FLA!E43 + MIDA!E43 + MIDW!E43 + NE!E43 + NY!E43 + NW!E43 + SE!E43 + SW!E43 + TEN!E43 + TEX!E43</f>
        <v>64.8197847</v>
      </c>
      <c r="F43" s="10">
        <f xml:space="preserve"> 0 + CAL!F43 + CAR!F43 + CENT!F43 + FLA!F43 + MIDA!F43 + MIDW!F43 + NE!F43 + NY!F43 + NW!F43 + SE!F43 + SW!F43 + TEN!F43 + TEX!F43</f>
        <v>84.265561140000003</v>
      </c>
      <c r="G43" s="10">
        <f xml:space="preserve"> 0 + CAL!G43 + CAR!G43 + CENT!G43 + FLA!G43 + MIDA!G43 + MIDW!G43 + NE!G43 + NY!G43 + NW!G43 + SE!G43 + SW!G43 + TEN!G43 + TEX!G43</f>
        <v>102.69865263999999</v>
      </c>
      <c r="H43" s="10">
        <f xml:space="preserve"> 0 + CAL!H43 + CAR!H43 + CENT!H43 + FLA!H43 + MIDA!H43 + MIDW!H43 + NE!H43 + NY!H43 + NW!H43 + SE!H43 + SW!H43 + TEN!H43 + TEX!H43</f>
        <v>120.15758834</v>
      </c>
      <c r="I43" s="10">
        <f xml:space="preserve"> 0 + CAL!I43 + CAR!I43 + CENT!I43 + FLA!I43 + MIDA!I43 + MIDW!I43 + NE!I43 + NY!I43 + NW!I43 + SE!I43 + SW!I43 + TEN!I43 + TEX!I43</f>
        <v>136.67950802000001</v>
      </c>
      <c r="J43" s="10">
        <f xml:space="preserve"> 0 + CAL!J43 + CAR!J43 + CENT!J43 + FLA!J43 + MIDA!J43 + MIDW!J43 + NE!J43 + NY!J43 + NW!J43 + SE!J43 + SW!J43 + TEN!J43 + TEX!J43</f>
        <v>152.35588289999998</v>
      </c>
      <c r="K43" s="10">
        <f xml:space="preserve"> 0 + CAL!K43 + CAR!K43 + CENT!K43 + FLA!K43 + MIDA!K43 + MIDW!K43 + NE!K43 + NY!K43 + NW!K43 + SE!K43 + SW!K43 + TEN!K43 + TEX!K43</f>
        <v>167.10840610999998</v>
      </c>
      <c r="L43" s="10">
        <f xml:space="preserve"> 0 + CAL!L43 + CAR!L43 + CENT!L43 + FLA!L43 + MIDA!L43 + MIDW!L43 + NE!L43 + NY!L43 + NW!L43 + SE!L43 + SW!L43 + TEN!L43 + TEX!L43</f>
        <v>180.97372467999998</v>
      </c>
      <c r="M43" s="10">
        <f xml:space="preserve"> 0 + CAL!M43 + CAR!M43 + CENT!M43 + FLA!M43 + MIDA!M43 + MIDW!M43 + NE!M43 + NY!M43 + NW!M43 + SE!M43 + SW!M43 + TEN!M43 + TEX!M43</f>
        <v>194.17844742999998</v>
      </c>
      <c r="N43" s="10">
        <f xml:space="preserve"> 0 + CAL!N43 + CAR!N43 + CENT!N43 + FLA!N43 + MIDA!N43 + MIDW!N43 + NE!N43 + NY!N43 + NW!N43 + SE!N43 + SW!N43 + TEN!N43 + TEX!N43</f>
        <v>206.53381085000001</v>
      </c>
      <c r="O43" s="10">
        <f xml:space="preserve"> 0 + CAL!O43 + CAR!O43 + CENT!O43 + FLA!O43 + MIDA!O43 + MIDW!O43 + NE!O43 + NY!O43 + NW!O43 + SE!O43 + SW!O43 + TEN!O43 + TEX!O43</f>
        <v>218.14882394999998</v>
      </c>
      <c r="P43" s="10">
        <f xml:space="preserve"> 0 + CAL!P43 + CAR!P43 + CENT!P43 + FLA!P43 + MIDA!P43 + MIDW!P43 + NE!P43 + NY!P43 + NW!P43 + SE!P43 + SW!P43 + TEN!P43 + TEX!P43</f>
        <v>230.05231635999999</v>
      </c>
      <c r="Q43" s="10">
        <f xml:space="preserve"> 0 + CAL!Q43 + CAR!Q43 + CENT!Q43 + FLA!Q43 + MIDA!Q43 + MIDW!Q43 + NE!Q43 + NY!Q43 + NW!Q43 + SE!Q43 + SW!Q43 + TEN!Q43 + TEX!Q43</f>
        <v>240.32271972999999</v>
      </c>
      <c r="R43" s="10">
        <f xml:space="preserve"> 0 + CAL!R43 + CAR!R43 + CENT!R43 + FLA!R43 + MIDA!R43 + MIDW!R43 + NE!R43 + NY!R43 + NW!R43 + SE!R43 + SW!R43 + TEN!R43 + TEX!R43</f>
        <v>251.24990076999998</v>
      </c>
      <c r="S43" s="10">
        <f xml:space="preserve"> 0 + CAL!S43 + CAR!S43 + CENT!S43 + FLA!S43 + MIDA!S43 + MIDW!S43 + NE!S43 + NY!S43 + NW!S43 + SE!S43 + SW!S43 + TEN!S43 + TEX!S43</f>
        <v>260.27892084999996</v>
      </c>
      <c r="T43" s="10">
        <f xml:space="preserve"> 0 + CAL!T43 + CAR!T43 + CENT!T43 + FLA!T43 + MIDA!T43 + MIDW!T43 + NE!T43 + NY!T43 + NW!T43 + SE!T43 + SW!T43 + TEN!T43 + TEX!T43</f>
        <v>269.77686841000002</v>
      </c>
      <c r="U43" s="10">
        <f xml:space="preserve"> 0 + CAL!U43 + CAR!U43 + CENT!U43 + FLA!U43 + MIDA!U43 + MIDW!U43 + NE!U43 + NY!U43 + NW!U43 + SE!U43 + SW!U43 + TEN!U43 + TEX!U43</f>
        <v>277.64536062999997</v>
      </c>
      <c r="V43" s="10">
        <f xml:space="preserve"> 0 + CAL!V43 + CAR!V43 + CENT!V43 + FLA!V43 + MIDA!V43 + MIDW!V43 + NE!V43 + NY!V43 + NW!V43 + SE!V43 + SW!V43 + TEN!V43 + TEX!V43</f>
        <v>286.07702380000001</v>
      </c>
      <c r="W43" s="10">
        <f xml:space="preserve"> 0 + CAL!W43 + CAR!W43 + CENT!W43 + FLA!W43 + MIDA!W43 + MIDW!W43 + NE!W43 + NY!W43 + NW!W43 + SE!W43 + SW!W43 + TEN!W43 + TEX!W43</f>
        <v>293.24720545000002</v>
      </c>
      <c r="X43" s="10">
        <f xml:space="preserve"> 0 + CAL!X43 + CAR!X43 + CENT!X43 + FLA!X43 + MIDA!X43 + MIDW!X43 + NE!X43 + NY!X43 + NW!X43 + SE!X43 + SW!X43 + TEN!X43 + TEX!X43</f>
        <v>312.65824293999998</v>
      </c>
      <c r="Y43" s="10">
        <f xml:space="preserve"> 0 + CAL!Y43 + CAR!Y43 + CENT!Y43 + FLA!Y43 + MIDA!Y43 + MIDW!Y43 + NE!Y43 + NY!Y43 + NW!Y43 + SE!Y43 + SW!Y43 + TEN!Y43 + TEX!Y43</f>
        <v>343.00792224999998</v>
      </c>
      <c r="Z43" s="10">
        <f xml:space="preserve"> 0 + CAL!Z43 + CAR!Z43 + CENT!Z43 + FLA!Z43 + MIDA!Z43 + MIDW!Z43 + NE!Z43 + NY!Z43 + NW!Z43 + SE!Z43 + SW!Z43 + TEN!Z43 + TEX!Z43</f>
        <v>396.92096613000001</v>
      </c>
      <c r="AA43" s="10">
        <f xml:space="preserve"> 0 + CAL!AA43 + CAR!AA43 + CENT!AA43 + FLA!AA43 + MIDA!AA43 + MIDW!AA43 + NE!AA43 + NY!AA43 + NW!AA43 + SE!AA43 + SW!AA43 + TEN!AA43 + TEX!AA43</f>
        <v>506.43082432</v>
      </c>
      <c r="AB43" s="10">
        <f xml:space="preserve"> 0 + CAL!AB43 + CAR!AB43 + CENT!AB43 + FLA!AB43 + MIDA!AB43 + MIDW!AB43 + NE!AB43 + NY!AB43 + NW!AB43 + SE!AB43 + SW!AB43 + TEN!AB43 + TEX!AB43</f>
        <v>634.96214516000009</v>
      </c>
      <c r="AC43" s="10">
        <f xml:space="preserve"> 0 + CAL!AC43 + CAR!AC43 + CENT!AC43 + FLA!AC43 + MIDA!AC43 + MIDW!AC43 + NE!AC43 + NY!AC43 + NW!AC43 + SE!AC43 + SW!AC43 + TEN!AC43 + TEX!AC43</f>
        <v>802.95469742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2.2732244099999996</v>
      </c>
      <c r="D44" s="10">
        <f xml:space="preserve"> 0 + CAL!D44 + CAR!D44 + CENT!D44 + FLA!D44 + MIDA!D44 + MIDW!D44 + NE!D44 + NY!D44 + NW!D44 + SE!D44 + SW!D44 + TEN!D44 + TEX!D44</f>
        <v>2.2160610100000002</v>
      </c>
      <c r="E44" s="10">
        <f xml:space="preserve"> 0 + CAL!E44 + CAR!E44 + CENT!E44 + FLA!E44 + MIDA!E44 + MIDW!E44 + NE!E44 + NY!E44 + NW!E44 + SE!E44 + SW!E44 + TEN!E44 + TEX!E44</f>
        <v>2.1606594899999996</v>
      </c>
      <c r="F44" s="10">
        <f xml:space="preserve"> 0 + CAL!F44 + CAR!F44 + CENT!F44 + FLA!F44 + MIDA!F44 + MIDW!F44 + NE!F44 + NY!F44 + NW!F44 + SE!F44 + SW!F44 + TEN!F44 + TEX!F44</f>
        <v>2.1066390099999999</v>
      </c>
      <c r="G44" s="10">
        <f xml:space="preserve"> 0 + CAL!G44 + CAR!G44 + CENT!G44 + FLA!G44 + MIDA!G44 + MIDW!G44 + NE!G44 + NY!G44 + NW!G44 + SE!G44 + SW!G44 + TEN!G44 + TEX!G44</f>
        <v>2.0539730499999997</v>
      </c>
      <c r="H44" s="10">
        <f xml:space="preserve"> 0 + CAL!H44 + CAR!H44 + CENT!H44 + FLA!H44 + MIDA!H44 + MIDW!H44 + NE!H44 + NY!H44 + NW!H44 + SE!H44 + SW!H44 + TEN!H44 + TEX!H44</f>
        <v>2.0026264799999995</v>
      </c>
      <c r="I44" s="10">
        <f xml:space="preserve"> 0 + CAL!I44 + CAR!I44 + CENT!I44 + FLA!I44 + MIDA!I44 + MIDW!I44 + NE!I44 + NY!I44 + NW!I44 + SE!I44 + SW!I44 + TEN!I44 + TEX!I44</f>
        <v>1.9525643899999998</v>
      </c>
      <c r="J44" s="10">
        <f xml:space="preserve"> 0 + CAL!J44 + CAR!J44 + CENT!J44 + FLA!J44 + MIDA!J44 + MIDW!J44 + NE!J44 + NY!J44 + NW!J44 + SE!J44 + SW!J44 + TEN!J44 + TEX!J44</f>
        <v>1.9044485400000004</v>
      </c>
      <c r="K44" s="10">
        <f xml:space="preserve"> 0 + CAL!K44 + CAR!K44 + CENT!K44 + FLA!K44 + MIDA!K44 + MIDW!K44 + NE!K44 + NY!K44 + NW!K44 + SE!K44 + SW!K44 + TEN!K44 + TEX!K44</f>
        <v>1.8567600799999999</v>
      </c>
      <c r="L44" s="10">
        <f xml:space="preserve"> 0 + CAL!L44 + CAR!L44 + CENT!L44 + FLA!L44 + MIDA!L44 + MIDW!L44 + NE!L44 + NY!L44 + NW!L44 + SE!L44 + SW!L44 + TEN!L44 + TEX!L44</f>
        <v>1.80973725</v>
      </c>
      <c r="M44" s="10">
        <f xml:space="preserve"> 0 + CAL!M44 + CAR!M44 + CENT!M44 + FLA!M44 + MIDA!M44 + MIDW!M44 + NE!M44 + NY!M44 + NW!M44 + SE!M44 + SW!M44 + TEN!M44 + TEX!M44</f>
        <v>1.7652586100000003</v>
      </c>
      <c r="N44" s="10">
        <f xml:space="preserve"> 0 + CAL!N44 + CAR!N44 + CENT!N44 + FLA!N44 + MIDA!N44 + MIDW!N44 + NE!N44 + NY!N44 + NW!N44 + SE!N44 + SW!N44 + TEN!N44 + TEX!N44</f>
        <v>1.7211150799999999</v>
      </c>
      <c r="O44" s="10">
        <f xml:space="preserve"> 0 + CAL!O44 + CAR!O44 + CENT!O44 + FLA!O44 + MIDA!O44 + MIDW!O44 + NE!O44 + NY!O44 + NW!O44 + SE!O44 + SW!O44 + TEN!O44 + TEX!O44</f>
        <v>1.6780678699999998</v>
      </c>
      <c r="P44" s="10">
        <f xml:space="preserve"> 0 + CAL!P44 + CAR!P44 + CENT!P44 + FLA!P44 + MIDA!P44 + MIDW!P44 + NE!P44 + NY!P44 + NW!P44 + SE!P44 + SW!P44 + TEN!P44 + TEX!P44</f>
        <v>1.64323083</v>
      </c>
      <c r="Q44" s="10">
        <f xml:space="preserve"> 0 + CAL!Q44 + CAR!Q44 + CENT!Q44 + FLA!Q44 + MIDA!Q44 + MIDW!Q44 + NE!Q44 + NY!Q44 + NW!Q44 + SE!Q44 + SW!Q44 + TEN!Q44 + TEX!Q44</f>
        <v>1.60215146</v>
      </c>
      <c r="R44" s="10">
        <f xml:space="preserve"> 0 + CAL!R44 + CAR!R44 + CENT!R44 + FLA!R44 + MIDA!R44 + MIDW!R44 + NE!R44 + NY!R44 + NW!R44 + SE!R44 + SW!R44 + TEN!R44 + TEX!R44</f>
        <v>1.5703118800000002</v>
      </c>
      <c r="S44" s="10">
        <f xml:space="preserve"> 0 + CAL!S44 + CAR!S44 + CENT!S44 + FLA!S44 + MIDA!S44 + MIDW!S44 + NE!S44 + NY!S44 + NW!S44 + SE!S44 + SW!S44 + TEN!S44 + TEX!S44</f>
        <v>1.53105249</v>
      </c>
      <c r="T44" s="10">
        <f xml:space="preserve"> 0 + CAL!T44 + CAR!T44 + CENT!T44 + FLA!T44 + MIDA!T44 + MIDW!T44 + NE!T44 + NY!T44 + NW!T44 + SE!T44 + SW!T44 + TEN!T44 + TEX!T44</f>
        <v>1.4987603799999998</v>
      </c>
      <c r="U44" s="10">
        <f xml:space="preserve"> 0 + CAL!U44 + CAR!U44 + CENT!U44 + FLA!U44 + MIDA!U44 + MIDW!U44 + NE!U44 + NY!U44 + NW!U44 + SE!U44 + SW!U44 + TEN!U44 + TEX!U44</f>
        <v>1.4612913799999998</v>
      </c>
      <c r="V44" s="10">
        <f xml:space="preserve"> 0 + CAL!V44 + CAR!V44 + CENT!V44 + FLA!V44 + MIDA!V44 + MIDW!V44 + NE!V44 + NY!V44 + NW!V44 + SE!V44 + SW!V44 + TEN!V44 + TEX!V44</f>
        <v>1.43038511</v>
      </c>
      <c r="W44" s="10">
        <f xml:space="preserve"> 0 + CAL!W44 + CAR!W44 + CENT!W44 + FLA!W44 + MIDA!W44 + MIDW!W44 + NE!W44 + NY!W44 + NW!W44 + SE!W44 + SW!W44 + TEN!W44 + TEX!W44</f>
        <v>1.3964152699999999</v>
      </c>
      <c r="X44" s="10">
        <f xml:space="preserve"> 0 + CAL!X44 + CAR!X44 + CENT!X44 + FLA!X44 + MIDA!X44 + MIDW!X44 + NE!X44 + NY!X44 + NW!X44 + SE!X44 + SW!X44 + TEN!X44 + TEX!X44</f>
        <v>1.42117384</v>
      </c>
      <c r="Y44" s="10">
        <f xml:space="preserve"> 0 + CAL!Y44 + CAR!Y44 + CENT!Y44 + FLA!Y44 + MIDA!Y44 + MIDW!Y44 + NE!Y44 + NY!Y44 + NW!Y44 + SE!Y44 + SW!Y44 + TEN!Y44 + TEX!Y44</f>
        <v>1.4913388000000001</v>
      </c>
      <c r="Z44" s="10">
        <f xml:space="preserve"> 0 + CAL!Z44 + CAR!Z44 + CENT!Z44 + FLA!Z44 + MIDA!Z44 + MIDW!Z44 + NE!Z44 + NY!Z44 + NW!Z44 + SE!Z44 + SW!Z44 + TEN!Z44 + TEX!Z44</f>
        <v>1.6538373499999997</v>
      </c>
      <c r="AA44" s="10">
        <f xml:space="preserve"> 0 + CAL!AA44 + CAR!AA44 + CENT!AA44 + FLA!AA44 + MIDA!AA44 + MIDW!AA44 + NE!AA44 + NY!AA44 + NW!AA44 + SE!AA44 + SW!AA44 + TEN!AA44 + TEX!AA44</f>
        <v>2.0257233100000005</v>
      </c>
      <c r="AB44" s="10">
        <f xml:space="preserve"> 0 + CAL!AB44 + CAR!AB44 + CENT!AB44 + FLA!AB44 + MIDA!AB44 + MIDW!AB44 + NE!AB44 + NY!AB44 + NW!AB44 + SE!AB44 + SW!AB44 + TEN!AB44 + TEX!AB44</f>
        <v>2.4421620900000001</v>
      </c>
      <c r="AC44" s="10">
        <f xml:space="preserve"> 0 + CAL!AC44 + CAR!AC44 + CENT!AC44 + FLA!AC44 + MIDA!AC44 + MIDW!AC44 + NE!AC44 + NY!AC44 + NW!AC44 + SE!AC44 + SW!AC44 + TEN!AC44 + TEX!AC44</f>
        <v>2.97390628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123532.34997930998</v>
      </c>
      <c r="D45" s="10">
        <f xml:space="preserve"> 0 + CAL!D45 + CAR!D45 + CENT!D45 + FLA!D45 + MIDA!D45 + MIDW!D45 + NE!D45 + NY!D45 + NW!D45 + SE!D45 + SW!D45 + TEN!D45 + TEX!D45</f>
        <v>120444.11607056002</v>
      </c>
      <c r="E45" s="10">
        <f xml:space="preserve"> 0 + CAL!E45 + CAR!E45 + CENT!E45 + FLA!E45 + MIDA!E45 + MIDW!E45 + NE!E45 + NY!E45 + NW!E45 + SE!E45 + SW!E45 + TEN!E45 + TEX!E45</f>
        <v>117433.01469071998</v>
      </c>
      <c r="F45" s="10">
        <f xml:space="preserve"> 0 + CAL!F45 + CAR!F45 + CENT!F45 + FLA!F45 + MIDA!F45 + MIDW!F45 + NE!F45 + NY!F45 + NW!F45 + SE!F45 + SW!F45 + TEN!F45 + TEX!F45</f>
        <v>114497.18939248</v>
      </c>
      <c r="G45" s="10">
        <f xml:space="preserve"> 0 + CAL!G45 + CAR!G45 + CENT!G45 + FLA!G45 + MIDA!G45 + MIDW!G45 + NE!G45 + NY!G45 + NW!G45 + SE!G45 + SW!G45 + TEN!G45 + TEX!G45</f>
        <v>111634.75973021</v>
      </c>
      <c r="H45" s="10">
        <f xml:space="preserve"> 0 + CAL!H45 + CAR!H45 + CENT!H45 + FLA!H45 + MIDA!H45 + MIDW!H45 + NE!H45 + NY!H45 + NW!H45 + SE!H45 + SW!H45 + TEN!H45 + TEX!H45</f>
        <v>108844.02313243</v>
      </c>
      <c r="I45" s="10">
        <f xml:space="preserve"> 0 + CAL!I45 + CAR!I45 + CENT!I45 + FLA!I45 + MIDA!I45 + MIDW!I45 + NE!I45 + NY!I45 + NW!I45 + SE!I45 + SW!I45 + TEN!I45 + TEX!I45</f>
        <v>106123.39234921001</v>
      </c>
      <c r="J45" s="10">
        <f xml:space="preserve"> 0 + CAL!J45 + CAR!J45 + CENT!J45 + FLA!J45 + MIDA!J45 + MIDW!J45 + NE!J45 + NY!J45 + NW!J45 + SE!J45 + SW!J45 + TEN!J45 + TEX!J45</f>
        <v>103503.89258909</v>
      </c>
      <c r="K45" s="10">
        <f xml:space="preserve"> 0 + CAL!K45 + CAR!K45 + CENT!K45 + FLA!K45 + MIDA!K45 + MIDW!K45 + NE!K45 + NY!K45 + NW!K45 + SE!K45 + SW!K45 + TEN!K45 + TEX!K45</f>
        <v>100916.31565783998</v>
      </c>
      <c r="L45" s="10">
        <f xml:space="preserve"> 0 + CAL!L45 + CAR!L45 + CENT!L45 + FLA!L45 + MIDA!L45 + MIDW!L45 + NE!L45 + NY!L45 + NW!L45 + SE!L45 + SW!L45 + TEN!L45 + TEX!L45</f>
        <v>98393.573474660021</v>
      </c>
      <c r="M45" s="10">
        <f xml:space="preserve"> 0 + CAL!M45 + CAR!M45 + CENT!M45 + FLA!M45 + MIDA!M45 + MIDW!M45 + NE!M45 + NY!M45 + NW!M45 + SE!M45 + SW!M45 + TEN!M45 + TEX!M45</f>
        <v>95977.368119420003</v>
      </c>
      <c r="N45" s="10">
        <f xml:space="preserve"> 0 + CAL!N45 + CAR!N45 + CENT!N45 + FLA!N45 + MIDA!N45 + MIDW!N45 + NE!N45 + NY!N45 + NW!N45 + SE!N45 + SW!N45 + TEN!N45 + TEX!N45</f>
        <v>93577.934024939997</v>
      </c>
      <c r="O45" s="10">
        <f xml:space="preserve"> 0 + CAL!O45 + CAR!O45 + CENT!O45 + FLA!O45 + MIDA!O45 + MIDW!O45 + NE!O45 + NY!O45 + NW!O45 + SE!O45 + SW!O45 + TEN!O45 + TEX!O45</f>
        <v>91238.501191529998</v>
      </c>
      <c r="P45" s="10">
        <f xml:space="preserve"> 0 + CAL!P45 + CAR!P45 + CENT!P45 + FLA!P45 + MIDA!P45 + MIDW!P45 + NE!P45 + NY!P45 + NW!P45 + SE!P45 + SW!P45 + TEN!P45 + TEX!P45</f>
        <v>89326.879742629986</v>
      </c>
      <c r="Q45" s="10">
        <f xml:space="preserve"> 0 + CAL!Q45 + CAR!Q45 + CENT!Q45 + FLA!Q45 + MIDA!Q45 + MIDW!Q45 + NE!Q45 + NY!Q45 + NW!Q45 + SE!Q45 + SW!Q45 + TEN!Q45 + TEX!Q45</f>
        <v>87093.952856610005</v>
      </c>
      <c r="R45" s="10">
        <f xml:space="preserve"> 0 + CAL!R45 + CAR!R45 + CENT!R45 + FLA!R45 + MIDA!R45 + MIDW!R45 + NE!R45 + NY!R45 + NW!R45 + SE!R45 + SW!R45 + TEN!R45 + TEX!R45</f>
        <v>85330.771087320012</v>
      </c>
      <c r="S45" s="10">
        <f xml:space="preserve"> 0 + CAL!S45 + CAR!S45 + CENT!S45 + FLA!S45 + MIDA!S45 + MIDW!S45 + NE!S45 + NY!S45 + NW!S45 + SE!S45 + SW!S45 + TEN!S45 + TEX!S45</f>
        <v>83197.522114560008</v>
      </c>
      <c r="T45" s="10">
        <f xml:space="preserve"> 0 + CAL!T45 + CAR!T45 + CENT!T45 + FLA!T45 + MIDA!T45 + MIDW!T45 + NE!T45 + NY!T45 + NW!T45 + SE!T45 + SW!T45 + TEN!T45 + TEX!T45</f>
        <v>81396.356105470011</v>
      </c>
      <c r="U45" s="10">
        <f xml:space="preserve"> 0 + CAL!U45 + CAR!U45 + CENT!U45 + FLA!U45 + MIDA!U45 + MIDW!U45 + NE!U45 + NY!U45 + NW!U45 + SE!U45 + SW!U45 + TEN!U45 + TEX!U45</f>
        <v>79361.447314309989</v>
      </c>
      <c r="V45" s="10">
        <f xml:space="preserve"> 0 + CAL!V45 + CAR!V45 + CENT!V45 + FLA!V45 + MIDA!V45 + MIDW!V45 + NE!V45 + NY!V45 + NW!V45 + SE!V45 + SW!V45 + TEN!V45 + TEX!V45</f>
        <v>77712.279271369989</v>
      </c>
      <c r="W45" s="10">
        <f xml:space="preserve"> 0 + CAL!W45 + CAR!W45 + CENT!W45 + FLA!W45 + MIDA!W45 + MIDW!W45 + NE!W45 + NY!W45 + NW!W45 + SE!W45 + SW!W45 + TEN!W45 + TEX!W45</f>
        <v>75852.744165549986</v>
      </c>
      <c r="X45" s="10">
        <f xml:space="preserve"> 0 + CAL!X45 + CAR!X45 + CENT!X45 + FLA!X45 + MIDA!X45 + MIDW!X45 + NE!X45 + NY!X45 + NW!X45 + SE!X45 + SW!X45 + TEN!X45 + TEX!X45</f>
        <v>76730.263447639983</v>
      </c>
      <c r="Y45" s="10">
        <f xml:space="preserve"> 0 + CAL!Y45 + CAR!Y45 + CENT!Y45 + FLA!Y45 + MIDA!Y45 + MIDW!Y45 + NE!Y45 + NY!Y45 + NW!Y45 + SE!Y45 + SW!Y45 + TEN!Y45 + TEX!Y45</f>
        <v>79737.50247805001</v>
      </c>
      <c r="Z45" s="10">
        <f xml:space="preserve"> 0 + CAL!Z45 + CAR!Z45 + CENT!Z45 + FLA!Z45 + MIDA!Z45 + MIDW!Z45 + NE!Z45 + NY!Z45 + NW!Z45 + SE!Z45 + SW!Z45 + TEN!Z45 + TEX!Z45</f>
        <v>87691.624018670002</v>
      </c>
      <c r="AA45" s="10">
        <f xml:space="preserve"> 0 + CAL!AA45 + CAR!AA45 + CENT!AA45 + FLA!AA45 + MIDA!AA45 + MIDW!AA45 + NE!AA45 + NY!AA45 + NW!AA45 + SE!AA45 + SW!AA45 + TEN!AA45 + TEX!AA45</f>
        <v>105415.98312539999</v>
      </c>
      <c r="AB45" s="10">
        <f xml:space="preserve"> 0 + CAL!AB45 + CAR!AB45 + CENT!AB45 + FLA!AB45 + MIDA!AB45 + MIDW!AB45 + NE!AB45 + NY!AB45 + NW!AB45 + SE!AB45 + SW!AB45 + TEN!AB45 + TEX!AB45</f>
        <v>125287.56622829998</v>
      </c>
      <c r="AC45" s="10">
        <f xml:space="preserve"> 0 + CAL!AC45 + CAR!AC45 + CENT!AC45 + FLA!AC45 + MIDA!AC45 + MIDW!AC45 + NE!AC45 + NY!AC45 + NW!AC45 + SE!AC45 + SW!AC45 + TEN!AC45 + TEX!AC45</f>
        <v>151126.57385745001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7660.7663388999999</v>
      </c>
      <c r="D46" s="10">
        <f xml:space="preserve"> 0 + CAL!D46 + CAR!D46 + CENT!D46 + FLA!D46 + MIDA!D46 + MIDW!D46 + NE!D46 + NY!D46 + NW!D46 + SE!D46 + SW!D46 + TEN!D46 + TEX!D46</f>
        <v>7468.1256109800006</v>
      </c>
      <c r="E46" s="10">
        <f xml:space="preserve"> 0 + CAL!E46 + CAR!E46 + CENT!E46 + FLA!E46 + MIDA!E46 + MIDW!E46 + NE!E46 + NY!E46 + NW!E46 + SE!E46 + SW!E46 + TEN!E46 + TEX!E46</f>
        <v>7281.4224794199999</v>
      </c>
      <c r="F46" s="10">
        <f xml:space="preserve"> 0 + CAL!F46 + CAR!F46 + CENT!F46 + FLA!F46 + MIDA!F46 + MIDW!F46 + NE!F46 + NY!F46 + NW!F46 + SE!F46 + SW!F46 + TEN!F46 + TEX!F46</f>
        <v>7099.3735261799993</v>
      </c>
      <c r="G46" s="10">
        <f xml:space="preserve"> 0 + CAL!G46 + CAR!G46 + CENT!G46 + FLA!G46 + MIDA!G46 + MIDW!G46 + NE!G46 + NY!G46 + NW!G46 + SE!G46 + SW!G46 + TEN!G46 + TEX!G46</f>
        <v>6921.8891864199995</v>
      </c>
      <c r="H46" s="10">
        <f xml:space="preserve"> 0 + CAL!H46 + CAR!H46 + CENT!H46 + FLA!H46 + MIDA!H46 + MIDW!H46 + NE!H46 + NY!H46 + NW!H46 + SE!H46 + SW!H46 + TEN!H46 + TEX!H46</f>
        <v>6748.8512119699999</v>
      </c>
      <c r="I46" s="10">
        <f xml:space="preserve"> 0 + CAL!I46 + CAR!I46 + CENT!I46 + FLA!I46 + MIDA!I46 + MIDW!I46 + NE!I46 + NY!I46 + NW!I46 + SE!I46 + SW!I46 + TEN!I46 + TEX!I46</f>
        <v>6580.1420293399997</v>
      </c>
      <c r="J46" s="10">
        <f xml:space="preserve"> 0 + CAL!J46 + CAR!J46 + CENT!J46 + FLA!J46 + MIDA!J46 + MIDW!J46 + NE!J46 + NY!J46 + NW!J46 + SE!J46 + SW!J46 + TEN!J46 + TEX!J46</f>
        <v>6417.9915667799996</v>
      </c>
      <c r="K46" s="10">
        <f xml:space="preserve"> 0 + CAL!K46 + CAR!K46 + CENT!K46 + FLA!K46 + MIDA!K46 + MIDW!K46 + NE!K46 + NY!K46 + NW!K46 + SE!K46 + SW!K46 + TEN!K46 + TEX!K46</f>
        <v>6257.2814289800008</v>
      </c>
      <c r="L46" s="10">
        <f xml:space="preserve"> 0 + CAL!L46 + CAR!L46 + CENT!L46 + FLA!L46 + MIDA!L46 + MIDW!L46 + NE!L46 + NY!L46 + NW!L46 + SE!L46 + SW!L46 + TEN!L46 + TEX!L46</f>
        <v>6098.8145214700016</v>
      </c>
      <c r="M46" s="10">
        <f xml:space="preserve"> 0 + CAL!M46 + CAR!M46 + CENT!M46 + FLA!M46 + MIDA!M46 + MIDW!M46 + NE!M46 + NY!M46 + NW!M46 + SE!M46 + SW!M46 + TEN!M46 + TEX!M46</f>
        <v>5948.9215255299987</v>
      </c>
      <c r="N46" s="10">
        <f xml:space="preserve"> 0 + CAL!N46 + CAR!N46 + CENT!N46 + FLA!N46 + MIDA!N46 + MIDW!N46 + NE!N46 + NY!N46 + NW!N46 + SE!N46 + SW!N46 + TEN!N46 + TEX!N46</f>
        <v>5800.1578548799998</v>
      </c>
      <c r="O46" s="10">
        <f xml:space="preserve"> 0 + CAL!O46 + CAR!O46 + CENT!O46 + FLA!O46 + MIDA!O46 + MIDW!O46 + NE!O46 + NY!O46 + NW!O46 + SE!O46 + SW!O46 + TEN!O46 + TEX!O46</f>
        <v>5655.0887439600001</v>
      </c>
      <c r="P46" s="10">
        <f xml:space="preserve"> 0 + CAL!P46 + CAR!P46 + CENT!P46 + FLA!P46 + MIDA!P46 + MIDW!P46 + NE!P46 + NY!P46 + NW!P46 + SE!P46 + SW!P46 + TEN!P46 + TEX!P46</f>
        <v>5537.6879011800002</v>
      </c>
      <c r="Q46" s="10">
        <f xml:space="preserve"> 0 + CAL!Q46 + CAR!Q46 + CENT!Q46 + FLA!Q46 + MIDA!Q46 + MIDW!Q46 + NE!Q46 + NY!Q46 + NW!Q46 + SE!Q46 + SW!Q46 + TEN!Q46 + TEX!Q46</f>
        <v>5399.2504364999995</v>
      </c>
      <c r="R46" s="10">
        <f xml:space="preserve"> 0 + CAL!R46 + CAR!R46 + CENT!R46 + FLA!R46 + MIDA!R46 + MIDW!R46 + NE!R46 + NY!R46 + NW!R46 + SE!R46 + SW!R46 + TEN!R46 + TEX!R46</f>
        <v>5291.9510352700008</v>
      </c>
      <c r="S46" s="10">
        <f xml:space="preserve"> 0 + CAL!S46 + CAR!S46 + CENT!S46 + FLA!S46 + MIDA!S46 + MIDW!S46 + NE!S46 + NY!S46 + NW!S46 + SE!S46 + SW!S46 + TEN!S46 + TEX!S46</f>
        <v>5159.6468429800007</v>
      </c>
      <c r="T46" s="10">
        <f xml:space="preserve"> 0 + CAL!T46 + CAR!T46 + CENT!T46 + FLA!T46 + MIDA!T46 + MIDW!T46 + NE!T46 + NY!T46 + NW!T46 + SE!T46 + SW!T46 + TEN!T46 + TEX!T46</f>
        <v>5050.8224806900007</v>
      </c>
      <c r="U46" s="10">
        <f xml:space="preserve"> 0 + CAL!U46 + CAR!U46 + CENT!U46 + FLA!U46 + MIDA!U46 + MIDW!U46 + NE!U46 + NY!U46 + NW!U46 + SE!U46 + SW!U46 + TEN!U46 + TEX!U46</f>
        <v>4924.5519226100005</v>
      </c>
      <c r="V46" s="10">
        <f xml:space="preserve"> 0 + CAL!V46 + CAR!V46 + CENT!V46 + FLA!V46 + MIDA!V46 + MIDW!V46 + NE!V46 + NY!V46 + NW!V46 + SE!V46 + SW!V46 + TEN!V46 + TEX!V46</f>
        <v>4820.39785097</v>
      </c>
      <c r="W46" s="10">
        <f xml:space="preserve"> 0 + CAL!W46 + CAR!W46 + CENT!W46 + FLA!W46 + MIDA!W46 + MIDW!W46 + NE!W46 + NY!W46 + NW!W46 + SE!W46 + SW!W46 + TEN!W46 + TEX!W46</f>
        <v>4705.9194399800008</v>
      </c>
      <c r="X46" s="10">
        <f xml:space="preserve"> 0 + CAL!X46 + CAR!X46 + CENT!X46 + FLA!X46 + MIDA!X46 + MIDW!X46 + NE!X46 + NY!X46 + NW!X46 + SE!X46 + SW!X46 + TEN!X46 + TEX!X46</f>
        <v>4789.3558121699998</v>
      </c>
      <c r="Y46" s="10">
        <f xml:space="preserve"> 0 + CAL!Y46 + CAR!Y46 + CENT!Y46 + FLA!Y46 + MIDA!Y46 + MIDW!Y46 + NE!Y46 + NY!Y46 + NW!Y46 + SE!Y46 + SW!Y46 + TEN!Y46 + TEX!Y46</f>
        <v>5025.8117300999993</v>
      </c>
      <c r="Z46" s="10">
        <f xml:space="preserve"> 0 + CAL!Z46 + CAR!Z46 + CENT!Z46 + FLA!Z46 + MIDA!Z46 + MIDW!Z46 + NE!Z46 + NY!Z46 + NW!Z46 + SE!Z46 + SW!Z46 + TEN!Z46 + TEX!Z46</f>
        <v>5573.4318996399998</v>
      </c>
      <c r="AA46" s="10">
        <f xml:space="preserve"> 0 + CAL!AA46 + CAR!AA46 + CENT!AA46 + FLA!AA46 + MIDA!AA46 + MIDW!AA46 + NE!AA46 + NY!AA46 + NW!AA46 + SE!AA46 + SW!AA46 + TEN!AA46 + TEX!AA46</f>
        <v>6826.6875119000006</v>
      </c>
      <c r="AB46" s="10">
        <f xml:space="preserve"> 0 + CAL!AB46 + CAR!AB46 + CENT!AB46 + FLA!AB46 + MIDA!AB46 + MIDW!AB46 + NE!AB46 + NY!AB46 + NW!AB46 + SE!AB46 + SW!AB46 + TEN!AB46 + TEX!AB46</f>
        <v>8230.0862662500022</v>
      </c>
      <c r="AC46" s="10">
        <f xml:space="preserve"> 0 + CAL!AC46 + CAR!AC46 + CENT!AC46 + FLA!AC46 + MIDA!AC46 + MIDW!AC46 + NE!AC46 + NY!AC46 + NW!AC46 + SE!AC46 + SW!AC46 + TEN!AC46 + TEX!AC46</f>
        <v>10022.064186240001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12.993293120000001</v>
      </c>
      <c r="E47" s="10">
        <f xml:space="preserve"> 0 + CAL!E47 + CAR!E47 + CENT!E47 + FLA!E47 + MIDA!E47 + MIDW!E47 + NE!E47 + NY!E47 + NW!E47 + SE!E47 + SW!E47 + TEN!E47 + TEX!E47</f>
        <v>12.997148820000001</v>
      </c>
      <c r="F47" s="10">
        <f xml:space="preserve"> 0 + CAL!F47 + CAR!F47 + CENT!F47 + FLA!F47 + MIDA!F47 + MIDW!F47 + NE!F47 + NY!F47 + NW!F47 + SE!F47 + SW!F47 + TEN!F47 + TEX!F47</f>
        <v>13.000000099999999</v>
      </c>
      <c r="G47" s="10">
        <f xml:space="preserve"> 0 + CAL!G47 + CAR!G47 + CENT!G47 + FLA!G47 + MIDA!G47 + MIDW!G47 + NE!G47 + NY!G47 + NW!G47 + SE!G47 + SW!G47 + TEN!G47 + TEX!G47</f>
        <v>12.999972270000001</v>
      </c>
      <c r="H47" s="10">
        <f xml:space="preserve"> 0 + CAL!H47 + CAR!H47 + CENT!H47 + FLA!H47 + MIDA!H47 + MIDW!H47 + NE!H47 + NY!H47 + NW!H47 + SE!H47 + SW!H47 + TEN!H47 + TEX!H47</f>
        <v>13</v>
      </c>
      <c r="I47" s="10">
        <f xml:space="preserve"> 0 + CAL!I47 + CAR!I47 + CENT!I47 + FLA!I47 + MIDA!I47 + MIDW!I47 + NE!I47 + NY!I47 + NW!I47 + SE!I47 + SW!I47 + TEN!I47 + TEX!I47</f>
        <v>13.000114120000001</v>
      </c>
      <c r="J47" s="10">
        <f xml:space="preserve"> 0 + CAL!J47 + CAR!J47 + CENT!J47 + FLA!J47 + MIDA!J47 + MIDW!J47 + NE!J47 + NY!J47 + NW!J47 + SE!J47 + SW!J47 + TEN!J47 + TEX!J47</f>
        <v>13.00028066</v>
      </c>
      <c r="K47" s="10">
        <f xml:space="preserve"> 0 + CAL!K47 + CAR!K47 + CENT!K47 + FLA!K47 + MIDA!K47 + MIDW!K47 + NE!K47 + NY!K47 + NW!K47 + SE!K47 + SW!K47 + TEN!K47 + TEX!K47</f>
        <v>13.016673089999999</v>
      </c>
      <c r="L47" s="10">
        <f xml:space="preserve"> 0 + CAL!L47 + CAR!L47 + CENT!L47 + FLA!L47 + MIDA!L47 + MIDW!L47 + NE!L47 + NY!L47 + NW!L47 + SE!L47 + SW!L47 + TEN!L47 + TEX!L47</f>
        <v>12.999656079999999</v>
      </c>
      <c r="M47" s="10">
        <f xml:space="preserve"> 0 + CAL!M47 + CAR!M47 + CENT!M47 + FLA!M47 + MIDA!M47 + MIDW!M47 + NE!M47 + NY!M47 + NW!M47 + SE!M47 + SW!M47 + TEN!M47 + TEX!M47</f>
        <v>12.993424829999999</v>
      </c>
      <c r="N47" s="10">
        <f xml:space="preserve"> 0 + CAL!N47 + CAR!N47 + CENT!N47 + FLA!N47 + MIDA!N47 + MIDW!N47 + NE!N47 + NY!N47 + NW!N47 + SE!N47 + SW!N47 + TEN!N47 + TEX!N47</f>
        <v>13.001835539999998</v>
      </c>
      <c r="O47" s="10">
        <f xml:space="preserve"> 0 + CAL!O47 + CAR!O47 + CENT!O47 + FLA!O47 + MIDA!O47 + MIDW!O47 + NE!O47 + NY!O47 + NW!O47 + SE!O47 + SW!O47 + TEN!O47 + TEX!O47</f>
        <v>12.999820230000001</v>
      </c>
      <c r="P47" s="10">
        <f xml:space="preserve"> 0 + CAL!P47 + CAR!P47 + CENT!P47 + FLA!P47 + MIDA!P47 + MIDW!P47 + NE!P47 + NY!P47 + NW!P47 + SE!P47 + SW!P47 + TEN!P47 + TEX!P47</f>
        <v>12.999003570000001</v>
      </c>
      <c r="Q47" s="10">
        <f xml:space="preserve"> 0 + CAL!Q47 + CAR!Q47 + CENT!Q47 + FLA!Q47 + MIDA!Q47 + MIDW!Q47 + NE!Q47 + NY!Q47 + NW!Q47 + SE!Q47 + SW!Q47 + TEN!Q47 + TEX!Q47</f>
        <v>13.29821404</v>
      </c>
      <c r="R47" s="10">
        <f xml:space="preserve"> 0 + CAL!R47 + CAR!R47 + CENT!R47 + FLA!R47 + MIDA!R47 + MIDW!R47 + NE!R47 + NY!R47 + NW!R47 + SE!R47 + SW!R47 + TEN!R47 + TEX!R47</f>
        <v>12.99998179</v>
      </c>
      <c r="S47" s="10">
        <f xml:space="preserve"> 0 + CAL!S47 + CAR!S47 + CENT!S47 + FLA!S47 + MIDA!S47 + MIDW!S47 + NE!S47 + NY!S47 + NW!S47 + SE!S47 + SW!S47 + TEN!S47 + TEX!S47</f>
        <v>13.126257389999999</v>
      </c>
      <c r="T47" s="10">
        <f xml:space="preserve"> 0 + CAL!T47 + CAR!T47 + CENT!T47 + FLA!T47 + MIDA!T47 + MIDW!T47 + NE!T47 + NY!T47 + NW!T47 + SE!T47 + SW!T47 + TEN!T47 + TEX!T47</f>
        <v>13.000000319999998</v>
      </c>
      <c r="U47" s="10">
        <f xml:space="preserve"> 0 + CAL!U47 + CAR!U47 + CENT!U47 + FLA!U47 + MIDA!U47 + MIDW!U47 + NE!U47 + NY!U47 + NW!U47 + SE!U47 + SW!U47 + TEN!U47 + TEX!U47</f>
        <v>13.047255759999999</v>
      </c>
      <c r="V47" s="10">
        <f xml:space="preserve"> 0 + CAL!V47 + CAR!V47 + CENT!V47 + FLA!V47 + MIDA!V47 + MIDW!V47 + NE!V47 + NY!V47 + NW!V47 + SE!V47 + SW!V47 + TEN!V47 + TEX!V47</f>
        <v>12.999999979999998</v>
      </c>
      <c r="W47" s="10">
        <f xml:space="preserve"> 0 + CAL!W47 + CAR!W47 + CENT!W47 + FLA!W47 + MIDA!W47 + MIDW!W47 + NE!W47 + NY!W47 + NW!W47 + SE!W47 + SW!W47 + TEN!W47 + TEX!W47</f>
        <v>13.039226249999999</v>
      </c>
      <c r="X47" s="10">
        <f xml:space="preserve"> 0 + CAL!X47 + CAR!X47 + CENT!X47 + FLA!X47 + MIDA!X47 + MIDW!X47 + NE!X47 + NY!X47 + NW!X47 + SE!X47 + SW!X47 + TEN!X47 + TEX!X47</f>
        <v>13.02389578</v>
      </c>
      <c r="Y47" s="10">
        <f xml:space="preserve"> 0 + CAL!Y47 + CAR!Y47 + CENT!Y47 + FLA!Y47 + MIDA!Y47 + MIDW!Y47 + NE!Y47 + NY!Y47 + NW!Y47 + SE!Y47 + SW!Y47 + TEN!Y47 + TEX!Y47</f>
        <v>13.96355258</v>
      </c>
      <c r="Z47" s="10">
        <f xml:space="preserve"> 0 + CAL!Z47 + CAR!Z47 + CENT!Z47 + FLA!Z47 + MIDA!Z47 + MIDW!Z47 + NE!Z47 + NY!Z47 + NW!Z47 + SE!Z47 + SW!Z47 + TEN!Z47 + TEX!Z47</f>
        <v>13.86687498</v>
      </c>
      <c r="AA47" s="10">
        <f xml:space="preserve"> 0 + CAL!AA47 + CAR!AA47 + CENT!AA47 + FLA!AA47 + MIDA!AA47 + MIDW!AA47 + NE!AA47 + NY!AA47 + NW!AA47 + SE!AA47 + SW!AA47 + TEN!AA47 + TEX!AA47</f>
        <v>14.170420530000001</v>
      </c>
      <c r="AB47" s="10">
        <f xml:space="preserve"> 0 + CAL!AB47 + CAR!AB47 + CENT!AB47 + FLA!AB47 + MIDA!AB47 + MIDW!AB47 + NE!AB47 + NY!AB47 + NW!AB47 + SE!AB47 + SW!AB47 + TEN!AB47 + TEX!AB47</f>
        <v>14.844249350000002</v>
      </c>
      <c r="AC47" s="10">
        <f xml:space="preserve"> 0 + CAL!AC47 + CAR!AC47 + CENT!AC47 + FLA!AC47 + MIDA!AC47 + MIDW!AC47 + NE!AC47 + NY!AC47 + NW!AC47 + SE!AC47 + SW!AC47 + TEN!AC47 + TEX!AC47</f>
        <v>14.415705600000001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12.993293120000001</v>
      </c>
      <c r="D48" s="10">
        <f xml:space="preserve"> 0 + CAL!D48 + CAR!D48 + CENT!D48 + FLA!D48 + MIDA!D48 + MIDW!D48 + NE!D48 + NY!D48 + NW!D48 + SE!D48 + SW!D48 + TEN!D48 + TEX!D48</f>
        <v>12.997148820000001</v>
      </c>
      <c r="E48" s="10">
        <f xml:space="preserve"> 0 + CAL!E48 + CAR!E48 + CENT!E48 + FLA!E48 + MIDA!E48 + MIDW!E48 + NE!E48 + NY!E48 + NW!E48 + SE!E48 + SW!E48 + TEN!E48 + TEX!E48</f>
        <v>13.000000099999999</v>
      </c>
      <c r="F48" s="10">
        <f xml:space="preserve"> 0 + CAL!F48 + CAR!F48 + CENT!F48 + FLA!F48 + MIDA!F48 + MIDW!F48 + NE!F48 + NY!F48 + NW!F48 + SE!F48 + SW!F48 + TEN!F48 + TEX!F48</f>
        <v>12.999972270000001</v>
      </c>
      <c r="G48" s="10">
        <f xml:space="preserve"> 0 + CAL!G48 + CAR!G48 + CENT!G48 + FLA!G48 + MIDA!G48 + MIDW!G48 + NE!G48 + NY!G48 + NW!G48 + SE!G48 + SW!G48 + TEN!G48 + TEX!G48</f>
        <v>13</v>
      </c>
      <c r="H48" s="10">
        <f xml:space="preserve"> 0 + CAL!H48 + CAR!H48 + CENT!H48 + FLA!H48 + MIDA!H48 + MIDW!H48 + NE!H48 + NY!H48 + NW!H48 + SE!H48 + SW!H48 + TEN!H48 + TEX!H48</f>
        <v>13.000114120000001</v>
      </c>
      <c r="I48" s="10">
        <f xml:space="preserve"> 0 + CAL!I48 + CAR!I48 + CENT!I48 + FLA!I48 + MIDA!I48 + MIDW!I48 + NE!I48 + NY!I48 + NW!I48 + SE!I48 + SW!I48 + TEN!I48 + TEX!I48</f>
        <v>13.00028066</v>
      </c>
      <c r="J48" s="10">
        <f xml:space="preserve"> 0 + CAL!J48 + CAR!J48 + CENT!J48 + FLA!J48 + MIDA!J48 + MIDW!J48 + NE!J48 + NY!J48 + NW!J48 + SE!J48 + SW!J48 + TEN!J48 + TEX!J48</f>
        <v>13.016673089999999</v>
      </c>
      <c r="K48" s="10">
        <f xml:space="preserve"> 0 + CAL!K48 + CAR!K48 + CENT!K48 + FLA!K48 + MIDA!K48 + MIDW!K48 + NE!K48 + NY!K48 + NW!K48 + SE!K48 + SW!K48 + TEN!K48 + TEX!K48</f>
        <v>12.999656079999999</v>
      </c>
      <c r="L48" s="10">
        <f xml:space="preserve"> 0 + CAL!L48 + CAR!L48 + CENT!L48 + FLA!L48 + MIDA!L48 + MIDW!L48 + NE!L48 + NY!L48 + NW!L48 + SE!L48 + SW!L48 + TEN!L48 + TEX!L48</f>
        <v>12.993424829999999</v>
      </c>
      <c r="M48" s="10">
        <f xml:space="preserve"> 0 + CAL!M48 + CAR!M48 + CENT!M48 + FLA!M48 + MIDA!M48 + MIDW!M48 + NE!M48 + NY!M48 + NW!M48 + SE!M48 + SW!M48 + TEN!M48 + TEX!M48</f>
        <v>13.001835539999998</v>
      </c>
      <c r="N48" s="10">
        <f xml:space="preserve"> 0 + CAL!N48 + CAR!N48 + CENT!N48 + FLA!N48 + MIDA!N48 + MIDW!N48 + NE!N48 + NY!N48 + NW!N48 + SE!N48 + SW!N48 + TEN!N48 + TEX!N48</f>
        <v>12.999820230000001</v>
      </c>
      <c r="O48" s="10">
        <f xml:space="preserve"> 0 + CAL!O48 + CAR!O48 + CENT!O48 + FLA!O48 + MIDA!O48 + MIDW!O48 + NE!O48 + NY!O48 + NW!O48 + SE!O48 + SW!O48 + TEN!O48 + TEX!O48</f>
        <v>12.999003570000001</v>
      </c>
      <c r="P48" s="10">
        <f xml:space="preserve"> 0 + CAL!P48 + CAR!P48 + CENT!P48 + FLA!P48 + MIDA!P48 + MIDW!P48 + NE!P48 + NY!P48 + NW!P48 + SE!P48 + SW!P48 + TEN!P48 + TEX!P48</f>
        <v>13.29821404</v>
      </c>
      <c r="Q48" s="10">
        <f xml:space="preserve"> 0 + CAL!Q48 + CAR!Q48 + CENT!Q48 + FLA!Q48 + MIDA!Q48 + MIDW!Q48 + NE!Q48 + NY!Q48 + NW!Q48 + SE!Q48 + SW!Q48 + TEN!Q48 + TEX!Q48</f>
        <v>12.99998179</v>
      </c>
      <c r="R48" s="10">
        <f xml:space="preserve"> 0 + CAL!R48 + CAR!R48 + CENT!R48 + FLA!R48 + MIDA!R48 + MIDW!R48 + NE!R48 + NY!R48 + NW!R48 + SE!R48 + SW!R48 + TEN!R48 + TEX!R48</f>
        <v>13.126257389999999</v>
      </c>
      <c r="S48" s="10">
        <f xml:space="preserve"> 0 + CAL!S48 + CAR!S48 + CENT!S48 + FLA!S48 + MIDA!S48 + MIDW!S48 + NE!S48 + NY!S48 + NW!S48 + SE!S48 + SW!S48 + TEN!S48 + TEX!S48</f>
        <v>13.000000319999998</v>
      </c>
      <c r="T48" s="10">
        <f xml:space="preserve"> 0 + CAL!T48 + CAR!T48 + CENT!T48 + FLA!T48 + MIDA!T48 + MIDW!T48 + NE!T48 + NY!T48 + NW!T48 + SE!T48 + SW!T48 + TEN!T48 + TEX!T48</f>
        <v>13.047255759999999</v>
      </c>
      <c r="U48" s="10">
        <f xml:space="preserve"> 0 + CAL!U48 + CAR!U48 + CENT!U48 + FLA!U48 + MIDA!U48 + MIDW!U48 + NE!U48 + NY!U48 + NW!U48 + SE!U48 + SW!U48 + TEN!U48 + TEX!U48</f>
        <v>12.999999979999998</v>
      </c>
      <c r="V48" s="10">
        <f xml:space="preserve"> 0 + CAL!V48 + CAR!V48 + CENT!V48 + FLA!V48 + MIDA!V48 + MIDW!V48 + NE!V48 + NY!V48 + NW!V48 + SE!V48 + SW!V48 + TEN!V48 + TEX!V48</f>
        <v>13.039226249999999</v>
      </c>
      <c r="W48" s="10">
        <f xml:space="preserve"> 0 + CAL!W48 + CAR!W48 + CENT!W48 + FLA!W48 + MIDA!W48 + MIDW!W48 + NE!W48 + NY!W48 + NW!W48 + SE!W48 + SW!W48 + TEN!W48 + TEX!W48</f>
        <v>13.02389578</v>
      </c>
      <c r="X48" s="10">
        <f xml:space="preserve"> 0 + CAL!X48 + CAR!X48 + CENT!X48 + FLA!X48 + MIDA!X48 + MIDW!X48 + NE!X48 + NY!X48 + NW!X48 + SE!X48 + SW!X48 + TEN!X48 + TEX!X48</f>
        <v>13.96355258</v>
      </c>
      <c r="Y48" s="10">
        <f xml:space="preserve"> 0 + CAL!Y48 + CAR!Y48 + CENT!Y48 + FLA!Y48 + MIDA!Y48 + MIDW!Y48 + NE!Y48 + NY!Y48 + NW!Y48 + SE!Y48 + SW!Y48 + TEN!Y48 + TEX!Y48</f>
        <v>13.916260849999999</v>
      </c>
      <c r="Z48" s="10">
        <f xml:space="preserve"> 0 + CAL!Z48 + CAR!Z48 + CENT!Z48 + FLA!Z48 + MIDA!Z48 + MIDW!Z48 + NE!Z48 + NY!Z48 + NW!Z48 + SE!Z48 + SW!Z48 + TEN!Z48 + TEX!Z48</f>
        <v>14.170420530000001</v>
      </c>
      <c r="AA48" s="10">
        <f xml:space="preserve"> 0 + CAL!AA48 + CAR!AA48 + CENT!AA48 + FLA!AA48 + MIDA!AA48 + MIDW!AA48 + NE!AA48 + NY!AA48 + NW!AA48 + SE!AA48 + SW!AA48 + TEN!AA48 + TEX!AA48</f>
        <v>18.049771570000001</v>
      </c>
      <c r="AB48" s="10">
        <f xml:space="preserve"> 0 + CAL!AB48 + CAR!AB48 + CENT!AB48 + FLA!AB48 + MIDA!AB48 + MIDW!AB48 + NE!AB48 + NY!AB48 + NW!AB48 + SE!AB48 + SW!AB48 + TEN!AB48 + TEX!AB48</f>
        <v>14.836422330000001</v>
      </c>
      <c r="AC48" s="10">
        <f xml:space="preserve"> 0 + CAL!AC48 + CAR!AC48 + CENT!AC48 + FLA!AC48 + MIDA!AC48 + MIDW!AC48 + NE!AC48 + NY!AC48 + NW!AC48 + SE!AC48 + SW!AC48 + TEN!AC48 + TEX!AC48</f>
        <v>15.537753059999998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29.172734219999999</v>
      </c>
      <c r="E49" s="10">
        <f xml:space="preserve"> 0 + CAL!E49 + CAR!E49 + CENT!E49 + FLA!E49 + MIDA!E49 + MIDW!E49 + NE!E49 + NY!E49 + NW!E49 + SE!E49 + SW!E49 + TEN!E49 + TEX!E49</f>
        <v>29.740322469999999</v>
      </c>
      <c r="F49" s="10">
        <f xml:space="preserve"> 0 + CAL!F49 + CAR!F49 + CENT!F49 + FLA!F49 + MIDA!F49 + MIDW!F49 + NE!F49 + NY!F49 + NW!F49 + SE!F49 + SW!F49 + TEN!F49 + TEX!F49</f>
        <v>30.309020909999997</v>
      </c>
      <c r="G49" s="10">
        <f xml:space="preserve"> 0 + CAL!G49 + CAR!G49 + CENT!G49 + FLA!G49 + MIDA!G49 + MIDW!G49 + NE!G49 + NY!G49 + NW!G49 + SE!G49 + SW!G49 + TEN!G49 + TEX!G49</f>
        <v>30.924442160000002</v>
      </c>
      <c r="H49" s="10">
        <f xml:space="preserve"> 0 + CAL!H49 + CAR!H49 + CENT!H49 + FLA!H49 + MIDA!H49 + MIDW!H49 + NE!H49 + NY!H49 + NW!H49 + SE!H49 + SW!H49 + TEN!H49 + TEX!H49</f>
        <v>31.571883310000004</v>
      </c>
      <c r="I49" s="10">
        <f xml:space="preserve"> 0 + CAL!I49 + CAR!I49 + CENT!I49 + FLA!I49 + MIDA!I49 + MIDW!I49 + NE!I49 + NY!I49 + NW!I49 + SE!I49 + SW!I49 + TEN!I49 + TEX!I49</f>
        <v>32.261996159999995</v>
      </c>
      <c r="J49" s="10">
        <f xml:space="preserve"> 0 + CAL!J49 + CAR!J49 + CENT!J49 + FLA!J49 + MIDA!J49 + MIDW!J49 + NE!J49 + NY!J49 + NW!J49 + SE!J49 + SW!J49 + TEN!J49 + TEX!J49</f>
        <v>33.152613770000002</v>
      </c>
      <c r="K49" s="10">
        <f xml:space="preserve"> 0 + CAL!K49 + CAR!K49 + CENT!K49 + FLA!K49 + MIDA!K49 + MIDW!K49 + NE!K49 + NY!K49 + NW!K49 + SE!K49 + SW!K49 + TEN!K49 + TEX!K49</f>
        <v>34.014259150000001</v>
      </c>
      <c r="L49" s="10">
        <f xml:space="preserve"> 0 + CAL!L49 + CAR!L49 + CENT!L49 + FLA!L49 + MIDA!L49 + MIDW!L49 + NE!L49 + NY!L49 + NW!L49 + SE!L49 + SW!L49 + TEN!L49 + TEX!L49</f>
        <v>35.138452470000004</v>
      </c>
      <c r="M49" s="10">
        <f xml:space="preserve"> 0 + CAL!M49 + CAR!M49 + CENT!M49 + FLA!M49 + MIDA!M49 + MIDW!M49 + NE!M49 + NY!M49 + NW!M49 + SE!M49 + SW!M49 + TEN!M49 + TEX!M49</f>
        <v>36.623261720000002</v>
      </c>
      <c r="N49" s="10">
        <f xml:space="preserve"> 0 + CAL!N49 + CAR!N49 + CENT!N49 + FLA!N49 + MIDA!N49 + MIDW!N49 + NE!N49 + NY!N49 + NW!N49 + SE!N49 + SW!N49 + TEN!N49 + TEX!N49</f>
        <v>39.006339109999999</v>
      </c>
      <c r="O49" s="10">
        <f xml:space="preserve"> 0 + CAL!O49 + CAR!O49 + CENT!O49 + FLA!O49 + MIDA!O49 + MIDW!O49 + NE!O49 + NY!O49 + NW!O49 + SE!O49 + SW!O49 + TEN!O49 + TEX!O49</f>
        <v>42.367423459999998</v>
      </c>
      <c r="P49" s="10">
        <f xml:space="preserve"> 0 + CAL!P49 + CAR!P49 + CENT!P49 + FLA!P49 + MIDA!P49 + MIDW!P49 + NE!P49 + NY!P49 + NW!P49 + SE!P49 + SW!P49 + TEN!P49 + TEX!P49</f>
        <v>45.31930496999999</v>
      </c>
      <c r="Q49" s="10">
        <f xml:space="preserve"> 0 + CAL!Q49 + CAR!Q49 + CENT!Q49 + FLA!Q49 + MIDA!Q49 + MIDW!Q49 + NE!Q49 + NY!Q49 + NW!Q49 + SE!Q49 + SW!Q49 + TEN!Q49 + TEX!Q49</f>
        <v>46.155609930000004</v>
      </c>
      <c r="R49" s="10">
        <f xml:space="preserve"> 0 + CAL!R49 + CAR!R49 + CENT!R49 + FLA!R49 + MIDA!R49 + MIDW!R49 + NE!R49 + NY!R49 + NW!R49 + SE!R49 + SW!R49 + TEN!R49 + TEX!R49</f>
        <v>48.729404479999999</v>
      </c>
      <c r="S49" s="10">
        <f xml:space="preserve"> 0 + CAL!S49 + CAR!S49 + CENT!S49 + FLA!S49 + MIDA!S49 + MIDW!S49 + NE!S49 + NY!S49 + NW!S49 + SE!S49 + SW!S49 + TEN!S49 + TEX!S49</f>
        <v>50.962307899999999</v>
      </c>
      <c r="T49" s="10">
        <f xml:space="preserve"> 0 + CAL!T49 + CAR!T49 + CENT!T49 + FLA!T49 + MIDA!T49 + MIDW!T49 + NE!T49 + NY!T49 + NW!T49 + SE!T49 + SW!T49 + TEN!T49 + TEX!T49</f>
        <v>53.47419029000001</v>
      </c>
      <c r="U49" s="10">
        <f xml:space="preserve"> 0 + CAL!U49 + CAR!U49 + CENT!U49 + FLA!U49 + MIDA!U49 + MIDW!U49 + NE!U49 + NY!U49 + NW!U49 + SE!U49 + SW!U49 + TEN!U49 + TEX!U49</f>
        <v>56.146694759999995</v>
      </c>
      <c r="V49" s="10">
        <f xml:space="preserve"> 0 + CAL!V49 + CAR!V49 + CENT!V49 + FLA!V49 + MIDA!V49 + MIDW!V49 + NE!V49 + NY!V49 + NW!V49 + SE!V49 + SW!V49 + TEN!V49 + TEX!V49</f>
        <v>59.28176933000001</v>
      </c>
      <c r="W49" s="10">
        <f xml:space="preserve"> 0 + CAL!W49 + CAR!W49 + CENT!W49 + FLA!W49 + MIDA!W49 + MIDW!W49 + NE!W49 + NY!W49 + NW!W49 + SE!W49 + SW!W49 + TEN!W49 + TEX!W49</f>
        <v>62.205379910000005</v>
      </c>
      <c r="X49" s="10">
        <f xml:space="preserve"> 0 + CAL!X49 + CAR!X49 + CENT!X49 + FLA!X49 + MIDA!X49 + MIDW!X49 + NE!X49 + NY!X49 + NW!X49 + SE!X49 + SW!X49 + TEN!X49 + TEX!X49</f>
        <v>65.181278759999998</v>
      </c>
      <c r="Y49" s="10">
        <f xml:space="preserve"> 0 + CAL!Y49 + CAR!Y49 + CENT!Y49 + FLA!Y49 + MIDA!Y49 + MIDW!Y49 + NE!Y49 + NY!Y49 + NW!Y49 + SE!Y49 + SW!Y49 + TEN!Y49 + TEX!Y49</f>
        <v>67.617926859999997</v>
      </c>
      <c r="Z49" s="10">
        <f xml:space="preserve"> 0 + CAL!Z49 + CAR!Z49 + CENT!Z49 + FLA!Z49 + MIDA!Z49 + MIDW!Z49 + NE!Z49 + NY!Z49 + NW!Z49 + SE!Z49 + SW!Z49 + TEN!Z49 + TEX!Z49</f>
        <v>70.764440649999997</v>
      </c>
      <c r="AA49" s="10">
        <f xml:space="preserve"> 0 + CAL!AA49 + CAR!AA49 + CENT!AA49 + FLA!AA49 + MIDA!AA49 + MIDW!AA49 + NE!AA49 + NY!AA49 + NW!AA49 + SE!AA49 + SW!AA49 + TEN!AA49 + TEX!AA49</f>
        <v>73.422610570000003</v>
      </c>
      <c r="AB49" s="10">
        <f xml:space="preserve"> 0 + CAL!AB49 + CAR!AB49 + CENT!AB49 + FLA!AB49 + MIDA!AB49 + MIDW!AB49 + NE!AB49 + NY!AB49 + NW!AB49 + SE!AB49 + SW!AB49 + TEN!AB49 + TEX!AB49</f>
        <v>72.934665579999987</v>
      </c>
      <c r="AC49" s="10">
        <f xml:space="preserve"> 0 + CAL!AC49 + CAR!AC49 + CENT!AC49 + FLA!AC49 + MIDA!AC49 + MIDW!AC49 + NE!AC49 + NY!AC49 + NW!AC49 + SE!AC49 + SW!AC49 + TEN!AC49 + TEX!AC49</f>
        <v>75.416040150000001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420386.96604843001</v>
      </c>
      <c r="D50" s="10">
        <f xml:space="preserve"> 0 + CAL!D50 + CAR!D50 + CENT!D50 + FLA!D50 + MIDA!D50 + MIDW!D50 + NE!D50 + NY!D50 + NW!D50 + SE!D50 + SW!D50 + TEN!D50 + TEX!D50</f>
        <v>443788.88106976991</v>
      </c>
      <c r="E50" s="10">
        <f xml:space="preserve"> 0 + CAL!E50 + CAR!E50 + CENT!E50 + FLA!E50 + MIDA!E50 + MIDW!E50 + NE!E50 + NY!E50 + NW!E50 + SE!E50 + SW!E50 + TEN!E50 + TEX!E50</f>
        <v>467068.56227773003</v>
      </c>
      <c r="F50" s="10">
        <f xml:space="preserve"> 0 + CAL!F50 + CAR!F50 + CENT!F50 + FLA!F50 + MIDA!F50 + MIDW!F50 + NE!F50 + NY!F50 + NW!F50 + SE!F50 + SW!F50 + TEN!F50 + TEX!F50</f>
        <v>490570.91714472004</v>
      </c>
      <c r="G50" s="10">
        <f xml:space="preserve"> 0 + CAL!G50 + CAR!G50 + CENT!G50 + FLA!G50 + MIDA!G50 + MIDW!G50 + NE!G50 + NY!G50 + NW!G50 + SE!G50 + SW!G50 + TEN!G50 + TEX!G50</f>
        <v>514189.09636178002</v>
      </c>
      <c r="H50" s="10">
        <f xml:space="preserve"> 0 + CAL!H50 + CAR!H50 + CENT!H50 + FLA!H50 + MIDA!H50 + MIDW!H50 + NE!H50 + NY!H50 + NW!H50 + SE!H50 + SW!H50 + TEN!H50 + TEX!H50</f>
        <v>537831.44689511997</v>
      </c>
      <c r="I50" s="10">
        <f xml:space="preserve"> 0 + CAL!I50 + CAR!I50 + CENT!I50 + FLA!I50 + MIDA!I50 + MIDW!I50 + NE!I50 + NY!I50 + NW!I50 + SE!I50 + SW!I50 + TEN!I50 + TEX!I50</f>
        <v>558006.56273370003</v>
      </c>
      <c r="J50" s="10">
        <f xml:space="preserve"> 0 + CAL!J50 + CAR!J50 + CENT!J50 + FLA!J50 + MIDA!J50 + MIDW!J50 + NE!J50 + NY!J50 + NW!J50 + SE!J50 + SW!J50 + TEN!J50 + TEX!J50</f>
        <v>580342.58013582998</v>
      </c>
      <c r="K50" s="10">
        <f xml:space="preserve"> 0 + CAL!K50 + CAR!K50 + CENT!K50 + FLA!K50 + MIDA!K50 + MIDW!K50 + NE!K50 + NY!K50 + NW!K50 + SE!K50 + SW!K50 + TEN!K50 + TEX!K50</f>
        <v>598419.45765616989</v>
      </c>
      <c r="L50" s="10">
        <f xml:space="preserve"> 0 + CAL!L50 + CAR!L50 + CENT!L50 + FLA!L50 + MIDA!L50 + MIDW!L50 + NE!L50 + NY!L50 + NW!L50 + SE!L50 + SW!L50 + TEN!L50 + TEX!L50</f>
        <v>618328.16188952001</v>
      </c>
      <c r="M50" s="10">
        <f xml:space="preserve"> 0 + CAL!M50 + CAR!M50 + CENT!M50 + FLA!M50 + MIDA!M50 + MIDW!M50 + NE!M50 + NY!M50 + NW!M50 + SE!M50 + SW!M50 + TEN!M50 + TEX!M50</f>
        <v>651170.00857586996</v>
      </c>
      <c r="N50" s="10">
        <f xml:space="preserve"> 0 + CAL!N50 + CAR!N50 + CENT!N50 + FLA!N50 + MIDA!N50 + MIDW!N50 + NE!N50 + NY!N50 + NW!N50 + SE!N50 + SW!N50 + TEN!N50 + TEX!N50</f>
        <v>697202.08988101</v>
      </c>
      <c r="O50" s="10">
        <f xml:space="preserve"> 0 + CAL!O50 + CAR!O50 + CENT!O50 + FLA!O50 + MIDA!O50 + MIDW!O50 + NE!O50 + NY!O50 + NW!O50 + SE!O50 + SW!O50 + TEN!O50 + TEX!O50</f>
        <v>721987.23140596994</v>
      </c>
      <c r="P50" s="10">
        <f xml:space="preserve"> 0 + CAL!P50 + CAR!P50 + CENT!P50 + FLA!P50 + MIDA!P50 + MIDW!P50 + NE!P50 + NY!P50 + NW!P50 + SE!P50 + SW!P50 + TEN!P50 + TEX!P50</f>
        <v>748376.45889172994</v>
      </c>
      <c r="Q50" s="10">
        <f xml:space="preserve"> 0 + CAL!Q50 + CAR!Q50 + CENT!Q50 + FLA!Q50 + MIDA!Q50 + MIDW!Q50 + NE!Q50 + NY!Q50 + NW!Q50 + SE!Q50 + SW!Q50 + TEN!Q50 + TEX!Q50</f>
        <v>766436.74054609996</v>
      </c>
      <c r="R50" s="10">
        <f xml:space="preserve"> 0 + CAL!R50 + CAR!R50 + CENT!R50 + FLA!R50 + MIDA!R50 + MIDW!R50 + NE!R50 + NY!R50 + NW!R50 + SE!R50 + SW!R50 + TEN!R50 + TEX!R50</f>
        <v>809320.45922226994</v>
      </c>
      <c r="S50" s="10">
        <f xml:space="preserve"> 0 + CAL!S50 + CAR!S50 + CENT!S50 + FLA!S50 + MIDA!S50 + MIDW!S50 + NE!S50 + NY!S50 + NW!S50 + SE!S50 + SW!S50 + TEN!S50 + TEX!S50</f>
        <v>827787.58215563011</v>
      </c>
      <c r="T50" s="10">
        <f xml:space="preserve"> 0 + CAL!T50 + CAR!T50 + CENT!T50 + FLA!T50 + MIDA!T50 + MIDW!T50 + NE!T50 + NY!T50 + NW!T50 + SE!T50 + SW!T50 + TEN!T50 + TEX!T50</f>
        <v>848834.19041276991</v>
      </c>
      <c r="U50" s="10">
        <f xml:space="preserve"> 0 + CAL!U50 + CAR!U50 + CENT!U50 + FLA!U50 + MIDA!U50 + MIDW!U50 + NE!U50 + NY!U50 + NW!U50 + SE!U50 + SW!U50 + TEN!U50 + TEX!U50</f>
        <v>862295.02082174004</v>
      </c>
      <c r="V50" s="10">
        <f xml:space="preserve"> 0 + CAL!V50 + CAR!V50 + CENT!V50 + FLA!V50 + MIDA!V50 + MIDW!V50 + NE!V50 + NY!V50 + NW!V50 + SE!V50 + SW!V50 + TEN!V50 + TEX!V50</f>
        <v>876904.90581446001</v>
      </c>
      <c r="W50" s="10">
        <f xml:space="preserve"> 0 + CAL!W50 + CAR!W50 + CENT!W50 + FLA!W50 + MIDA!W50 + MIDW!W50 + NE!W50 + NY!W50 + NW!W50 + SE!W50 + SW!W50 + TEN!W50 + TEX!W50</f>
        <v>893522.44493999006</v>
      </c>
      <c r="X50" s="10">
        <f xml:space="preserve"> 0 + CAL!X50 + CAR!X50 + CENT!X50 + FLA!X50 + MIDA!X50 + MIDW!X50 + NE!X50 + NY!X50 + NW!X50 + SE!X50 + SW!X50 + TEN!X50 + TEX!X50</f>
        <v>908998.07057054993</v>
      </c>
      <c r="Y50" s="10">
        <f xml:space="preserve"> 0 + CAL!Y50 + CAR!Y50 + CENT!Y50 + FLA!Y50 + MIDA!Y50 + MIDW!Y50 + NE!Y50 + NY!Y50 + NW!Y50 + SE!Y50 + SW!Y50 + TEN!Y50 + TEX!Y50</f>
        <v>924098.67706919019</v>
      </c>
      <c r="Z50" s="10">
        <f xml:space="preserve"> 0 + CAL!Z50 + CAR!Z50 + CENT!Z50 + FLA!Z50 + MIDA!Z50 + MIDW!Z50 + NE!Z50 + NY!Z50 + NW!Z50 + SE!Z50 + SW!Z50 + TEN!Z50 + TEX!Z50</f>
        <v>936914.55820830015</v>
      </c>
      <c r="AA50" s="10">
        <f xml:space="preserve"> 0 + CAL!AA50 + CAR!AA50 + CENT!AA50 + FLA!AA50 + MIDA!AA50 + MIDW!AA50 + NE!AA50 + NY!AA50 + NW!AA50 + SE!AA50 + SW!AA50 + TEN!AA50 + TEX!AA50</f>
        <v>945199.6784300399</v>
      </c>
      <c r="AB50" s="10">
        <f xml:space="preserve"> 0 + CAL!AB50 + CAR!AB50 + CENT!AB50 + FLA!AB50 + MIDA!AB50 + MIDW!AB50 + NE!AB50 + NY!AB50 + NW!AB50 + SE!AB50 + SW!AB50 + TEN!AB50 + TEX!AB50</f>
        <v>954090.95570452011</v>
      </c>
      <c r="AC50" s="10">
        <f xml:space="preserve"> 0 + CAL!AC50 + CAR!AC50 + CENT!AC50 + FLA!AC50 + MIDA!AC50 + MIDW!AC50 + NE!AC50 + NY!AC50 + NW!AC50 + SE!AC50 + SW!AC50 + TEN!AC50 + TEX!AC50</f>
        <v>959687.75281317998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1672340034.0491958</v>
      </c>
      <c r="D51" s="10">
        <f xml:space="preserve"> 0 + CAL!D51 + CAR!D51 + CENT!D51 + FLA!D51 + MIDA!D51 + MIDW!D51 + NE!D51 + NY!D51 + NW!D51 + SE!D51 + SW!D51 + TEN!D51 + TEX!D51</f>
        <v>1809370308.4082911</v>
      </c>
      <c r="E51" s="10">
        <f xml:space="preserve"> 0 + CAL!E51 + CAR!E51 + CENT!E51 + FLA!E51 + MIDA!E51 + MIDW!E51 + NE!E51 + NY!E51 + NW!E51 + SE!E51 + SW!E51 + TEN!E51 + TEX!E51</f>
        <v>1947710636.0204344</v>
      </c>
      <c r="F51" s="10">
        <f xml:space="preserve"> 0 + CAL!F51 + CAR!F51 + CENT!F51 + FLA!F51 + MIDA!F51 + MIDW!F51 + NE!F51 + NY!F51 + NW!F51 + SE!F51 + SW!F51 + TEN!F51 + TEX!F51</f>
        <v>2085040550.9489202</v>
      </c>
      <c r="G51" s="10">
        <f xml:space="preserve"> 0 + CAL!G51 + CAR!G51 + CENT!G51 + FLA!G51 + MIDA!G51 + MIDW!G51 + NE!G51 + NY!G51 + NW!G51 + SE!G51 + SW!G51 + TEN!G51 + TEX!G51</f>
        <v>2222421573.419414</v>
      </c>
      <c r="H51" s="10">
        <f xml:space="preserve"> 0 + CAL!H51 + CAR!H51 + CENT!H51 + FLA!H51 + MIDA!H51 + MIDW!H51 + NE!H51 + NY!H51 + NW!H51 + SE!H51 + SW!H51 + TEN!H51 + TEX!H51</f>
        <v>2359072193.1637154</v>
      </c>
      <c r="I51" s="10">
        <f xml:space="preserve"> 0 + CAL!I51 + CAR!I51 + CENT!I51 + FLA!I51 + MIDA!I51 + MIDW!I51 + NE!I51 + NY!I51 + NW!I51 + SE!I51 + SW!I51 + TEN!I51 + TEX!I51</f>
        <v>2472820449.4505172</v>
      </c>
      <c r="J51" s="10">
        <f xml:space="preserve"> 0 + CAL!J51 + CAR!J51 + CENT!J51 + FLA!J51 + MIDA!J51 + MIDW!J51 + NE!J51 + NY!J51 + NW!J51 + SE!J51 + SW!J51 + TEN!J51 + TEX!J51</f>
        <v>2594746213.9640632</v>
      </c>
      <c r="K51" s="10">
        <f xml:space="preserve"> 0 + CAL!K51 + CAR!K51 + CENT!K51 + FLA!K51 + MIDA!K51 + MIDW!K51 + NE!K51 + NY!K51 + NW!K51 + SE!K51 + SW!K51 + TEN!K51 + TEX!K51</f>
        <v>2671441358.1930175</v>
      </c>
      <c r="L51" s="10">
        <f xml:space="preserve"> 0 + CAL!L51 + CAR!L51 + CENT!L51 + FLA!L51 + MIDA!L51 + MIDW!L51 + NE!L51 + NY!L51 + NW!L51 + SE!L51 + SW!L51 + TEN!L51 + TEX!L51</f>
        <v>2740646814.931776</v>
      </c>
      <c r="M51" s="10">
        <f xml:space="preserve"> 0 + CAL!M51 + CAR!M51 + CENT!M51 + FLA!M51 + MIDA!M51 + MIDW!M51 + NE!M51 + NY!M51 + NW!M51 + SE!M51 + SW!M51 + TEN!M51 + TEX!M51</f>
        <v>2844062524.4059029</v>
      </c>
      <c r="N51" s="10">
        <f xml:space="preserve"> 0 + CAL!N51 + CAR!N51 + CENT!N51 + FLA!N51 + MIDA!N51 + MIDW!N51 + NE!N51 + NY!N51 + NW!N51 + SE!N51 + SW!N51 + TEN!N51 + TEX!N51</f>
        <v>3003765247.0845008</v>
      </c>
      <c r="O51" s="10">
        <f xml:space="preserve"> 0 + CAL!O51 + CAR!O51 + CENT!O51 + FLA!O51 + MIDA!O51 + MIDW!O51 + NE!O51 + NY!O51 + NW!O51 + SE!O51 + SW!O51 + TEN!O51 + TEX!O51</f>
        <v>3014746431.4555511</v>
      </c>
      <c r="P51" s="10">
        <f xml:space="preserve"> 0 + CAL!P51 + CAR!P51 + CENT!P51 + FLA!P51 + MIDA!P51 + MIDW!P51 + NE!P51 + NY!P51 + NW!P51 + SE!P51 + SW!P51 + TEN!P51 + TEX!P51</f>
        <v>3033309584.1163101</v>
      </c>
      <c r="Q51" s="10">
        <f xml:space="preserve"> 0 + CAL!Q51 + CAR!Q51 + CENT!Q51 + FLA!Q51 + MIDA!Q51 + MIDW!Q51 + NE!Q51 + NY!Q51 + NW!Q51 + SE!Q51 + SW!Q51 + TEN!Q51 + TEX!Q51</f>
        <v>3002172243.023869</v>
      </c>
      <c r="R51" s="10">
        <f xml:space="preserve"> 0 + CAL!R51 + CAR!R51 + CENT!R51 + FLA!R51 + MIDA!R51 + MIDW!R51 + NE!R51 + NY!R51 + NW!R51 + SE!R51 + SW!R51 + TEN!R51 + TEX!R51</f>
        <v>3078401235.7966876</v>
      </c>
      <c r="S51" s="10">
        <f xml:space="preserve"> 0 + CAL!S51 + CAR!S51 + CENT!S51 + FLA!S51 + MIDA!S51 + MIDW!S51 + NE!S51 + NY!S51 + NW!S51 + SE!S51 + SW!S51 + TEN!S51 + TEX!S51</f>
        <v>3077910502.1656656</v>
      </c>
      <c r="T51" s="10">
        <f xml:space="preserve"> 0 + CAL!T51 + CAR!T51 + CENT!T51 + FLA!T51 + MIDA!T51 + MIDW!T51 + NE!T51 + NY!T51 + NW!T51 + SE!T51 + SW!T51 + TEN!T51 + TEX!T51</f>
        <v>3067144966.0161128</v>
      </c>
      <c r="U51" s="10">
        <f xml:space="preserve"> 0 + CAL!U51 + CAR!U51 + CENT!U51 + FLA!U51 + MIDA!U51 + MIDW!U51 + NE!U51 + NY!U51 + NW!U51 + SE!U51 + SW!U51 + TEN!U51 + TEX!U51</f>
        <v>3017187676.41186</v>
      </c>
      <c r="V51" s="10">
        <f xml:space="preserve"> 0 + CAL!V51 + CAR!V51 + CENT!V51 + FLA!V51 + MIDA!V51 + MIDW!V51 + NE!V51 + NY!V51 + NW!V51 + SE!V51 + SW!V51 + TEN!V51 + TEX!V51</f>
        <v>2959997274.1668878</v>
      </c>
      <c r="W51" s="10">
        <f xml:space="preserve"> 0 + CAL!W51 + CAR!W51 + CENT!W51 + FLA!W51 + MIDA!W51 + MIDW!W51 + NE!W51 + NY!W51 + NW!W51 + SE!W51 + SW!W51 + TEN!W51 + TEX!W51</f>
        <v>2915713046.0332117</v>
      </c>
      <c r="X51" s="10">
        <f xml:space="preserve"> 0 + CAL!X51 + CAR!X51 + CENT!X51 + FLA!X51 + MIDA!X51 + MIDW!X51 + NE!X51 + NY!X51 + NW!X51 + SE!X51 + SW!X51 + TEN!X51 + TEX!X51</f>
        <v>2852758536.1044855</v>
      </c>
      <c r="Y51" s="10">
        <f xml:space="preserve"> 0 + CAL!Y51 + CAR!Y51 + CENT!Y51 + FLA!Y51 + MIDA!Y51 + MIDW!Y51 + NE!Y51 + NY!Y51 + NW!Y51 + SE!Y51 + SW!Y51 + TEN!Y51 + TEX!Y51</f>
        <v>2803559234.1032696</v>
      </c>
      <c r="Z51" s="10">
        <f xml:space="preserve"> 0 + CAL!Z51 + CAR!Z51 + CENT!Z51 + FLA!Z51 + MIDA!Z51 + MIDW!Z51 + NE!Z51 + NY!Z51 + NW!Z51 + SE!Z51 + SW!Z51 + TEN!Z51 + TEX!Z51</f>
        <v>2754724607.9729848</v>
      </c>
      <c r="AA51" s="10">
        <f xml:space="preserve"> 0 + CAL!AA51 + CAR!AA51 + CENT!AA51 + FLA!AA51 + MIDA!AA51 + MIDW!AA51 + NE!AA51 + NY!AA51 + NW!AA51 + SE!AA51 + SW!AA51 + TEN!AA51 + TEX!AA51</f>
        <v>2647082158.6167321</v>
      </c>
      <c r="AB51" s="10">
        <f xml:space="preserve"> 0 + CAL!AB51 + CAR!AB51 + CENT!AB51 + FLA!AB51 + MIDA!AB51 + MIDW!AB51 + NE!AB51 + NY!AB51 + NW!AB51 + SE!AB51 + SW!AB51 + TEN!AB51 + TEX!AB51</f>
        <v>2530893422.6166158</v>
      </c>
      <c r="AC51" s="10">
        <f xml:space="preserve"> 0 + CAL!AC51 + CAR!AC51 + CENT!AC51 + FLA!AC51 + MIDA!AC51 + MIDW!AC51 + NE!AC51 + NY!AC51 + NW!AC51 + SE!AC51 + SW!AC51 + TEN!AC51 + TEX!AC51</f>
        <v>2376210367.7394428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1672340034.0491958</v>
      </c>
      <c r="D52" s="10">
        <f xml:space="preserve"> 0 + CAL!D52 + CAR!D52 + CENT!D52 + FLA!D52 + MIDA!D52 + MIDW!D52 + NE!D52 + NY!D52 + NW!D52 + SE!D52 + SW!D52 + TEN!D52 + TEX!D52</f>
        <v>1809370308.4082911</v>
      </c>
      <c r="E52" s="10">
        <f xml:space="preserve"> 0 + CAL!E52 + CAR!E52 + CENT!E52 + FLA!E52 + MIDA!E52 + MIDW!E52 + NE!E52 + NY!E52 + NW!E52 + SE!E52 + SW!E52 + TEN!E52 + TEX!E52</f>
        <v>1947710636.0204344</v>
      </c>
      <c r="F52" s="10">
        <f xml:space="preserve"> 0 + CAL!F52 + CAR!F52 + CENT!F52 + FLA!F52 + MIDA!F52 + MIDW!F52 + NE!F52 + NY!F52 + NW!F52 + SE!F52 + SW!F52 + TEN!F52 + TEX!F52</f>
        <v>2085040550.9489202</v>
      </c>
      <c r="G52" s="10">
        <f xml:space="preserve"> 0 + CAL!G52 + CAR!G52 + CENT!G52 + FLA!G52 + MIDA!G52 + MIDW!G52 + NE!G52 + NY!G52 + NW!G52 + SE!G52 + SW!G52 + TEN!G52 + TEX!G52</f>
        <v>2222421573.419414</v>
      </c>
      <c r="H52" s="10">
        <f xml:space="preserve"> 0 + CAL!H52 + CAR!H52 + CENT!H52 + FLA!H52 + MIDA!H52 + MIDW!H52 + NE!H52 + NY!H52 + NW!H52 + SE!H52 + SW!H52 + TEN!H52 + TEX!H52</f>
        <v>2359072193.1637154</v>
      </c>
      <c r="I52" s="10">
        <f xml:space="preserve"> 0 + CAL!I52 + CAR!I52 + CENT!I52 + FLA!I52 + MIDA!I52 + MIDW!I52 + NE!I52 + NY!I52 + NW!I52 + SE!I52 + SW!I52 + TEN!I52 + TEX!I52</f>
        <v>2472820449.4505172</v>
      </c>
      <c r="J52" s="10">
        <f xml:space="preserve"> 0 + CAL!J52 + CAR!J52 + CENT!J52 + FLA!J52 + MIDA!J52 + MIDW!J52 + NE!J52 + NY!J52 + NW!J52 + SE!J52 + SW!J52 + TEN!J52 + TEX!J52</f>
        <v>2594746213.9640632</v>
      </c>
      <c r="K52" s="10">
        <f xml:space="preserve"> 0 + CAL!K52 + CAR!K52 + CENT!K52 + FLA!K52 + MIDA!K52 + MIDW!K52 + NE!K52 + NY!K52 + NW!K52 + SE!K52 + SW!K52 + TEN!K52 + TEX!K52</f>
        <v>2671441358.1930175</v>
      </c>
      <c r="L52" s="10">
        <f xml:space="preserve"> 0 + CAL!L52 + CAR!L52 + CENT!L52 + FLA!L52 + MIDA!L52 + MIDW!L52 + NE!L52 + NY!L52 + NW!L52 + SE!L52 + SW!L52 + TEN!L52 + TEX!L52</f>
        <v>2740646814.931776</v>
      </c>
      <c r="M52" s="10">
        <f xml:space="preserve"> 0 + CAL!M52 + CAR!M52 + CENT!M52 + FLA!M52 + MIDA!M52 + MIDW!M52 + NE!M52 + NY!M52 + NW!M52 + SE!M52 + SW!M52 + TEN!M52 + TEX!M52</f>
        <v>2844062524.4059029</v>
      </c>
      <c r="N52" s="10">
        <f xml:space="preserve"> 0 + CAL!N52 + CAR!N52 + CENT!N52 + FLA!N52 + MIDA!N52 + MIDW!N52 + NE!N52 + NY!N52 + NW!N52 + SE!N52 + SW!N52 + TEN!N52 + TEX!N52</f>
        <v>3003765247.0845008</v>
      </c>
      <c r="O52" s="10">
        <f xml:space="preserve"> 0 + CAL!O52 + CAR!O52 + CENT!O52 + FLA!O52 + MIDA!O52 + MIDW!O52 + NE!O52 + NY!O52 + NW!O52 + SE!O52 + SW!O52 + TEN!O52 + TEX!O52</f>
        <v>3014746431.4555511</v>
      </c>
      <c r="P52" s="10">
        <f xml:space="preserve"> 0 + CAL!P52 + CAR!P52 + CENT!P52 + FLA!P52 + MIDA!P52 + MIDW!P52 + NE!P52 + NY!P52 + NW!P52 + SE!P52 + SW!P52 + TEN!P52 + TEX!P52</f>
        <v>3033309584.1163101</v>
      </c>
      <c r="Q52" s="10">
        <f xml:space="preserve"> 0 + CAL!Q52 + CAR!Q52 + CENT!Q52 + FLA!Q52 + MIDA!Q52 + MIDW!Q52 + NE!Q52 + NY!Q52 + NW!Q52 + SE!Q52 + SW!Q52 + TEN!Q52 + TEX!Q52</f>
        <v>3002172243.023869</v>
      </c>
      <c r="R52" s="10">
        <f xml:space="preserve"> 0 + CAL!R52 + CAR!R52 + CENT!R52 + FLA!R52 + MIDA!R52 + MIDW!R52 + NE!R52 + NY!R52 + NW!R52 + SE!R52 + SW!R52 + TEN!R52 + TEX!R52</f>
        <v>3078401235.7966876</v>
      </c>
      <c r="S52" s="10">
        <f xml:space="preserve"> 0 + CAL!S52 + CAR!S52 + CENT!S52 + FLA!S52 + MIDA!S52 + MIDW!S52 + NE!S52 + NY!S52 + NW!S52 + SE!S52 + SW!S52 + TEN!S52 + TEX!S52</f>
        <v>3077910502.1656656</v>
      </c>
      <c r="T52" s="10">
        <f xml:space="preserve"> 0 + CAL!T52 + CAR!T52 + CENT!T52 + FLA!T52 + MIDA!T52 + MIDW!T52 + NE!T52 + NY!T52 + NW!T52 + SE!T52 + SW!T52 + TEN!T52 + TEX!T52</f>
        <v>3067144966.0161128</v>
      </c>
      <c r="U52" s="10">
        <f xml:space="preserve"> 0 + CAL!U52 + CAR!U52 + CENT!U52 + FLA!U52 + MIDA!U52 + MIDW!U52 + NE!U52 + NY!U52 + NW!U52 + SE!U52 + SW!U52 + TEN!U52 + TEX!U52</f>
        <v>3017187676.41186</v>
      </c>
      <c r="V52" s="10">
        <f xml:space="preserve"> 0 + CAL!V52 + CAR!V52 + CENT!V52 + FLA!V52 + MIDA!V52 + MIDW!V52 + NE!V52 + NY!V52 + NW!V52 + SE!V52 + SW!V52 + TEN!V52 + TEX!V52</f>
        <v>2959997274.1668878</v>
      </c>
      <c r="W52" s="10">
        <f xml:space="preserve"> 0 + CAL!W52 + CAR!W52 + CENT!W52 + FLA!W52 + MIDA!W52 + MIDW!W52 + NE!W52 + NY!W52 + NW!W52 + SE!W52 + SW!W52 + TEN!W52 + TEX!W52</f>
        <v>2915713046.0332117</v>
      </c>
      <c r="X52" s="10">
        <f xml:space="preserve"> 0 + CAL!X52 + CAR!X52 + CENT!X52 + FLA!X52 + MIDA!X52 + MIDW!X52 + NE!X52 + NY!X52 + NW!X52 + SE!X52 + SW!X52 + TEN!X52 + TEX!X52</f>
        <v>2852758536.1044855</v>
      </c>
      <c r="Y52" s="10">
        <f xml:space="preserve"> 0 + CAL!Y52 + CAR!Y52 + CENT!Y52 + FLA!Y52 + MIDA!Y52 + MIDW!Y52 + NE!Y52 + NY!Y52 + NW!Y52 + SE!Y52 + SW!Y52 + TEN!Y52 + TEX!Y52</f>
        <v>2803559234.1032696</v>
      </c>
      <c r="Z52" s="10">
        <f xml:space="preserve"> 0 + CAL!Z52 + CAR!Z52 + CENT!Z52 + FLA!Z52 + MIDA!Z52 + MIDW!Z52 + NE!Z52 + NY!Z52 + NW!Z52 + SE!Z52 + SW!Z52 + TEN!Z52 + TEX!Z52</f>
        <v>2754724607.9729848</v>
      </c>
      <c r="AA52" s="10">
        <f xml:space="preserve"> 0 + CAL!AA52 + CAR!AA52 + CENT!AA52 + FLA!AA52 + MIDA!AA52 + MIDW!AA52 + NE!AA52 + NY!AA52 + NW!AA52 + SE!AA52 + SW!AA52 + TEN!AA52 + TEX!AA52</f>
        <v>2647082158.6167321</v>
      </c>
      <c r="AB52" s="10">
        <f xml:space="preserve"> 0 + CAL!AB52 + CAR!AB52 + CENT!AB52 + FLA!AB52 + MIDA!AB52 + MIDW!AB52 + NE!AB52 + NY!AB52 + NW!AB52 + SE!AB52 + SW!AB52 + TEN!AB52 + TEX!AB52</f>
        <v>2530893422.6166158</v>
      </c>
      <c r="AC52" s="10">
        <f xml:space="preserve"> 0 + CAL!AC52 + CAR!AC52 + CENT!AC52 + FLA!AC52 + MIDA!AC52 + MIDW!AC52 + NE!AC52 + NY!AC52 + NW!AC52 + SE!AC52 + SW!AC52 + TEN!AC52 + TEX!AC52</f>
        <v>2376210367.7394428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120526.42961203</v>
      </c>
      <c r="D53" s="10">
        <f xml:space="preserve"> 0 + CAL!D53 + CAR!D53 + CENT!D53 + FLA!D53 + MIDA!D53 + MIDW!D53 + NE!D53 + NY!D53 + NW!D53 + SE!D53 + SW!D53 + TEN!D53 + TEX!D53</f>
        <v>128307.86007234998</v>
      </c>
      <c r="E53" s="10">
        <f xml:space="preserve"> 0 + CAL!E53 + CAR!E53 + CENT!E53 + FLA!E53 + MIDA!E53 + MIDW!E53 + NE!E53 + NY!E53 + NW!E53 + SE!E53 + SW!E53 + TEN!E53 + TEX!E53</f>
        <v>136098.07565921001</v>
      </c>
      <c r="F53" s="10">
        <f xml:space="preserve"> 0 + CAL!F53 + CAR!F53 + CENT!F53 + FLA!F53 + MIDA!F53 + MIDW!F53 + NE!F53 + NY!F53 + NW!F53 + SE!F53 + SW!F53 + TEN!F53 + TEX!F53</f>
        <v>143905.86455830999</v>
      </c>
      <c r="G53" s="10">
        <f xml:space="preserve"> 0 + CAL!G53 + CAR!G53 + CENT!G53 + FLA!G53 + MIDA!G53 + MIDW!G53 + NE!G53 + NY!G53 + NW!G53 + SE!G53 + SW!G53 + TEN!G53 + TEX!G53</f>
        <v>151736.86517657002</v>
      </c>
      <c r="H53" s="10">
        <f xml:space="preserve"> 0 + CAL!H53 + CAR!H53 + CENT!H53 + FLA!H53 + MIDA!H53 + MIDW!H53 + NE!H53 + NY!H53 + NW!H53 + SE!H53 + SW!H53 + TEN!H53 + TEX!H53</f>
        <v>159554.62776780999</v>
      </c>
      <c r="I53" s="10">
        <f xml:space="preserve"> 0 + CAL!I53 + CAR!I53 + CENT!I53 + FLA!I53 + MIDA!I53 + MIDW!I53 + NE!I53 + NY!I53 + NW!I53 + SE!I53 + SW!I53 + TEN!I53 + TEX!I53</f>
        <v>166156.05332571999</v>
      </c>
      <c r="J53" s="10">
        <f xml:space="preserve"> 0 + CAL!J53 + CAR!J53 + CENT!J53 + FLA!J53 + MIDA!J53 + MIDW!J53 + NE!J53 + NY!J53 + NW!J53 + SE!J53 + SW!J53 + TEN!J53 + TEX!J53</f>
        <v>173366.79908018996</v>
      </c>
      <c r="K53" s="10">
        <f xml:space="preserve"> 0 + CAL!K53 + CAR!K53 + CENT!K53 + FLA!K53 + MIDA!K53 + MIDW!K53 + NE!K53 + NY!K53 + NW!K53 + SE!K53 + SW!K53 + TEN!K53 + TEX!K53</f>
        <v>178666.22303905003</v>
      </c>
      <c r="L53" s="10">
        <f xml:space="preserve"> 0 + CAL!L53 + CAR!L53 + CENT!L53 + FLA!L53 + MIDA!L53 + MIDW!L53 + NE!L53 + NY!L53 + NW!L53 + SE!L53 + SW!L53 + TEN!L53 + TEX!L53</f>
        <v>184130.2825308</v>
      </c>
      <c r="M53" s="10">
        <f xml:space="preserve"> 0 + CAL!M53 + CAR!M53 + CENT!M53 + FLA!M53 + MIDA!M53 + MIDW!M53 + NE!M53 + NY!M53 + NW!M53 + SE!M53 + SW!M53 + TEN!M53 + TEX!M53</f>
        <v>192881.68712904997</v>
      </c>
      <c r="N53" s="10">
        <f xml:space="preserve"> 0 + CAL!N53 + CAR!N53 + CENT!N53 + FLA!N53 + MIDA!N53 + MIDW!N53 + NE!N53 + NY!N53 + NW!N53 + SE!N53 + SW!N53 + TEN!N53 + TEX!N53</f>
        <v>205507.86422683002</v>
      </c>
      <c r="O53" s="10">
        <f xml:space="preserve"> 0 + CAL!O53 + CAR!O53 + CENT!O53 + FLA!O53 + MIDA!O53 + MIDW!O53 + NE!O53 + NY!O53 + NW!O53 + SE!O53 + SW!O53 + TEN!O53 + TEX!O53</f>
        <v>210476.00916394999</v>
      </c>
      <c r="P53" s="10">
        <f xml:space="preserve"> 0 + CAL!P53 + CAR!P53 + CENT!P53 + FLA!P53 + MIDA!P53 + MIDW!P53 + NE!P53 + NY!P53 + NW!P53 + SE!P53 + SW!P53 + TEN!P53 + TEX!P53</f>
        <v>215933.34973998996</v>
      </c>
      <c r="Q53" s="10">
        <f xml:space="preserve"> 0 + CAL!Q53 + CAR!Q53 + CENT!Q53 + FLA!Q53 + MIDA!Q53 + MIDW!Q53 + NE!Q53 + NY!Q53 + NW!Q53 + SE!Q53 + SW!Q53 + TEN!Q53 + TEX!Q53</f>
        <v>218598.51385061999</v>
      </c>
      <c r="R53" s="10">
        <f xml:space="preserve"> 0 + CAL!R53 + CAR!R53 + CENT!R53 + FLA!R53 + MIDA!R53 + MIDW!R53 + NE!R53 + NY!R53 + NW!R53 + SE!R53 + SW!R53 + TEN!R53 + TEX!R53</f>
        <v>228590.88282648002</v>
      </c>
      <c r="S53" s="10">
        <f xml:space="preserve"> 0 + CAL!S53 + CAR!S53 + CENT!S53 + FLA!S53 + MIDA!S53 + MIDW!S53 + NE!S53 + NY!S53 + NW!S53 + SE!S53 + SW!S53 + TEN!S53 + TEX!S53</f>
        <v>232080.97671528003</v>
      </c>
      <c r="T53" s="10">
        <f xml:space="preserve"> 0 + CAL!T53 + CAR!T53 + CENT!T53 + FLA!T53 + MIDA!T53 + MIDW!T53 + NE!T53 + NY!T53 + NW!T53 + SE!T53 + SW!T53 + TEN!T53 + TEX!T53</f>
        <v>235809.53379487997</v>
      </c>
      <c r="U53" s="10">
        <f xml:space="preserve"> 0 + CAL!U53 + CAR!U53 + CENT!U53 + FLA!U53 + MIDA!U53 + MIDW!U53 + NE!U53 + NY!U53 + NW!U53 + SE!U53 + SW!U53 + TEN!U53 + TEX!U53</f>
        <v>237143.26054347004</v>
      </c>
      <c r="V53" s="10">
        <f xml:space="preserve"> 0 + CAL!V53 + CAR!V53 + CENT!V53 + FLA!V53 + MIDA!V53 + MIDW!V53 + NE!V53 + NY!V53 + NW!V53 + SE!V53 + SW!V53 + TEN!V53 + TEX!V53</f>
        <v>238518.40372755998</v>
      </c>
      <c r="W53" s="10">
        <f xml:space="preserve"> 0 + CAL!W53 + CAR!W53 + CENT!W53 + FLA!W53 + MIDA!W53 + MIDW!W53 + NE!W53 + NY!W53 + NW!W53 + SE!W53 + SW!W53 + TEN!W53 + TEX!W53</f>
        <v>240589.18502337998</v>
      </c>
      <c r="X53" s="10">
        <f xml:space="preserve"> 0 + CAL!X53 + CAR!X53 + CENT!X53 + FLA!X53 + MIDA!X53 + MIDW!X53 + NE!X53 + NY!X53 + NW!X53 + SE!X53 + SW!X53 + TEN!X53 + TEX!X53</f>
        <v>241987.86128103</v>
      </c>
      <c r="Y53" s="10">
        <f xml:space="preserve"> 0 + CAL!Y53 + CAR!Y53 + CENT!Y53 + FLA!Y53 + MIDA!Y53 + MIDW!Y53 + NE!Y53 + NY!Y53 + NW!Y53 + SE!Y53 + SW!Y53 + TEN!Y53 + TEX!Y53</f>
        <v>243651.04674354001</v>
      </c>
      <c r="Z53" s="10">
        <f xml:space="preserve"> 0 + CAL!Z53 + CAR!Z53 + CENT!Z53 + FLA!Z53 + MIDA!Z53 + MIDW!Z53 + NE!Z53 + NY!Z53 + NW!Z53 + SE!Z53 + SW!Z53 + TEN!Z53 + TEX!Z53</f>
        <v>244889.85960764001</v>
      </c>
      <c r="AA53" s="10">
        <f xml:space="preserve"> 0 + CAL!AA53 + CAR!AA53 + CENT!AA53 + FLA!AA53 + MIDA!AA53 + MIDW!AA53 + NE!AA53 + NY!AA53 + NW!AA53 + SE!AA53 + SW!AA53 + TEN!AA53 + TEX!AA53</f>
        <v>243834.55726134998</v>
      </c>
      <c r="AB53" s="10">
        <f xml:space="preserve"> 0 + CAL!AB53 + CAR!AB53 + CENT!AB53 + FLA!AB53 + MIDA!AB53 + MIDW!AB53 + NE!AB53 + NY!AB53 + NW!AB53 + SE!AB53 + SW!AB53 + TEN!AB53 + TEX!AB53</f>
        <v>242685.67591670001</v>
      </c>
      <c r="AC53" s="10">
        <f xml:space="preserve"> 0 + CAL!AC53 + CAR!AC53 + CENT!AC53 + FLA!AC53 + MIDA!AC53 + MIDW!AC53 + NE!AC53 + NY!AC53 + NW!AC53 + SE!AC53 + SW!AC53 + TEN!AC53 + TEX!AC53</f>
        <v>239972.77464552998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8194.4661668400004</v>
      </c>
      <c r="D54" s="10">
        <f xml:space="preserve"> 0 + CAL!D54 + CAR!D54 + CENT!D54 + FLA!D54 + MIDA!D54 + MIDW!D54 + NE!D54 + NY!D54 + NW!D54 + SE!D54 + SW!D54 + TEN!D54 + TEX!D54</f>
        <v>17731.829022400001</v>
      </c>
      <c r="E54" s="10">
        <f xml:space="preserve"> 0 + CAL!E54 + CAR!E54 + CENT!E54 + FLA!E54 + MIDA!E54 + MIDW!E54 + NE!E54 + NY!E54 + NW!E54 + SE!E54 + SW!E54 + TEN!E54 + TEX!E54</f>
        <v>28631.346349490002</v>
      </c>
      <c r="F54" s="10">
        <f xml:space="preserve"> 0 + CAL!F54 + CAR!F54 + CENT!F54 + FLA!F54 + MIDA!F54 + MIDW!F54 + NE!F54 + NY!F54 + NW!F54 + SE!F54 + SW!F54 + TEN!F54 + TEX!F54</f>
        <v>40866.794798610004</v>
      </c>
      <c r="G54" s="10">
        <f xml:space="preserve"> 0 + CAL!G54 + CAR!G54 + CENT!G54 + FLA!G54 + MIDA!G54 + MIDW!G54 + NE!G54 + NY!G54 + NW!G54 + SE!G54 + SW!G54 + TEN!G54 + TEX!G54</f>
        <v>54449.328548780002</v>
      </c>
      <c r="H54" s="10">
        <f xml:space="preserve"> 0 + CAL!H54 + CAR!H54 + CENT!H54 + FLA!H54 + MIDA!H54 + MIDW!H54 + NE!H54 + NY!H54 + NW!H54 + SE!H54 + SW!H54 + TEN!H54 + TEX!H54</f>
        <v>69356.72247903001</v>
      </c>
      <c r="I54" s="10">
        <f xml:space="preserve"> 0 + CAL!I54 + CAR!I54 + CENT!I54 + FLA!I54 + MIDA!I54 + MIDW!I54 + NE!I54 + NY!I54 + NW!I54 + SE!I54 + SW!I54 + TEN!I54 + TEX!I54</f>
        <v>84817.741416160017</v>
      </c>
      <c r="J54" s="10">
        <f xml:space="preserve"> 0 + CAL!J54 + CAR!J54 + CENT!J54 + FLA!J54 + MIDA!J54 + MIDW!J54 + NE!J54 + NY!J54 + NW!J54 + SE!J54 + SW!J54 + TEN!J54 + TEX!J54</f>
        <v>101714.05158738999</v>
      </c>
      <c r="K54" s="10">
        <f xml:space="preserve"> 0 + CAL!K54 + CAR!K54 + CENT!K54 + FLA!K54 + MIDA!K54 + MIDW!K54 + NE!K54 + NY!K54 + NW!K54 + SE!K54 + SW!K54 + TEN!K54 + TEX!K54</f>
        <v>117810.56389628998</v>
      </c>
      <c r="L54" s="10">
        <f xml:space="preserve"> 0 + CAL!L54 + CAR!L54 + CENT!L54 + FLA!L54 + MIDA!L54 + MIDW!L54 + NE!L54 + NY!L54 + NW!L54 + SE!L54 + SW!L54 + TEN!L54 + TEX!L54</f>
        <v>134291.69393166</v>
      </c>
      <c r="M54" s="10">
        <f xml:space="preserve"> 0 + CAL!M54 + CAR!M54 + CENT!M54 + FLA!M54 + MIDA!M54 + MIDW!M54 + NE!M54 + NY!M54 + NW!M54 + SE!M54 + SW!M54 + TEN!M54 + TEX!M54</f>
        <v>153294.97006548001</v>
      </c>
      <c r="N54" s="10">
        <f xml:space="preserve"> 0 + CAL!N54 + CAR!N54 + CENT!N54 + FLA!N54 + MIDA!N54 + MIDW!N54 + NE!N54 + NY!N54 + NW!N54 + SE!N54 + SW!N54 + TEN!N54 + TEX!N54</f>
        <v>176621.39652856998</v>
      </c>
      <c r="O54" s="10">
        <f xml:space="preserve"> 0 + CAL!O54 + CAR!O54 + CENT!O54 + FLA!O54 + MIDA!O54 + MIDW!O54 + NE!O54 + NY!O54 + NW!O54 + SE!O54 + SW!O54 + TEN!O54 + TEX!O54</f>
        <v>192039.34768370999</v>
      </c>
      <c r="P54" s="10">
        <f xml:space="preserve"> 0 + CAL!P54 + CAR!P54 + CENT!P54 + FLA!P54 + MIDA!P54 + MIDW!P54 + NE!P54 + NY!P54 + NW!P54 + SE!P54 + SW!P54 + TEN!P54 + TEX!P54</f>
        <v>208085.03747037999</v>
      </c>
      <c r="Q54" s="10">
        <f xml:space="preserve"> 0 + CAL!Q54 + CAR!Q54 + CENT!Q54 + FLA!Q54 + MIDA!Q54 + MIDW!Q54 + NE!Q54 + NY!Q54 + NW!Q54 + SE!Q54 + SW!Q54 + TEN!Q54 + TEX!Q54</f>
        <v>220659.65986225996</v>
      </c>
      <c r="R54" s="10">
        <f xml:space="preserve"> 0 + CAL!R54 + CAR!R54 + CENT!R54 + FLA!R54 + MIDA!R54 + MIDW!R54 + NE!R54 + NY!R54 + NW!R54 + SE!R54 + SW!R54 + TEN!R54 + TEX!R54</f>
        <v>241346.65688645997</v>
      </c>
      <c r="S54" s="10">
        <f xml:space="preserve"> 0 + CAL!S54 + CAR!S54 + CENT!S54 + FLA!S54 + MIDA!S54 + MIDW!S54 + NE!S54 + NY!S54 + NW!S54 + SE!S54 + SW!S54 + TEN!S54 + TEX!S54</f>
        <v>256389.94483041004</v>
      </c>
      <c r="T54" s="10">
        <f xml:space="preserve"> 0 + CAL!T54 + CAR!T54 + CENT!T54 + FLA!T54 + MIDA!T54 + MIDW!T54 + NE!T54 + NY!T54 + NW!T54 + SE!T54 + SW!T54 + TEN!T54 + TEX!T54</f>
        <v>270522.18600264</v>
      </c>
      <c r="U54" s="10">
        <f xml:space="preserve"> 0 + CAL!U54 + CAR!U54 + CENT!U54 + FLA!U54 + MIDA!U54 + MIDW!U54 + NE!U54 + NY!U54 + NW!U54 + SE!U54 + SW!U54 + TEN!U54 + TEX!U54</f>
        <v>280900.17267393006</v>
      </c>
      <c r="V54" s="10">
        <f xml:space="preserve"> 0 + CAL!V54 + CAR!V54 + CENT!V54 + FLA!V54 + MIDA!V54 + MIDW!V54 + NE!V54 + NY!V54 + NW!V54 + SE!V54 + SW!V54 + TEN!V54 + TEX!V54</f>
        <v>290079.73286836996</v>
      </c>
      <c r="W54" s="10">
        <f xml:space="preserve"> 0 + CAL!W54 + CAR!W54 + CENT!W54 + FLA!W54 + MIDA!W54 + MIDW!W54 + NE!W54 + NY!W54 + NW!W54 + SE!W54 + SW!W54 + TEN!W54 + TEX!W54</f>
        <v>300026.87243683002</v>
      </c>
      <c r="X54" s="10">
        <f xml:space="preserve"> 0 + CAL!X54 + CAR!X54 + CENT!X54 + FLA!X54 + MIDA!X54 + MIDW!X54 + NE!X54 + NY!X54 + NW!X54 + SE!X54 + SW!X54 + TEN!X54 + TEX!X54</f>
        <v>307527.37019208004</v>
      </c>
      <c r="Y54" s="10">
        <f xml:space="preserve"> 0 + CAL!Y54 + CAR!Y54 + CENT!Y54 + FLA!Y54 + MIDA!Y54 + MIDW!Y54 + NE!Y54 + NY!Y54 + NW!Y54 + SE!Y54 + SW!Y54 + TEN!Y54 + TEX!Y54</f>
        <v>315961.12568344997</v>
      </c>
      <c r="Z54" s="10">
        <f xml:space="preserve"> 0 + CAL!Z54 + CAR!Z54 + CENT!Z54 + FLA!Z54 + MIDA!Z54 + MIDW!Z54 + NE!Z54 + NY!Z54 + NW!Z54 + SE!Z54 + SW!Z54 + TEN!Z54 + TEX!Z54</f>
        <v>323955.61389763001</v>
      </c>
      <c r="AA54" s="10">
        <f xml:space="preserve"> 0 + CAL!AA54 + CAR!AA54 + CENT!AA54 + FLA!AA54 + MIDA!AA54 + MIDW!AA54 + NE!AA54 + NY!AA54 + NW!AA54 + SE!AA54 + SW!AA54 + TEN!AA54 + TEX!AA54</f>
        <v>324267.56443054997</v>
      </c>
      <c r="AB54" s="10">
        <f xml:space="preserve"> 0 + CAL!AB54 + CAR!AB54 + CENT!AB54 + FLA!AB54 + MIDA!AB54 + MIDW!AB54 + NE!AB54 + NY!AB54 + NW!AB54 + SE!AB54 + SW!AB54 + TEN!AB54 + TEX!AB54</f>
        <v>322435.82204135996</v>
      </c>
      <c r="AC54" s="10">
        <f xml:space="preserve"> 0 + CAL!AC54 + CAR!AC54 + CENT!AC54 + FLA!AC54 + MIDA!AC54 + MIDW!AC54 + NE!AC54 + NY!AC54 + NW!AC54 + SE!AC54 + SW!AC54 + TEN!AC54 + TEX!AC54</f>
        <v>314372.63165194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819.44661670999994</v>
      </c>
      <c r="D55" s="10">
        <f xml:space="preserve"> 0 + CAL!D55 + CAR!D55 + CENT!D55 + FLA!D55 + MIDA!D55 + MIDW!D55 + NE!D55 + NY!D55 + NW!D55 + SE!D55 + SW!D55 + TEN!D55 + TEX!D55</f>
        <v>886.59145111999976</v>
      </c>
      <c r="E55" s="10">
        <f xml:space="preserve"> 0 + CAL!E55 + CAR!E55 + CENT!E55 + FLA!E55 + MIDA!E55 + MIDW!E55 + NE!E55 + NY!E55 + NW!E55 + SE!E55 + SW!E55 + TEN!E55 + TEX!E55</f>
        <v>954.37821164999991</v>
      </c>
      <c r="F55" s="10">
        <f xml:space="preserve"> 0 + CAL!F55 + CAR!F55 + CENT!F55 + FLA!F55 + MIDA!F55 + MIDW!F55 + NE!F55 + NY!F55 + NW!F55 + SE!F55 + SW!F55 + TEN!F55 + TEX!F55</f>
        <v>1021.66986998</v>
      </c>
      <c r="G55" s="10">
        <f xml:space="preserve"> 0 + CAL!G55 + CAR!G55 + CENT!G55 + FLA!G55 + MIDA!G55 + MIDW!G55 + NE!G55 + NY!G55 + NW!G55 + SE!G55 + SW!G55 + TEN!G55 + TEX!G55</f>
        <v>1088.98657099</v>
      </c>
      <c r="H55" s="10">
        <f xml:space="preserve"> 0 + CAL!H55 + CAR!H55 + CENT!H55 + FLA!H55 + MIDA!H55 + MIDW!H55 + NE!H55 + NY!H55 + NW!H55 + SE!H55 + SW!H55 + TEN!H55 + TEX!H55</f>
        <v>1155.9453746499998</v>
      </c>
      <c r="I55" s="10">
        <f xml:space="preserve"> 0 + CAL!I55 + CAR!I55 + CENT!I55 + FLA!I55 + MIDA!I55 + MIDW!I55 + NE!I55 + NY!I55 + NW!I55 + SE!I55 + SW!I55 + TEN!I55 + TEX!I55</f>
        <v>1211.6820202399999</v>
      </c>
      <c r="J55" s="10">
        <f xml:space="preserve"> 0 + CAL!J55 + CAR!J55 + CENT!J55 + FLA!J55 + MIDA!J55 + MIDW!J55 + NE!J55 + NY!J55 + NW!J55 + SE!J55 + SW!J55 + TEN!J55 + TEX!J55</f>
        <v>1271.42564485</v>
      </c>
      <c r="K55" s="10">
        <f xml:space="preserve"> 0 + CAL!K55 + CAR!K55 + CENT!K55 + FLA!K55 + MIDA!K55 + MIDW!K55 + NE!K55 + NY!K55 + NW!K55 + SE!K55 + SW!K55 + TEN!K55 + TEX!K55</f>
        <v>1309.00626549</v>
      </c>
      <c r="L55" s="10">
        <f xml:space="preserve"> 0 + CAL!L55 + CAR!L55 + CENT!L55 + FLA!L55 + MIDA!L55 + MIDW!L55 + NE!L55 + NY!L55 + NW!L55 + SE!L55 + SW!L55 + TEN!L55 + TEX!L55</f>
        <v>1342.91693932</v>
      </c>
      <c r="M55" s="10">
        <f xml:space="preserve"> 0 + CAL!M55 + CAR!M55 + CENT!M55 + FLA!M55 + MIDA!M55 + MIDW!M55 + NE!M55 + NY!M55 + NW!M55 + SE!M55 + SW!M55 + TEN!M55 + TEX!M55</f>
        <v>1393.5906369499999</v>
      </c>
      <c r="N55" s="10">
        <f xml:space="preserve"> 0 + CAL!N55 + CAR!N55 + CENT!N55 + FLA!N55 + MIDA!N55 + MIDW!N55 + NE!N55 + NY!N55 + NW!N55 + SE!N55 + SW!N55 + TEN!N55 + TEX!N55</f>
        <v>1471.84497106</v>
      </c>
      <c r="O55" s="10">
        <f xml:space="preserve"> 0 + CAL!O55 + CAR!O55 + CENT!O55 + FLA!O55 + MIDA!O55 + MIDW!O55 + NE!O55 + NY!O55 + NW!O55 + SE!O55 + SW!O55 + TEN!O55 + TEX!O55</f>
        <v>1477.2257514200001</v>
      </c>
      <c r="P55" s="10">
        <f xml:space="preserve"> 0 + CAL!P55 + CAR!P55 + CENT!P55 + FLA!P55 + MIDA!P55 + MIDW!P55 + NE!P55 + NY!P55 + NW!P55 + SE!P55 + SW!P55 + TEN!P55 + TEX!P55</f>
        <v>1486.32169621</v>
      </c>
      <c r="Q55" s="10">
        <f xml:space="preserve"> 0 + CAL!Q55 + CAR!Q55 + CENT!Q55 + FLA!Q55 + MIDA!Q55 + MIDW!Q55 + NE!Q55 + NY!Q55 + NW!Q55 + SE!Q55 + SW!Q55 + TEN!Q55 + TEX!Q55</f>
        <v>1471.0643990699998</v>
      </c>
      <c r="R55" s="10">
        <f xml:space="preserve"> 0 + CAL!R55 + CAR!R55 + CENT!R55 + FLA!R55 + MIDA!R55 + MIDW!R55 + NE!R55 + NY!R55 + NW!R55 + SE!R55 + SW!R55 + TEN!R55 + TEX!R55</f>
        <v>1508.4166055199998</v>
      </c>
      <c r="S55" s="10">
        <f xml:space="preserve"> 0 + CAL!S55 + CAR!S55 + CENT!S55 + FLA!S55 + MIDA!S55 + MIDW!S55 + NE!S55 + NY!S55 + NW!S55 + SE!S55 + SW!S55 + TEN!S55 + TEX!S55</f>
        <v>1508.1761460499999</v>
      </c>
      <c r="T55" s="10">
        <f xml:space="preserve"> 0 + CAL!T55 + CAR!T55 + CENT!T55 + FLA!T55 + MIDA!T55 + MIDW!T55 + NE!T55 + NY!T55 + NW!T55 + SE!T55 + SW!T55 + TEN!T55 + TEX!T55</f>
        <v>1502.9010333499998</v>
      </c>
      <c r="U55" s="10">
        <f xml:space="preserve"> 0 + CAL!U55 + CAR!U55 + CENT!U55 + FLA!U55 + MIDA!U55 + MIDW!U55 + NE!U55 + NY!U55 + NW!U55 + SE!U55 + SW!U55 + TEN!U55 + TEX!U55</f>
        <v>1478.4219614500003</v>
      </c>
      <c r="V55" s="10">
        <f xml:space="preserve"> 0 + CAL!V55 + CAR!V55 + CENT!V55 + FLA!V55 + MIDA!V55 + MIDW!V55 + NE!V55 + NY!V55 + NW!V55 + SE!V55 + SW!V55 + TEN!V55 + TEX!V55</f>
        <v>1450.39866435</v>
      </c>
      <c r="W55" s="10">
        <f xml:space="preserve"> 0 + CAL!W55 + CAR!W55 + CENT!W55 + FLA!W55 + MIDA!W55 + MIDW!W55 + NE!W55 + NY!W55 + NW!W55 + SE!W55 + SW!W55 + TEN!W55 + TEX!W55</f>
        <v>1428.6993925499999</v>
      </c>
      <c r="X55" s="10">
        <f xml:space="preserve"> 0 + CAL!X55 + CAR!X55 + CENT!X55 + FLA!X55 + MIDA!X55 + MIDW!X55 + NE!X55 + NY!X55 + NW!X55 + SE!X55 + SW!X55 + TEN!X55 + TEX!X55</f>
        <v>1397.85168271</v>
      </c>
      <c r="Y55" s="10">
        <f xml:space="preserve"> 0 + CAL!Y55 + CAR!Y55 + CENT!Y55 + FLA!Y55 + MIDA!Y55 + MIDW!Y55 + NE!Y55 + NY!Y55 + NW!Y55 + SE!Y55 + SW!Y55 + TEN!Y55 + TEX!Y55</f>
        <v>1373.7440247100001</v>
      </c>
      <c r="Z55" s="10">
        <f xml:space="preserve"> 0 + CAL!Z55 + CAR!Z55 + CENT!Z55 + FLA!Z55 + MIDA!Z55 + MIDW!Z55 + NE!Z55 + NY!Z55 + NW!Z55 + SE!Z55 + SW!Z55 + TEN!Z55 + TEX!Z55</f>
        <v>1349.8150579100004</v>
      </c>
      <c r="AA55" s="10">
        <f xml:space="preserve"> 0 + CAL!AA55 + CAR!AA55 + CENT!AA55 + FLA!AA55 + MIDA!AA55 + MIDW!AA55 + NE!AA55 + NY!AA55 + NW!AA55 + SE!AA55 + SW!AA55 + TEN!AA55 + TEX!AA55</f>
        <v>1297.0702577099999</v>
      </c>
      <c r="AB55" s="10">
        <f xml:space="preserve"> 0 + CAL!AB55 + CAR!AB55 + CENT!AB55 + FLA!AB55 + MIDA!AB55 + MIDW!AB55 + NE!AB55 + NY!AB55 + NW!AB55 + SE!AB55 + SW!AB55 + TEN!AB55 + TEX!AB55</f>
        <v>1240.13777708</v>
      </c>
      <c r="AC55" s="10">
        <f xml:space="preserve"> 0 + CAL!AC55 + CAR!AC55 + CENT!AC55 + FLA!AC55 + MIDA!AC55 + MIDW!AC55 + NE!AC55 + NY!AC55 + NW!AC55 + SE!AC55 + SW!AC55 + TEN!AC55 + TEX!AC55</f>
        <v>1164.3430801899999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79721.332781250007</v>
      </c>
      <c r="D56" s="10">
        <f xml:space="preserve"> 0 + CAL!D56 + CAR!D56 + CENT!D56 + FLA!D56 + MIDA!D56 + MIDW!D56 + NE!D56 + NY!D56 + NW!D56 + SE!D56 + SW!D56 + TEN!D56 + TEX!D56</f>
        <v>84159.224547159989</v>
      </c>
      <c r="E56" s="10">
        <f xml:space="preserve"> 0 + CAL!E56 + CAR!E56 + CENT!E56 + FLA!E56 + MIDA!E56 + MIDW!E56 + NE!E56 + NY!E56 + NW!E56 + SE!E56 + SW!E56 + TEN!E56 + TEX!E56</f>
        <v>88573.936140320016</v>
      </c>
      <c r="F56" s="10">
        <f xml:space="preserve"> 0 + CAL!F56 + CAR!F56 + CENT!F56 + FLA!F56 + MIDA!F56 + MIDW!F56 + NE!F56 + NY!F56 + NW!F56 + SE!F56 + SW!F56 + TEN!F56 + TEX!F56</f>
        <v>93030.875115160001</v>
      </c>
      <c r="G56" s="10">
        <f xml:space="preserve"> 0 + CAL!G56 + CAR!G56 + CENT!G56 + FLA!G56 + MIDA!G56 + MIDW!G56 + NE!G56 + NY!G56 + NW!G56 + SE!G56 + SW!G56 + TEN!G56 + TEX!G56</f>
        <v>97509.778785170012</v>
      </c>
      <c r="H56" s="10">
        <f xml:space="preserve"> 0 + CAL!H56 + CAR!H56 + CENT!H56 + FLA!H56 + MIDA!H56 + MIDW!H56 + NE!H56 + NY!H56 + NW!H56 + SE!H56 + SW!H56 + TEN!H56 + TEX!H56</f>
        <v>101993.26625462</v>
      </c>
      <c r="I56" s="10">
        <f xml:space="preserve"> 0 + CAL!I56 + CAR!I56 + CENT!I56 + FLA!I56 + MIDA!I56 + MIDW!I56 + NE!I56 + NY!I56 + NW!I56 + SE!I56 + SW!I56 + TEN!I56 + TEX!I56</f>
        <v>105819.23435912999</v>
      </c>
      <c r="J56" s="10">
        <f xml:space="preserve"> 0 + CAL!J56 + CAR!J56 + CENT!J56 + FLA!J56 + MIDA!J56 + MIDW!J56 + NE!J56 + NY!J56 + NW!J56 + SE!J56 + SW!J56 + TEN!J56 + TEX!J56</f>
        <v>110054.99145946998</v>
      </c>
      <c r="K56" s="10">
        <f xml:space="preserve"> 0 + CAL!K56 + CAR!K56 + CENT!K56 + FLA!K56 + MIDA!K56 + MIDW!K56 + NE!K56 + NY!K56 + NW!K56 + SE!K56 + SW!K56 + TEN!K56 + TEX!K56</f>
        <v>113483.05389915001</v>
      </c>
      <c r="L56" s="10">
        <f xml:space="preserve"> 0 + CAL!L56 + CAR!L56 + CENT!L56 + FLA!L56 + MIDA!L56 + MIDW!L56 + NE!L56 + NY!L56 + NW!L56 + SE!L56 + SW!L56 + TEN!L56 + TEX!L56</f>
        <v>117258.50024647002</v>
      </c>
      <c r="M56" s="10">
        <f xml:space="preserve"> 0 + CAL!M56 + CAR!M56 + CENT!M56 + FLA!M56 + MIDA!M56 + MIDW!M56 + NE!M56 + NY!M56 + NW!M56 + SE!M56 + SW!M56 + TEN!M56 + TEX!M56</f>
        <v>123486.56153355</v>
      </c>
      <c r="N56" s="10">
        <f xml:space="preserve"> 0 + CAL!N56 + CAR!N56 + CENT!N56 + FLA!N56 + MIDA!N56 + MIDW!N56 + NE!N56 + NY!N56 + NW!N56 + SE!N56 + SW!N56 + TEN!N56 + TEX!N56</f>
        <v>132215.99219795002</v>
      </c>
      <c r="O56" s="10">
        <f xml:space="preserve"> 0 + CAL!O56 + CAR!O56 + CENT!O56 + FLA!O56 + MIDA!O56 + MIDW!O56 + NE!O56 + NY!O56 + NW!O56 + SE!O56 + SW!O56 + TEN!O56 + TEX!O56</f>
        <v>136916.19623642002</v>
      </c>
      <c r="P56" s="10">
        <f xml:space="preserve"> 0 + CAL!P56 + CAR!P56 + CENT!P56 + FLA!P56 + MIDA!P56 + MIDW!P56 + NE!P56 + NY!P56 + NW!P56 + SE!P56 + SW!P56 + TEN!P56 + TEX!P56</f>
        <v>141920.59588755999</v>
      </c>
      <c r="Q56" s="10">
        <f xml:space="preserve"> 0 + CAL!Q56 + CAR!Q56 + CENT!Q56 + FLA!Q56 + MIDA!Q56 + MIDW!Q56 + NE!Q56 + NY!Q56 + NW!Q56 + SE!Q56 + SW!Q56 + TEN!Q56 + TEX!Q56</f>
        <v>145345.51112083002</v>
      </c>
      <c r="R56" s="10">
        <f xml:space="preserve"> 0 + CAL!R56 + CAR!R56 + CENT!R56 + FLA!R56 + MIDA!R56 + MIDW!R56 + NE!R56 + NY!R56 + NW!R56 + SE!R56 + SW!R56 + TEN!R56 + TEX!R56</f>
        <v>153477.89267305</v>
      </c>
      <c r="S56" s="10">
        <f xml:space="preserve"> 0 + CAL!S56 + CAR!S56 + CENT!S56 + FLA!S56 + MIDA!S56 + MIDW!S56 + NE!S56 + NY!S56 + NW!S56 + SE!S56 + SW!S56 + TEN!S56 + TEX!S56</f>
        <v>156979.96046244001</v>
      </c>
      <c r="T56" s="10">
        <f xml:space="preserve"> 0 + CAL!T56 + CAR!T56 + CENT!T56 + FLA!T56 + MIDA!T56 + MIDW!T56 + NE!T56 + NY!T56 + NW!T56 + SE!T56 + SW!T56 + TEN!T56 + TEX!T56</f>
        <v>160971.19662412</v>
      </c>
      <c r="U56" s="10">
        <f xml:space="preserve"> 0 + CAL!U56 + CAR!U56 + CENT!U56 + FLA!U56 + MIDA!U56 + MIDW!U56 + NE!U56 + NY!U56 + NW!U56 + SE!U56 + SW!U56 + TEN!U56 + TEX!U56</f>
        <v>163523.88123903004</v>
      </c>
      <c r="V56" s="10">
        <f xml:space="preserve"> 0 + CAL!V56 + CAR!V56 + CENT!V56 + FLA!V56 + MIDA!V56 + MIDW!V56 + NE!V56 + NY!V56 + NW!V56 + SE!V56 + SW!V56 + TEN!V56 + TEX!V56</f>
        <v>166294.47023788004</v>
      </c>
      <c r="W56" s="10">
        <f xml:space="preserve"> 0 + CAL!W56 + CAR!W56 + CENT!W56 + FLA!W56 + MIDA!W56 + MIDW!W56 + NE!W56 + NY!W56 + NW!W56 + SE!W56 + SW!W56 + TEN!W56 + TEX!W56</f>
        <v>169445.78670016001</v>
      </c>
      <c r="X56" s="10">
        <f xml:space="preserve"> 0 + CAL!X56 + CAR!X56 + CENT!X56 + FLA!X56 + MIDA!X56 + MIDW!X56 + NE!X56 + NY!X56 + NW!X56 + SE!X56 + SW!X56 + TEN!X56 + TEX!X56</f>
        <v>172380.55300009</v>
      </c>
      <c r="Y56" s="10">
        <f xml:space="preserve"> 0 + CAL!Y56 + CAR!Y56 + CENT!Y56 + FLA!Y56 + MIDA!Y56 + MIDW!Y56 + NE!Y56 + NY!Y56 + NW!Y56 + SE!Y56 + SW!Y56 + TEN!Y56 + TEX!Y56</f>
        <v>175244.20143140998</v>
      </c>
      <c r="Z56" s="10">
        <f xml:space="preserve"> 0 + CAL!Z56 + CAR!Z56 + CENT!Z56 + FLA!Z56 + MIDA!Z56 + MIDW!Z56 + NE!Z56 + NY!Z56 + NW!Z56 + SE!Z56 + SW!Z56 + TEN!Z56 + TEX!Z56</f>
        <v>177674.57917308997</v>
      </c>
      <c r="AA56" s="10">
        <f xml:space="preserve"> 0 + CAL!AA56 + CAR!AA56 + CENT!AA56 + FLA!AA56 + MIDA!AA56 + MIDW!AA56 + NE!AA56 + NY!AA56 + NW!AA56 + SE!AA56 + SW!AA56 + TEN!AA56 + TEX!AA56</f>
        <v>179245.75259111996</v>
      </c>
      <c r="AB56" s="10">
        <f xml:space="preserve"> 0 + CAL!AB56 + CAR!AB56 + CENT!AB56 + FLA!AB56 + MIDA!AB56 + MIDW!AB56 + NE!AB56 + NY!AB56 + NW!AB56 + SE!AB56 + SW!AB56 + TEN!AB56 + TEX!AB56</f>
        <v>180931.87640484999</v>
      </c>
      <c r="AC56" s="10">
        <f xml:space="preserve"> 0 + CAL!AC56 + CAR!AC56 + CENT!AC56 + FLA!AC56 + MIDA!AC56 + MIDW!AC56 + NE!AC56 + NY!AC56 + NW!AC56 + SE!AC56 + SW!AC56 + TEN!AC56 + TEX!AC56</f>
        <v>181993.24167269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40805.096830790004</v>
      </c>
      <c r="D57" s="10">
        <f xml:space="preserve"> 0 + CAL!D57 + CAR!D57 + CENT!D57 + FLA!D57 + MIDA!D57 + MIDW!D57 + NE!D57 + NY!D57 + NW!D57 + SE!D57 + SW!D57 + TEN!D57 + TEX!D57</f>
        <v>44148.635525159996</v>
      </c>
      <c r="E57" s="10">
        <f xml:space="preserve"> 0 + CAL!E57 + CAR!E57 + CENT!E57 + FLA!E57 + MIDA!E57 + MIDW!E57 + NE!E57 + NY!E57 + NW!E57 + SE!E57 + SW!E57 + TEN!E57 + TEX!E57</f>
        <v>47524.139518899989</v>
      </c>
      <c r="F57" s="10">
        <f xml:space="preserve"> 0 + CAL!F57 + CAR!F57 + CENT!F57 + FLA!F57 + MIDA!F57 + MIDW!F57 + NE!F57 + NY!F57 + NW!F57 + SE!F57 + SW!F57 + TEN!F57 + TEX!F57</f>
        <v>50874.989443150007</v>
      </c>
      <c r="G57" s="10">
        <f xml:space="preserve"> 0 + CAL!G57 + CAR!G57 + CENT!G57 + FLA!G57 + MIDA!G57 + MIDW!G57 + NE!G57 + NY!G57 + NW!G57 + SE!G57 + SW!G57 + TEN!G57 + TEX!G57</f>
        <v>54227.086391430006</v>
      </c>
      <c r="H57" s="10">
        <f xml:space="preserve"> 0 + CAL!H57 + CAR!H57 + CENT!H57 + FLA!H57 + MIDA!H57 + MIDW!H57 + NE!H57 + NY!H57 + NW!H57 + SE!H57 + SW!H57 + TEN!H57 + TEX!H57</f>
        <v>57561.361513199998</v>
      </c>
      <c r="I57" s="10">
        <f xml:space="preserve"> 0 + CAL!I57 + CAR!I57 + CENT!I57 + FLA!I57 + MIDA!I57 + MIDW!I57 + NE!I57 + NY!I57 + NW!I57 + SE!I57 + SW!I57 + TEN!I57 + TEX!I57</f>
        <v>60336.818966599989</v>
      </c>
      <c r="J57" s="10">
        <f xml:space="preserve"> 0 + CAL!J57 + CAR!J57 + CENT!J57 + FLA!J57 + MIDA!J57 + MIDW!J57 + NE!J57 + NY!J57 + NW!J57 + SE!J57 + SW!J57 + TEN!J57 + TEX!J57</f>
        <v>63311.807620730004</v>
      </c>
      <c r="K57" s="10">
        <f xml:space="preserve"> 0 + CAL!K57 + CAR!K57 + CENT!K57 + FLA!K57 + MIDA!K57 + MIDW!K57 + NE!K57 + NY!K57 + NW!K57 + SE!K57 + SW!K57 + TEN!K57 + TEX!K57</f>
        <v>65183.169139899997</v>
      </c>
      <c r="L57" s="10">
        <f xml:space="preserve"> 0 + CAL!L57 + CAR!L57 + CENT!L57 + FLA!L57 + MIDA!L57 + MIDW!L57 + NE!L57 + NY!L57 + NW!L57 + SE!L57 + SW!L57 + TEN!L57 + TEX!L57</f>
        <v>66871.782284350003</v>
      </c>
      <c r="M57" s="10">
        <f xml:space="preserve"> 0 + CAL!M57 + CAR!M57 + CENT!M57 + FLA!M57 + MIDA!M57 + MIDW!M57 + NE!M57 + NY!M57 + NW!M57 + SE!M57 + SW!M57 + TEN!M57 + TEX!M57</f>
        <v>69395.125595490012</v>
      </c>
      <c r="N57" s="10">
        <f xml:space="preserve"> 0 + CAL!N57 + CAR!N57 + CENT!N57 + FLA!N57 + MIDA!N57 + MIDW!N57 + NE!N57 + NY!N57 + NW!N57 + SE!N57 + SW!N57 + TEN!N57 + TEX!N57</f>
        <v>73291.872028850004</v>
      </c>
      <c r="O57" s="10">
        <f xml:space="preserve"> 0 + CAL!O57 + CAR!O57 + CENT!O57 + FLA!O57 + MIDA!O57 + MIDW!O57 + NE!O57 + NY!O57 + NW!O57 + SE!O57 + SW!O57 + TEN!O57 + TEX!O57</f>
        <v>73559.812927529987</v>
      </c>
      <c r="P57" s="10">
        <f xml:space="preserve"> 0 + CAL!P57 + CAR!P57 + CENT!P57 + FLA!P57 + MIDA!P57 + MIDW!P57 + NE!P57 + NY!P57 + NW!P57 + SE!P57 + SW!P57 + TEN!P57 + TEX!P57</f>
        <v>74012.753852439986</v>
      </c>
      <c r="Q57" s="10">
        <f xml:space="preserve"> 0 + CAL!Q57 + CAR!Q57 + CENT!Q57 + FLA!Q57 + MIDA!Q57 + MIDW!Q57 + NE!Q57 + NY!Q57 + NW!Q57 + SE!Q57 + SW!Q57 + TEN!Q57 + TEX!Q57</f>
        <v>73253.002729779982</v>
      </c>
      <c r="R57" s="10">
        <f xml:space="preserve"> 0 + CAL!R57 + CAR!R57 + CENT!R57 + FLA!R57 + MIDA!R57 + MIDW!R57 + NE!R57 + NY!R57 + NW!R57 + SE!R57 + SW!R57 + TEN!R57 + TEX!R57</f>
        <v>75112.990153440012</v>
      </c>
      <c r="S57" s="10">
        <f xml:space="preserve"> 0 + CAL!S57 + CAR!S57 + CENT!S57 + FLA!S57 + MIDA!S57 + MIDW!S57 + NE!S57 + NY!S57 + NW!S57 + SE!S57 + SW!S57 + TEN!S57 + TEX!S57</f>
        <v>75101.016252850022</v>
      </c>
      <c r="T57" s="10">
        <f xml:space="preserve"> 0 + CAL!T57 + CAR!T57 + CENT!T57 + FLA!T57 + MIDA!T57 + MIDW!T57 + NE!T57 + NY!T57 + NW!T57 + SE!T57 + SW!T57 + TEN!T57 + TEX!T57</f>
        <v>74838.337170790008</v>
      </c>
      <c r="U57" s="10">
        <f xml:space="preserve"> 0 + CAL!U57 + CAR!U57 + CENT!U57 + FLA!U57 + MIDA!U57 + MIDW!U57 + NE!U57 + NY!U57 + NW!U57 + SE!U57 + SW!U57 + TEN!U57 + TEX!U57</f>
        <v>73619.379304460002</v>
      </c>
      <c r="V57" s="10">
        <f xml:space="preserve"> 0 + CAL!V57 + CAR!V57 + CENT!V57 + FLA!V57 + MIDA!V57 + MIDW!V57 + NE!V57 + NY!V57 + NW!V57 + SE!V57 + SW!V57 + TEN!V57 + TEX!V57</f>
        <v>72223.933489689996</v>
      </c>
      <c r="W57" s="10">
        <f xml:space="preserve"> 0 + CAL!W57 + CAR!W57 + CENT!W57 + FLA!W57 + MIDA!W57 + MIDW!W57 + NE!W57 + NY!W57 + NW!W57 + SE!W57 + SW!W57 + TEN!W57 + TEX!W57</f>
        <v>71143.39832321</v>
      </c>
      <c r="X57" s="10">
        <f xml:space="preserve"> 0 + CAL!X57 + CAR!X57 + CENT!X57 + FLA!X57 + MIDA!X57 + MIDW!X57 + NE!X57 + NY!X57 + NW!X57 + SE!X57 + SW!X57 + TEN!X57 + TEX!X57</f>
        <v>69607.308280960002</v>
      </c>
      <c r="Y57" s="10">
        <f xml:space="preserve"> 0 + CAL!Y57 + CAR!Y57 + CENT!Y57 + FLA!Y57 + MIDA!Y57 + MIDW!Y57 + NE!Y57 + NY!Y57 + NW!Y57 + SE!Y57 + SW!Y57 + TEN!Y57 + TEX!Y57</f>
        <v>68406.845312119985</v>
      </c>
      <c r="Z57" s="10">
        <f xml:space="preserve"> 0 + CAL!Z57 + CAR!Z57 + CENT!Z57 + FLA!Z57 + MIDA!Z57 + MIDW!Z57 + NE!Z57 + NY!Z57 + NW!Z57 + SE!Z57 + SW!Z57 + TEN!Z57 + TEX!Z57</f>
        <v>67215.280434539993</v>
      </c>
      <c r="AA57" s="10">
        <f xml:space="preserve"> 0 + CAL!AA57 + CAR!AA57 + CENT!AA57 + FLA!AA57 + MIDA!AA57 + MIDW!AA57 + NE!AA57 + NY!AA57 + NW!AA57 + SE!AA57 + SW!AA57 + TEN!AA57 + TEX!AA57</f>
        <v>64588.804670230005</v>
      </c>
      <c r="AB57" s="10">
        <f xml:space="preserve"> 0 + CAL!AB57 + CAR!AB57 + CENT!AB57 + FLA!AB57 + MIDA!AB57 + MIDW!AB57 + NE!AB57 + NY!AB57 + NW!AB57 + SE!AB57 + SW!AB57 + TEN!AB57 + TEX!AB57</f>
        <v>61753.799511839992</v>
      </c>
      <c r="AC57" s="10">
        <f xml:space="preserve"> 0 + CAL!AC57 + CAR!AC57 + CENT!AC57 + FLA!AC57 + MIDA!AC57 + MIDW!AC57 + NE!AC57 + NY!AC57 + NW!AC57 + SE!AC57 + SW!AC57 + TEN!AC57 + TEX!AC57</f>
        <v>57979.532972830013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14.248733339999999</v>
      </c>
      <c r="E58" s="10">
        <f xml:space="preserve"> 0 + CAL!E58 + CAR!E58 + CENT!E58 + FLA!E58 + MIDA!E58 + MIDW!E58 + NE!E58 + NY!E58 + NW!E58 + SE!E58 + SW!E58 + TEN!E58 + TEX!E58</f>
        <v>14.302699550000003</v>
      </c>
      <c r="F58" s="10">
        <f xml:space="preserve"> 0 + CAL!F58 + CAR!F58 + CENT!F58 + FLA!F58 + MIDA!F58 + MIDW!F58 + NE!F58 + NY!F58 + NW!F58 + SE!F58 + SW!F58 + TEN!F58 + TEX!F58</f>
        <v>14.260514189999999</v>
      </c>
      <c r="G58" s="10">
        <f xml:space="preserve"> 0 + CAL!G58 + CAR!G58 + CENT!G58 + FLA!G58 + MIDA!G58 + MIDW!G58 + NE!G58 + NY!G58 + NW!G58 + SE!G58 + SW!G58 + TEN!G58 + TEX!G58</f>
        <v>14.23137792</v>
      </c>
      <c r="H58" s="10">
        <f xml:space="preserve"> 0 + CAL!H58 + CAR!H58 + CENT!H58 + FLA!H58 + MIDA!H58 + MIDW!H58 + NE!H58 + NY!H58 + NW!H58 + SE!H58 + SW!H58 + TEN!H58 + TEX!H58</f>
        <v>14.198387160000001</v>
      </c>
      <c r="I58" s="10">
        <f xml:space="preserve"> 0 + CAL!I58 + CAR!I58 + CENT!I58 + FLA!I58 + MIDA!I58 + MIDW!I58 + NE!I58 + NY!I58 + NW!I58 + SE!I58 + SW!I58 + TEN!I58 + TEX!I58</f>
        <v>14.16548609</v>
      </c>
      <c r="J58" s="10">
        <f xml:space="preserve"> 0 + CAL!J58 + CAR!J58 + CENT!J58 + FLA!J58 + MIDA!J58 + MIDW!J58 + NE!J58 + NY!J58 + NW!J58 + SE!J58 + SW!J58 + TEN!J58 + TEX!J58</f>
        <v>14.039855490000001</v>
      </c>
      <c r="K58" s="10">
        <f xml:space="preserve"> 0 + CAL!K58 + CAR!K58 + CENT!K58 + FLA!K58 + MIDA!K58 + MIDW!K58 + NE!K58 + NY!K58 + NW!K58 + SE!K58 + SW!K58 + TEN!K58 + TEX!K58</f>
        <v>14.07526625</v>
      </c>
      <c r="L58" s="10">
        <f xml:space="preserve"> 0 + CAL!L58 + CAR!L58 + CENT!L58 + FLA!L58 + MIDA!L58 + MIDW!L58 + NE!L58 + NY!L58 + NW!L58 + SE!L58 + SW!L58 + TEN!L58 + TEX!L58</f>
        <v>13.986116810000002</v>
      </c>
      <c r="M58" s="10">
        <f xml:space="preserve"> 0 + CAL!M58 + CAR!M58 + CENT!M58 + FLA!M58 + MIDA!M58 + MIDW!M58 + NE!M58 + NY!M58 + NW!M58 + SE!M58 + SW!M58 + TEN!M58 + TEX!M58</f>
        <v>13.994281449999997</v>
      </c>
      <c r="N58" s="10">
        <f xml:space="preserve"> 0 + CAL!N58 + CAR!N58 + CENT!N58 + FLA!N58 + MIDA!N58 + MIDW!N58 + NE!N58 + NY!N58 + NW!N58 + SE!N58 + SW!N58 + TEN!N58 + TEX!N58</f>
        <v>14.18787944</v>
      </c>
      <c r="O58" s="10">
        <f xml:space="preserve"> 0 + CAL!O58 + CAR!O58 + CENT!O58 + FLA!O58 + MIDA!O58 + MIDW!O58 + NE!O58 + NY!O58 + NW!O58 + SE!O58 + SW!O58 + TEN!O58 + TEX!O58</f>
        <v>14.487209790000003</v>
      </c>
      <c r="P58" s="10">
        <f xml:space="preserve"> 0 + CAL!P58 + CAR!P58 + CENT!P58 + FLA!P58 + MIDA!P58 + MIDW!P58 + NE!P58 + NY!P58 + NW!P58 + SE!P58 + SW!P58 + TEN!P58 + TEX!P58</f>
        <v>14.007633029999999</v>
      </c>
      <c r="Q58" s="10">
        <f xml:space="preserve"> 0 + CAL!Q58 + CAR!Q58 + CENT!Q58 + FLA!Q58 + MIDA!Q58 + MIDW!Q58 + NE!Q58 + NY!Q58 + NW!Q58 + SE!Q58 + SW!Q58 + TEN!Q58 + TEX!Q58</f>
        <v>13.996221499999999</v>
      </c>
      <c r="R58" s="10">
        <f xml:space="preserve"> 0 + CAL!R58 + CAR!R58 + CENT!R58 + FLA!R58 + MIDA!R58 + MIDW!R58 + NE!R58 + NY!R58 + NW!R58 + SE!R58 + SW!R58 + TEN!R58 + TEX!R58</f>
        <v>13.892365</v>
      </c>
      <c r="S58" s="10">
        <f xml:space="preserve"> 0 + CAL!S58 + CAR!S58 + CENT!S58 + FLA!S58 + MIDA!S58 + MIDW!S58 + NE!S58 + NY!S58 + NW!S58 + SE!S58 + SW!S58 + TEN!S58 + TEX!S58</f>
        <v>14.179434200000001</v>
      </c>
      <c r="T58" s="10">
        <f xml:space="preserve"> 0 + CAL!T58 + CAR!T58 + CENT!T58 + FLA!T58 + MIDA!T58 + MIDW!T58 + NE!T58 + NY!T58 + NW!T58 + SE!T58 + SW!T58 + TEN!T58 + TEX!T58</f>
        <v>13.876498500000002</v>
      </c>
      <c r="U58" s="10">
        <f xml:space="preserve"> 0 + CAL!U58 + CAR!U58 + CENT!U58 + FLA!U58 + MIDA!U58 + MIDW!U58 + NE!U58 + NY!U58 + NW!U58 + SE!U58 + SW!U58 + TEN!U58 + TEX!U58</f>
        <v>13.929084870000002</v>
      </c>
      <c r="V58" s="10">
        <f xml:space="preserve"> 0 + CAL!V58 + CAR!V58 + CENT!V58 + FLA!V58 + MIDA!V58 + MIDW!V58 + NE!V58 + NY!V58 + NW!V58 + SE!V58 + SW!V58 + TEN!V58 + TEX!V58</f>
        <v>13.809175349999999</v>
      </c>
      <c r="W58" s="10">
        <f xml:space="preserve"> 0 + CAL!W58 + CAR!W58 + CENT!W58 + FLA!W58 + MIDA!W58 + MIDW!W58 + NE!W58 + NY!W58 + NW!W58 + SE!W58 + SW!W58 + TEN!W58 + TEX!W58</f>
        <v>13.802856249999998</v>
      </c>
      <c r="X58" s="10">
        <f xml:space="preserve"> 0 + CAL!X58 + CAR!X58 + CENT!X58 + FLA!X58 + MIDA!X58 + MIDW!X58 + NE!X58 + NY!X58 + NW!X58 + SE!X58 + SW!X58 + TEN!X58 + TEX!X58</f>
        <v>13.829292430000001</v>
      </c>
      <c r="Y58" s="10">
        <f xml:space="preserve"> 0 + CAL!Y58 + CAR!Y58 + CENT!Y58 + FLA!Y58 + MIDA!Y58 + MIDW!Y58 + NE!Y58 + NY!Y58 + NW!Y58 + SE!Y58 + SW!Y58 + TEN!Y58 + TEX!Y58</f>
        <v>13.749194259999999</v>
      </c>
      <c r="Z58" s="10">
        <f xml:space="preserve"> 0 + CAL!Z58 + CAR!Z58 + CENT!Z58 + FLA!Z58 + MIDA!Z58 + MIDW!Z58 + NE!Z58 + NY!Z58 + NW!Z58 + SE!Z58 + SW!Z58 + TEN!Z58 + TEX!Z58</f>
        <v>13.695466099999999</v>
      </c>
      <c r="AA58" s="10">
        <f xml:space="preserve"> 0 + CAL!AA58 + CAR!AA58 + CENT!AA58 + FLA!AA58 + MIDA!AA58 + MIDW!AA58 + NE!AA58 + NY!AA58 + NW!AA58 + SE!AA58 + SW!AA58 + TEN!AA58 + TEX!AA58</f>
        <v>13.643139909999999</v>
      </c>
      <c r="AB58" s="10">
        <f xml:space="preserve"> 0 + CAL!AB58 + CAR!AB58 + CENT!AB58 + FLA!AB58 + MIDA!AB58 + MIDW!AB58 + NE!AB58 + NY!AB58 + NW!AB58 + SE!AB58 + SW!AB58 + TEN!AB58 + TEX!AB58</f>
        <v>13.57502124</v>
      </c>
      <c r="AC58" s="10">
        <f xml:space="preserve"> 0 + CAL!AC58 + CAR!AC58 + CENT!AC58 + FLA!AC58 + MIDA!AC58 + MIDW!AC58 + NE!AC58 + NY!AC58 + NW!AC58 + SE!AC58 + SW!AC58 + TEN!AC58 + TEX!AC58</f>
        <v>13.570557969999999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14.248733339999999</v>
      </c>
      <c r="D59" s="10">
        <f xml:space="preserve"> 0 + CAL!D59 + CAR!D59 + CENT!D59 + FLA!D59 + MIDA!D59 + MIDW!D59 + NE!D59 + NY!D59 + NW!D59 + SE!D59 + SW!D59 + TEN!D59 + TEX!D59</f>
        <v>14.302699550000003</v>
      </c>
      <c r="E59" s="10">
        <f xml:space="preserve"> 0 + CAL!E59 + CAR!E59 + CENT!E59 + FLA!E59 + MIDA!E59 + MIDW!E59 + NE!E59 + NY!E59 + NW!E59 + SE!E59 + SW!E59 + TEN!E59 + TEX!E59</f>
        <v>14.260514189999999</v>
      </c>
      <c r="F59" s="10">
        <f xml:space="preserve"> 0 + CAL!F59 + CAR!F59 + CENT!F59 + FLA!F59 + MIDA!F59 + MIDW!F59 + NE!F59 + NY!F59 + NW!F59 + SE!F59 + SW!F59 + TEN!F59 + TEX!F59</f>
        <v>14.23137792</v>
      </c>
      <c r="G59" s="10">
        <f xml:space="preserve"> 0 + CAL!G59 + CAR!G59 + CENT!G59 + FLA!G59 + MIDA!G59 + MIDW!G59 + NE!G59 + NY!G59 + NW!G59 + SE!G59 + SW!G59 + TEN!G59 + TEX!G59</f>
        <v>14.198387160000001</v>
      </c>
      <c r="H59" s="10">
        <f xml:space="preserve"> 0 + CAL!H59 + CAR!H59 + CENT!H59 + FLA!H59 + MIDA!H59 + MIDW!H59 + NE!H59 + NY!H59 + NW!H59 + SE!H59 + SW!H59 + TEN!H59 + TEX!H59</f>
        <v>14.16548609</v>
      </c>
      <c r="I59" s="10">
        <f xml:space="preserve"> 0 + CAL!I59 + CAR!I59 + CENT!I59 + FLA!I59 + MIDA!I59 + MIDW!I59 + NE!I59 + NY!I59 + NW!I59 + SE!I59 + SW!I59 + TEN!I59 + TEX!I59</f>
        <v>14.039855490000001</v>
      </c>
      <c r="J59" s="10">
        <f xml:space="preserve"> 0 + CAL!J59 + CAR!J59 + CENT!J59 + FLA!J59 + MIDA!J59 + MIDW!J59 + NE!J59 + NY!J59 + NW!J59 + SE!J59 + SW!J59 + TEN!J59 + TEX!J59</f>
        <v>14.07526625</v>
      </c>
      <c r="K59" s="10">
        <f xml:space="preserve"> 0 + CAL!K59 + CAR!K59 + CENT!K59 + FLA!K59 + MIDA!K59 + MIDW!K59 + NE!K59 + NY!K59 + NW!K59 + SE!K59 + SW!K59 + TEN!K59 + TEX!K59</f>
        <v>13.986116810000002</v>
      </c>
      <c r="L59" s="10">
        <f xml:space="preserve"> 0 + CAL!L59 + CAR!L59 + CENT!L59 + FLA!L59 + MIDA!L59 + MIDW!L59 + NE!L59 + NY!L59 + NW!L59 + SE!L59 + SW!L59 + TEN!L59 + TEX!L59</f>
        <v>13.994281449999997</v>
      </c>
      <c r="M59" s="10">
        <f xml:space="preserve"> 0 + CAL!M59 + CAR!M59 + CENT!M59 + FLA!M59 + MIDA!M59 + MIDW!M59 + NE!M59 + NY!M59 + NW!M59 + SE!M59 + SW!M59 + TEN!M59 + TEX!M59</f>
        <v>14.18787944</v>
      </c>
      <c r="N59" s="10">
        <f xml:space="preserve"> 0 + CAL!N59 + CAR!N59 + CENT!N59 + FLA!N59 + MIDA!N59 + MIDW!N59 + NE!N59 + NY!N59 + NW!N59 + SE!N59 + SW!N59 + TEN!N59 + TEX!N59</f>
        <v>14.487209790000003</v>
      </c>
      <c r="O59" s="10">
        <f xml:space="preserve"> 0 + CAL!O59 + CAR!O59 + CENT!O59 + FLA!O59 + MIDA!O59 + MIDW!O59 + NE!O59 + NY!O59 + NW!O59 + SE!O59 + SW!O59 + TEN!O59 + TEX!O59</f>
        <v>14.007633029999999</v>
      </c>
      <c r="P59" s="10">
        <f xml:space="preserve"> 0 + CAL!P59 + CAR!P59 + CENT!P59 + FLA!P59 + MIDA!P59 + MIDW!P59 + NE!P59 + NY!P59 + NW!P59 + SE!P59 + SW!P59 + TEN!P59 + TEX!P59</f>
        <v>13.996221499999999</v>
      </c>
      <c r="Q59" s="10">
        <f xml:space="preserve"> 0 + CAL!Q59 + CAR!Q59 + CENT!Q59 + FLA!Q59 + MIDA!Q59 + MIDW!Q59 + NE!Q59 + NY!Q59 + NW!Q59 + SE!Q59 + SW!Q59 + TEN!Q59 + TEX!Q59</f>
        <v>13.892365</v>
      </c>
      <c r="R59" s="10">
        <f xml:space="preserve"> 0 + CAL!R59 + CAR!R59 + CENT!R59 + FLA!R59 + MIDA!R59 + MIDW!R59 + NE!R59 + NY!R59 + NW!R59 + SE!R59 + SW!R59 + TEN!R59 + TEX!R59</f>
        <v>14.179434200000001</v>
      </c>
      <c r="S59" s="10">
        <f xml:space="preserve"> 0 + CAL!S59 + CAR!S59 + CENT!S59 + FLA!S59 + MIDA!S59 + MIDW!S59 + NE!S59 + NY!S59 + NW!S59 + SE!S59 + SW!S59 + TEN!S59 + TEX!S59</f>
        <v>13.876498500000002</v>
      </c>
      <c r="T59" s="10">
        <f xml:space="preserve"> 0 + CAL!T59 + CAR!T59 + CENT!T59 + FLA!T59 + MIDA!T59 + MIDW!T59 + NE!T59 + NY!T59 + NW!T59 + SE!T59 + SW!T59 + TEN!T59 + TEX!T59</f>
        <v>13.929084870000002</v>
      </c>
      <c r="U59" s="10">
        <f xml:space="preserve"> 0 + CAL!U59 + CAR!U59 + CENT!U59 + FLA!U59 + MIDA!U59 + MIDW!U59 + NE!U59 + NY!U59 + NW!U59 + SE!U59 + SW!U59 + TEN!U59 + TEX!U59</f>
        <v>13.809175349999999</v>
      </c>
      <c r="V59" s="10">
        <f xml:space="preserve"> 0 + CAL!V59 + CAR!V59 + CENT!V59 + FLA!V59 + MIDA!V59 + MIDW!V59 + NE!V59 + NY!V59 + NW!V59 + SE!V59 + SW!V59 + TEN!V59 + TEX!V59</f>
        <v>13.802856249999998</v>
      </c>
      <c r="W59" s="10">
        <f xml:space="preserve"> 0 + CAL!W59 + CAR!W59 + CENT!W59 + FLA!W59 + MIDA!W59 + MIDW!W59 + NE!W59 + NY!W59 + NW!W59 + SE!W59 + SW!W59 + TEN!W59 + TEX!W59</f>
        <v>13.829292430000001</v>
      </c>
      <c r="X59" s="10">
        <f xml:space="preserve"> 0 + CAL!X59 + CAR!X59 + CENT!X59 + FLA!X59 + MIDA!X59 + MIDW!X59 + NE!X59 + NY!X59 + NW!X59 + SE!X59 + SW!X59 + TEN!X59 + TEX!X59</f>
        <v>13.749194259999999</v>
      </c>
      <c r="Y59" s="10">
        <f xml:space="preserve"> 0 + CAL!Y59 + CAR!Y59 + CENT!Y59 + FLA!Y59 + MIDA!Y59 + MIDW!Y59 + NE!Y59 + NY!Y59 + NW!Y59 + SE!Y59 + SW!Y59 + TEN!Y59 + TEX!Y59</f>
        <v>13.695466099999999</v>
      </c>
      <c r="Z59" s="10">
        <f xml:space="preserve"> 0 + CAL!Z59 + CAR!Z59 + CENT!Z59 + FLA!Z59 + MIDA!Z59 + MIDW!Z59 + NE!Z59 + NY!Z59 + NW!Z59 + SE!Z59 + SW!Z59 + TEN!Z59 + TEX!Z59</f>
        <v>13.643139909999999</v>
      </c>
      <c r="AA59" s="10">
        <f xml:space="preserve"> 0 + CAL!AA59 + CAR!AA59 + CENT!AA59 + FLA!AA59 + MIDA!AA59 + MIDW!AA59 + NE!AA59 + NY!AA59 + NW!AA59 + SE!AA59 + SW!AA59 + TEN!AA59 + TEX!AA59</f>
        <v>13.57502124</v>
      </c>
      <c r="AB59" s="10">
        <f xml:space="preserve"> 0 + CAL!AB59 + CAR!AB59 + CENT!AB59 + FLA!AB59 + MIDA!AB59 + MIDW!AB59 + NE!AB59 + NY!AB59 + NW!AB59 + SE!AB59 + SW!AB59 + TEN!AB59 + TEX!AB59</f>
        <v>13.570557969999999</v>
      </c>
      <c r="AC59" s="10">
        <f xml:space="preserve"> 0 + CAL!AC59 + CAR!AC59 + CENT!AC59 + FLA!AC59 + MIDA!AC59 + MIDW!AC59 + NE!AC59 + NY!AC59 + NW!AC59 + SE!AC59 + SW!AC59 + TEN!AC59 + TEX!AC59</f>
        <v>13.514726910000002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17.382938549999999</v>
      </c>
      <c r="E60" s="10">
        <f xml:space="preserve"> 0 + CAL!E60 + CAR!E60 + CENT!E60 + FLA!E60 + MIDA!E60 + MIDW!E60 + NE!E60 + NY!E60 + NW!E60 + SE!E60 + SW!E60 + TEN!E60 + TEX!E60</f>
        <v>17.19353551</v>
      </c>
      <c r="F60" s="10">
        <f xml:space="preserve"> 0 + CAL!F60 + CAR!F60 + CENT!F60 + FLA!F60 + MIDA!F60 + MIDW!F60 + NE!F60 + NY!F60 + NW!F60 + SE!F60 + SW!F60 + TEN!F60 + TEX!F60</f>
        <v>17.024627440000003</v>
      </c>
      <c r="G60" s="10">
        <f xml:space="preserve"> 0 + CAL!G60 + CAR!G60 + CENT!G60 + FLA!G60 + MIDA!G60 + MIDW!G60 + NE!G60 + NY!G60 + NW!G60 + SE!G60 + SW!G60 + TEN!G60 + TEX!G60</f>
        <v>16.876147120000002</v>
      </c>
      <c r="H60" s="10">
        <f xml:space="preserve"> 0 + CAL!H60 + CAR!H60 + CENT!H60 + FLA!H60 + MIDA!H60 + MIDW!H60 + NE!H60 + NY!H60 + NW!H60 + SE!H60 + SW!H60 + TEN!H60 + TEX!H60</f>
        <v>16.744836750000001</v>
      </c>
      <c r="I60" s="10">
        <f xml:space="preserve"> 0 + CAL!I60 + CAR!I60 + CENT!I60 + FLA!I60 + MIDA!I60 + MIDW!I60 + NE!I60 + NY!I60 + NW!I60 + SE!I60 + SW!I60 + TEN!I60 + TEX!I60</f>
        <v>16.629519250000001</v>
      </c>
      <c r="J60" s="10">
        <f xml:space="preserve"> 0 + CAL!J60 + CAR!J60 + CENT!J60 + FLA!J60 + MIDA!J60 + MIDW!J60 + NE!J60 + NY!J60 + NW!J60 + SE!J60 + SW!J60 + TEN!J60 + TEX!J60</f>
        <v>16.567976139999999</v>
      </c>
      <c r="K60" s="10">
        <f xml:space="preserve"> 0 + CAL!K60 + CAR!K60 + CENT!K60 + FLA!K60 + MIDA!K60 + MIDW!K60 + NE!K60 + NY!K60 + NW!K60 + SE!K60 + SW!K60 + TEN!K60 + TEX!K60</f>
        <v>16.496480870000003</v>
      </c>
      <c r="L60" s="10">
        <f xml:space="preserve"> 0 + CAL!L60 + CAR!L60 + CENT!L60 + FLA!L60 + MIDA!L60 + MIDW!L60 + NE!L60 + NY!L60 + NW!L60 + SE!L60 + SW!L60 + TEN!L60 + TEX!L60</f>
        <v>16.474651810000001</v>
      </c>
      <c r="M60" s="10">
        <f xml:space="preserve"> 0 + CAL!M60 + CAR!M60 + CENT!M60 + FLA!M60 + MIDA!M60 + MIDW!M60 + NE!M60 + NY!M60 + NW!M60 + SE!M60 + SW!M60 + TEN!M60 + TEX!M60</f>
        <v>16.492373539999999</v>
      </c>
      <c r="N60" s="10">
        <f xml:space="preserve"> 0 + CAL!N60 + CAR!N60 + CENT!N60 + FLA!N60 + MIDA!N60 + MIDW!N60 + NE!N60 + NY!N60 + NW!N60 + SE!N60 + SW!N60 + TEN!N60 + TEX!N60</f>
        <v>16.495251520000004</v>
      </c>
      <c r="O60" s="10">
        <f xml:space="preserve"> 0 + CAL!O60 + CAR!O60 + CENT!O60 + FLA!O60 + MIDA!O60 + MIDW!O60 + NE!O60 + NY!O60 + NW!O60 + SE!O60 + SW!O60 + TEN!O60 + TEX!O60</f>
        <v>16.47556149</v>
      </c>
      <c r="P60" s="10">
        <f xml:space="preserve"> 0 + CAL!P60 + CAR!P60 + CENT!P60 + FLA!P60 + MIDA!P60 + MIDW!P60 + NE!P60 + NY!P60 + NW!P60 + SE!P60 + SW!P60 + TEN!P60 + TEX!P60</f>
        <v>16.525337690000001</v>
      </c>
      <c r="Q60" s="10">
        <f xml:space="preserve"> 0 + CAL!Q60 + CAR!Q60 + CENT!Q60 + FLA!Q60 + MIDA!Q60 + MIDW!Q60 + NE!Q60 + NY!Q60 + NW!Q60 + SE!Q60 + SW!Q60 + TEN!Q60 + TEX!Q60</f>
        <v>16.575810970000003</v>
      </c>
      <c r="R60" s="10">
        <f xml:space="preserve"> 0 + CAL!R60 + CAR!R60 + CENT!R60 + FLA!R60 + MIDA!R60 + MIDW!R60 + NE!R60 + NY!R60 + NW!R60 + SE!R60 + SW!R60 + TEN!R60 + TEX!R60</f>
        <v>16.648231459999998</v>
      </c>
      <c r="S60" s="10">
        <f xml:space="preserve"> 0 + CAL!S60 + CAR!S60 + CENT!S60 + FLA!S60 + MIDA!S60 + MIDW!S60 + NE!S60 + NY!S60 + NW!S60 + SE!S60 + SW!S60 + TEN!S60 + TEX!S60</f>
        <v>16.701620040000002</v>
      </c>
      <c r="T60" s="10">
        <f xml:space="preserve"> 0 + CAL!T60 + CAR!T60 + CENT!T60 + FLA!T60 + MIDA!T60 + MIDW!T60 + NE!T60 + NY!T60 + NW!T60 + SE!T60 + SW!T60 + TEN!T60 + TEX!T60</f>
        <v>16.745258649999997</v>
      </c>
      <c r="U60" s="10">
        <f xml:space="preserve"> 0 + CAL!U60 + CAR!U60 + CENT!U60 + FLA!U60 + MIDA!U60 + MIDW!U60 + NE!U60 + NY!U60 + NW!U60 + SE!U60 + SW!U60 + TEN!U60 + TEX!U60</f>
        <v>16.792798410000003</v>
      </c>
      <c r="V60" s="10">
        <f xml:space="preserve"> 0 + CAL!V60 + CAR!V60 + CENT!V60 + FLA!V60 + MIDA!V60 + MIDW!V60 + NE!V60 + NY!V60 + NW!V60 + SE!V60 + SW!V60 + TEN!V60 + TEX!V60</f>
        <v>16.886925010000002</v>
      </c>
      <c r="W60" s="10">
        <f xml:space="preserve"> 0 + CAL!W60 + CAR!W60 + CENT!W60 + FLA!W60 + MIDA!W60 + MIDW!W60 + NE!W60 + NY!W60 + NW!W60 + SE!W60 + SW!W60 + TEN!W60 + TEX!W60</f>
        <v>16.990877810000001</v>
      </c>
      <c r="X60" s="10">
        <f xml:space="preserve"> 0 + CAL!X60 + CAR!X60 + CENT!X60 + FLA!X60 + MIDA!X60 + MIDW!X60 + NE!X60 + NY!X60 + NW!X60 + SE!X60 + SW!X60 + TEN!X60 + TEX!X60</f>
        <v>17.073545200000005</v>
      </c>
      <c r="Y60" s="10">
        <f xml:space="preserve"> 0 + CAL!Y60 + CAR!Y60 + CENT!Y60 + FLA!Y60 + MIDA!Y60 + MIDW!Y60 + NE!Y60 + NY!Y60 + NW!Y60 + SE!Y60 + SW!Y60 + TEN!Y60 + TEX!Y60</f>
        <v>17.18770001</v>
      </c>
      <c r="Z60" s="10">
        <f xml:space="preserve"> 0 + CAL!Z60 + CAR!Z60 + CENT!Z60 + FLA!Z60 + MIDA!Z60 + MIDW!Z60 + NE!Z60 + NY!Z60 + NW!Z60 + SE!Z60 + SW!Z60 + TEN!Z60 + TEX!Z60</f>
        <v>17.313794069999997</v>
      </c>
      <c r="AA60" s="10">
        <f xml:space="preserve"> 0 + CAL!AA60 + CAR!AA60 + CENT!AA60 + FLA!AA60 + MIDA!AA60 + MIDW!AA60 + NE!AA60 + NY!AA60 + NW!AA60 + SE!AA60 + SW!AA60 + TEN!AA60 + TEX!AA60</f>
        <v>17.430756500000001</v>
      </c>
      <c r="AB60" s="10">
        <f xml:space="preserve"> 0 + CAL!AB60 + CAR!AB60 + CENT!AB60 + FLA!AB60 + MIDA!AB60 + MIDW!AB60 + NE!AB60 + NY!AB60 + NW!AB60 + SE!AB60 + SW!AB60 + TEN!AB60 + TEX!AB60</f>
        <v>17.553010180000001</v>
      </c>
      <c r="AC60" s="10">
        <f xml:space="preserve"> 0 + CAL!AC60 + CAR!AC60 + CENT!AC60 + FLA!AC60 + MIDA!AC60 + MIDW!AC60 + NE!AC60 + NY!AC60 + NW!AC60 + SE!AC60 + SW!AC60 + TEN!AC60 + TEX!AC60</f>
        <v>17.680292380000001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183924.97504087997</v>
      </c>
      <c r="D61" s="10">
        <f xml:space="preserve"> 0 + CAL!D61 + CAR!D61 + CENT!D61 + FLA!D61 + MIDA!D61 + MIDW!D61 + NE!D61 + NY!D61 + NW!D61 + SE!D61 + SW!D61 + TEN!D61 + TEX!D61</f>
        <v>179326.85074235997</v>
      </c>
      <c r="E61" s="10">
        <f xml:space="preserve"> 0 + CAL!E61 + CAR!E61 + CENT!E61 + FLA!E61 + MIDA!E61 + MIDW!E61 + NE!E61 + NY!E61 + NW!E61 + SE!E61 + SW!E61 + TEN!E61 + TEX!E61</f>
        <v>174843.67949273001</v>
      </c>
      <c r="F61" s="10">
        <f xml:space="preserve"> 0 + CAL!F61 + CAR!F61 + CENT!F61 + FLA!F61 + MIDA!F61 + MIDW!F61 + NE!F61 + NY!F61 + NW!F61 + SE!F61 + SW!F61 + TEN!F61 + TEX!F61</f>
        <v>170472.58754633</v>
      </c>
      <c r="G61" s="10">
        <f xml:space="preserve"> 0 + CAL!G61 + CAR!G61 + CENT!G61 + FLA!G61 + MIDA!G61 + MIDW!G61 + NE!G61 + NY!G61 + NW!G61 + SE!G61 + SW!G61 + TEN!G61 + TEX!G61</f>
        <v>166210.77288924</v>
      </c>
      <c r="H61" s="10">
        <f xml:space="preserve"> 0 + CAL!H61 + CAR!H61 + CENT!H61 + FLA!H61 + MIDA!H61 + MIDW!H61 + NE!H61 + NY!H61 + NW!H61 + SE!H61 + SW!H61 + TEN!H61 + TEX!H61</f>
        <v>162055.50375571998</v>
      </c>
      <c r="I61" s="10">
        <f xml:space="preserve"> 0 + CAL!I61 + CAR!I61 + CENT!I61 + FLA!I61 + MIDA!I61 + MIDW!I61 + NE!I61 + NY!I61 + NW!I61 + SE!I61 + SW!I61 + TEN!I61 + TEX!I61</f>
        <v>158004.11617633002</v>
      </c>
      <c r="J61" s="10">
        <f xml:space="preserve"> 0 + CAL!J61 + CAR!J61 + CENT!J61 + FLA!J61 + MIDA!J61 + MIDW!J61 + NE!J61 + NY!J61 + NW!J61 + SE!J61 + SW!J61 + TEN!J61 + TEX!J61</f>
        <v>154054.01329059</v>
      </c>
      <c r="K61" s="10">
        <f xml:space="preserve"> 0 + CAL!K61 + CAR!K61 + CENT!K61 + FLA!K61 + MIDA!K61 + MIDW!K61 + NE!K61 + NY!K61 + NW!K61 + SE!K61 + SW!K61 + TEN!K61 + TEX!K61</f>
        <v>150202.66296774999</v>
      </c>
      <c r="L61" s="10">
        <f xml:space="preserve"> 0 + CAL!L61 + CAR!L61 + CENT!L61 + FLA!L61 + MIDA!L61 + MIDW!L61 + NE!L61 + NY!L61 + NW!L61 + SE!L61 + SW!L61 + TEN!L61 + TEX!L61</f>
        <v>146447.59639355002</v>
      </c>
      <c r="M61" s="10">
        <f xml:space="preserve"> 0 + CAL!M61 + CAR!M61 + CENT!M61 + FLA!M61 + MIDA!M61 + MIDW!M61 + NE!M61 + NY!M61 + NW!M61 + SE!M61 + SW!M61 + TEN!M61 + TEX!M61</f>
        <v>142786.40648688999</v>
      </c>
      <c r="N61" s="10">
        <f xml:space="preserve"> 0 + CAL!N61 + CAR!N61 + CENT!N61 + FLA!N61 + MIDA!N61 + MIDW!N61 + NE!N61 + NY!N61 + NW!N61 + SE!N61 + SW!N61 + TEN!N61 + TEX!N61</f>
        <v>139216.74633150001</v>
      </c>
      <c r="O61" s="10">
        <f xml:space="preserve"> 0 + CAL!O61 + CAR!O61 + CENT!O61 + FLA!O61 + MIDA!O61 + MIDW!O61 + NE!O61 + NY!O61 + NW!O61 + SE!O61 + SW!O61 + TEN!O61 + TEX!O61</f>
        <v>135736.32767319999</v>
      </c>
      <c r="P61" s="10">
        <f xml:space="preserve"> 0 + CAL!P61 + CAR!P61 + CENT!P61 + FLA!P61 + MIDA!P61 + MIDW!P61 + NE!P61 + NY!P61 + NW!P61 + SE!P61 + SW!P61 + TEN!P61 + TEX!P61</f>
        <v>132342.91948137002</v>
      </c>
      <c r="Q61" s="10">
        <f xml:space="preserve"> 0 + CAL!Q61 + CAR!Q61 + CENT!Q61 + FLA!Q61 + MIDA!Q61 + MIDW!Q61 + NE!Q61 + NY!Q61 + NW!Q61 + SE!Q61 + SW!Q61 + TEN!Q61 + TEX!Q61</f>
        <v>129034.34649577001</v>
      </c>
      <c r="R61" s="10">
        <f xml:space="preserve"> 0 + CAL!R61 + CAR!R61 + CENT!R61 + FLA!R61 + MIDA!R61 + MIDW!R61 + NE!R61 + NY!R61 + NW!R61 + SE!R61 + SW!R61 + TEN!R61 + TEX!R61</f>
        <v>125808.48783338</v>
      </c>
      <c r="S61" s="10">
        <f xml:space="preserve"> 0 + CAL!S61 + CAR!S61 + CENT!S61 + FLA!S61 + MIDA!S61 + MIDW!S61 + NE!S61 + NY!S61 + NW!S61 + SE!S61 + SW!S61 + TEN!S61 + TEX!S61</f>
        <v>122663.27563754001</v>
      </c>
      <c r="T61" s="10">
        <f xml:space="preserve"> 0 + CAL!T61 + CAR!T61 + CENT!T61 + FLA!T61 + MIDA!T61 + MIDW!T61 + NE!T61 + NY!T61 + NW!T61 + SE!T61 + SW!T61 + TEN!T61 + TEX!T61</f>
        <v>119596.69375283</v>
      </c>
      <c r="U61" s="10">
        <f xml:space="preserve"> 0 + CAL!U61 + CAR!U61 + CENT!U61 + FLA!U61 + MIDA!U61 + MIDW!U61 + NE!U61 + NY!U61 + NW!U61 + SE!U61 + SW!U61 + TEN!U61 + TEX!U61</f>
        <v>116606.77640901</v>
      </c>
      <c r="V61" s="10">
        <f xml:space="preserve"> 0 + CAL!V61 + CAR!V61 + CENT!V61 + FLA!V61 + MIDA!V61 + MIDW!V61 + NE!V61 + NY!V61 + NW!V61 + SE!V61 + SW!V61 + TEN!V61 + TEX!V61</f>
        <v>113691.60699877</v>
      </c>
      <c r="W61" s="10">
        <f xml:space="preserve"> 0 + CAL!W61 + CAR!W61 + CENT!W61 + FLA!W61 + MIDA!W61 + MIDW!W61 + NE!W61 + NY!W61 + NW!W61 + SE!W61 + SW!W61 + TEN!W61 + TEX!W61</f>
        <v>110849.31682379999</v>
      </c>
      <c r="X61" s="10">
        <f xml:space="preserve"> 0 + CAL!X61 + CAR!X61 + CENT!X61 + FLA!X61 + MIDA!X61 + MIDW!X61 + NE!X61 + NY!X61 + NW!X61 + SE!X61 + SW!X61 + TEN!X61 + TEX!X61</f>
        <v>108078.08390321999</v>
      </c>
      <c r="Y61" s="10">
        <f xml:space="preserve"> 0 + CAL!Y61 + CAR!Y61 + CENT!Y61 + FLA!Y61 + MIDA!Y61 + MIDW!Y61 + NE!Y61 + NY!Y61 + NW!Y61 + SE!Y61 + SW!Y61 + TEN!Y61 + TEX!Y61</f>
        <v>105376.13180592</v>
      </c>
      <c r="Z61" s="10">
        <f xml:space="preserve"> 0 + CAL!Z61 + CAR!Z61 + CENT!Z61 + FLA!Z61 + MIDA!Z61 + MIDW!Z61 + NE!Z61 + NY!Z61 + NW!Z61 + SE!Z61 + SW!Z61 + TEN!Z61 + TEX!Z61</f>
        <v>102741.72851080001</v>
      </c>
      <c r="AA61" s="10">
        <f xml:space="preserve"> 0 + CAL!AA61 + CAR!AA61 + CENT!AA61 + FLA!AA61 + MIDA!AA61 + MIDW!AA61 + NE!AA61 + NY!AA61 + NW!AA61 + SE!AA61 + SW!AA61 + TEN!AA61 + TEX!AA61</f>
        <v>100173.18529802001</v>
      </c>
      <c r="AB61" s="10">
        <f xml:space="preserve"> 0 + CAL!AB61 + CAR!AB61 + CENT!AB61 + FLA!AB61 + MIDA!AB61 + MIDW!AB61 + NE!AB61 + NY!AB61 + NW!AB61 + SE!AB61 + SW!AB61 + TEN!AB61 + TEX!AB61</f>
        <v>97668.855665570009</v>
      </c>
      <c r="AC61" s="10">
        <f xml:space="preserve"> 0 + CAL!AC61 + CAR!AC61 + CENT!AC61 + FLA!AC61 + MIDA!AC61 + MIDW!AC61 + NE!AC61 + NY!AC61 + NW!AC61 + SE!AC61 + SW!AC61 + TEN!AC61 + TEX!AC61</f>
        <v>95227.134285610009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780622075.63797963</v>
      </c>
      <c r="D62" s="10">
        <f xml:space="preserve"> 0 + CAL!D62 + CAR!D62 + CENT!D62 + FLA!D62 + MIDA!D62 + MIDW!D62 + NE!D62 + NY!D62 + NW!D62 + SE!D62 + SW!D62 + TEN!D62 + TEX!D62</f>
        <v>760938118.60603046</v>
      </c>
      <c r="E62" s="10">
        <f xml:space="preserve"> 0 + CAL!E62 + CAR!E62 + CENT!E62 + FLA!E62 + MIDA!E62 + MIDW!E62 + NE!E62 + NY!E62 + NW!E62 + SE!E62 + SW!E62 + TEN!E62 + TEX!E62</f>
        <v>741803945.84433484</v>
      </c>
      <c r="F62" s="10">
        <f xml:space="preserve"> 0 + CAL!F62 + CAR!F62 + CENT!F62 + FLA!F62 + MIDA!F62 + MIDW!F62 + NE!F62 + NY!F62 + NW!F62 + SE!F62 + SW!F62 + TEN!F62 + TEX!F62</f>
        <v>723249679.19513571</v>
      </c>
      <c r="G62" s="10">
        <f xml:space="preserve"> 0 + CAL!G62 + CAR!G62 + CENT!G62 + FLA!G62 + MIDA!G62 + MIDW!G62 + NE!G62 + NY!G62 + NW!G62 + SE!G62 + SW!G62 + TEN!G62 + TEX!G62</f>
        <v>705090579.85876906</v>
      </c>
      <c r="H62" s="10">
        <f xml:space="preserve"> 0 + CAL!H62 + CAR!H62 + CENT!H62 + FLA!H62 + MIDA!H62 + MIDW!H62 + NE!H62 + NY!H62 + NW!H62 + SE!H62 + SW!H62 + TEN!H62 + TEX!H62</f>
        <v>687253792.65079665</v>
      </c>
      <c r="I62" s="10">
        <f xml:space="preserve"> 0 + CAL!I62 + CAR!I62 + CENT!I62 + FLA!I62 + MIDA!I62 + MIDW!I62 + NE!I62 + NY!I62 + NW!I62 + SE!I62 + SW!I62 + TEN!I62 + TEX!I62</f>
        <v>668906670.68211198</v>
      </c>
      <c r="J62" s="10">
        <f xml:space="preserve"> 0 + CAL!J62 + CAR!J62 + CENT!J62 + FLA!J62 + MIDA!J62 + MIDW!J62 + NE!J62 + NY!J62 + NW!J62 + SE!J62 + SW!J62 + TEN!J62 + TEX!J62</f>
        <v>651594699.20155585</v>
      </c>
      <c r="K62" s="10">
        <f xml:space="preserve"> 0 + CAL!K62 + CAR!K62 + CENT!K62 + FLA!K62 + MIDA!K62 + MIDW!K62 + NE!K62 + NY!K62 + NW!K62 + SE!K62 + SW!K62 + TEN!K62 + TEX!K62</f>
        <v>630663292.08766901</v>
      </c>
      <c r="L62" s="10">
        <f xml:space="preserve"> 0 + CAL!L62 + CAR!L62 + CENT!L62 + FLA!L62 + MIDA!L62 + MIDW!L62 + NE!L62 + NY!L62 + NW!L62 + SE!L62 + SW!L62 + TEN!L62 + TEX!L62</f>
        <v>583701016.26867056</v>
      </c>
      <c r="M62" s="10">
        <f xml:space="preserve"> 0 + CAL!M62 + CAR!M62 + CENT!M62 + FLA!M62 + MIDA!M62 + MIDW!M62 + NE!M62 + NY!M62 + NW!M62 + SE!M62 + SW!M62 + TEN!M62 + TEX!M62</f>
        <v>467444476.58887655</v>
      </c>
      <c r="N62" s="10">
        <f xml:space="preserve"> 0 + CAL!N62 + CAR!N62 + CENT!N62 + FLA!N62 + MIDA!N62 + MIDW!N62 + NE!N62 + NY!N62 + NW!N62 + SE!N62 + SW!N62 + TEN!N62 + TEX!N62</f>
        <v>289689202.98318344</v>
      </c>
      <c r="O62" s="10">
        <f xml:space="preserve"> 0 + CAL!O62 + CAR!O62 + CENT!O62 + FLA!O62 + MIDA!O62 + MIDW!O62 + NE!O62 + NY!O62 + NW!O62 + SE!O62 + SW!O62 + TEN!O62 + TEX!O62</f>
        <v>230861770.12726754</v>
      </c>
      <c r="P62" s="10">
        <f xml:space="preserve"> 0 + CAL!P62 + CAR!P62 + CENT!P62 + FLA!P62 + MIDA!P62 + MIDW!P62 + NE!P62 + NY!P62 + NW!P62 + SE!P62 + SW!P62 + TEN!P62 + TEX!P62</f>
        <v>161544984.84042796</v>
      </c>
      <c r="Q62" s="10">
        <f xml:space="preserve"> 0 + CAL!Q62 + CAR!Q62 + CENT!Q62 + FLA!Q62 + MIDA!Q62 + MIDW!Q62 + NE!Q62 + NY!Q62 + NW!Q62 + SE!Q62 + SW!Q62 + TEN!Q62 + TEX!Q62</f>
        <v>142298880.89538124</v>
      </c>
      <c r="R62" s="10">
        <f xml:space="preserve"> 0 + CAL!R62 + CAR!R62 + CENT!R62 + FLA!R62 + MIDA!R62 + MIDW!R62 + NE!R62 + NY!R62 + NW!R62 + SE!R62 + SW!R62 + TEN!R62 + TEX!R62</f>
        <v>16030017.403168721</v>
      </c>
      <c r="S62" s="10">
        <f xml:space="preserve"> 0 + CAL!S62 + CAR!S62 + CENT!S62 + FLA!S62 + MIDA!S62 + MIDW!S62 + NE!S62 + NY!S62 + NW!S62 + SE!S62 + SW!S62 + TEN!S62 + TEX!S62</f>
        <v>11526085.488718741</v>
      </c>
      <c r="T62" s="10">
        <f xml:space="preserve"> 0 + CAL!T62 + CAR!T62 + CENT!T62 + FLA!T62 + MIDA!T62 + MIDW!T62 + NE!T62 + NY!T62 + NW!T62 + SE!T62 + SW!T62 + TEN!T62 + TEX!T62</f>
        <v>2026916.5680484399</v>
      </c>
      <c r="U62" s="10">
        <f xml:space="preserve"> 0 + CAL!U62 + CAR!U62 + CENT!U62 + FLA!U62 + MIDA!U62 + MIDW!U62 + NE!U62 + NY!U62 + NW!U62 + SE!U62 + SW!U62 + TEN!U62 + TEX!U62</f>
        <v>341294.30546208</v>
      </c>
      <c r="V62" s="10">
        <f xml:space="preserve"> 0 + CAL!V62 + CAR!V62 + CENT!V62 + FLA!V62 + MIDA!V62 + MIDW!V62 + NE!V62 + NY!V62 + NW!V62 + SE!V62 + SW!V62 + TEN!V62 + TEX!V62</f>
        <v>167256.94895027002</v>
      </c>
      <c r="W62" s="10">
        <f xml:space="preserve"> 0 + CAL!W62 + CAR!W62 + CENT!W62 + FLA!W62 + MIDA!W62 + MIDW!W62 + NE!W62 + NY!W62 + NW!W62 + SE!W62 + SW!W62 + TEN!W62 + TEX!W62</f>
        <v>163040.86526557</v>
      </c>
      <c r="X62" s="10">
        <f xml:space="preserve"> 0 + CAL!X62 + CAR!X62 + CENT!X62 + FLA!X62 + MIDA!X62 + MIDW!X62 + NE!X62 + NY!X62 + NW!X62 + SE!X62 + SW!X62 + TEN!X62 + TEX!X62</f>
        <v>158964.84130417</v>
      </c>
      <c r="Y62" s="10">
        <f xml:space="preserve"> 0 + CAL!Y62 + CAR!Y62 + CENT!Y62 + FLA!Y62 + MIDA!Y62 + MIDW!Y62 + NE!Y62 + NY!Y62 + NW!Y62 + SE!Y62 + SW!Y62 + TEN!Y62 + TEX!Y62</f>
        <v>154990.72037875</v>
      </c>
      <c r="Z62" s="10">
        <f xml:space="preserve"> 0 + CAL!Z62 + CAR!Z62 + CENT!Z62 + FLA!Z62 + MIDA!Z62 + MIDW!Z62 + NE!Z62 + NY!Z62 + NW!Z62 + SE!Z62 + SW!Z62 + TEN!Z62 + TEX!Z62</f>
        <v>151115.94382245999</v>
      </c>
      <c r="AA62" s="10">
        <f xml:space="preserve"> 0 + CAL!AA62 + CAR!AA62 + CENT!AA62 + FLA!AA62 + MIDA!AA62 + MIDW!AA62 + NE!AA62 + NY!AA62 + NW!AA62 + SE!AA62 + SW!AA62 + TEN!AA62 + TEX!AA62</f>
        <v>147338.04407777</v>
      </c>
      <c r="AB62" s="10">
        <f xml:space="preserve"> 0 + CAL!AB62 + CAR!AB62 + CENT!AB62 + FLA!AB62 + MIDA!AB62 + MIDW!AB62 + NE!AB62 + NY!AB62 + NW!AB62 + SE!AB62 + SW!AB62 + TEN!AB62 + TEX!AB62</f>
        <v>128124.40363483</v>
      </c>
      <c r="AC62" s="10">
        <f xml:space="preserve"> 0 + CAL!AC62 + CAR!AC62 + CENT!AC62 + FLA!AC62 + MIDA!AC62 + MIDW!AC62 + NE!AC62 + NY!AC62 + NW!AC62 + SE!AC62 + SW!AC62 + TEN!AC62 + TEX!AC62</f>
        <v>108080.14252181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780622075.63797963</v>
      </c>
      <c r="D63" s="10">
        <f xml:space="preserve"> 0 + CAL!D63 + CAR!D63 + CENT!D63 + FLA!D63 + MIDA!D63 + MIDW!D63 + NE!D63 + NY!D63 + NW!D63 + SE!D63 + SW!D63 + TEN!D63 + TEX!D63</f>
        <v>760938118.60603046</v>
      </c>
      <c r="E63" s="10">
        <f xml:space="preserve"> 0 + CAL!E63 + CAR!E63 + CENT!E63 + FLA!E63 + MIDA!E63 + MIDW!E63 + NE!E63 + NY!E63 + NW!E63 + SE!E63 + SW!E63 + TEN!E63 + TEX!E63</f>
        <v>741803945.84433484</v>
      </c>
      <c r="F63" s="10">
        <f xml:space="preserve"> 0 + CAL!F63 + CAR!F63 + CENT!F63 + FLA!F63 + MIDA!F63 + MIDW!F63 + NE!F63 + NY!F63 + NW!F63 + SE!F63 + SW!F63 + TEN!F63 + TEX!F63</f>
        <v>723249679.19513571</v>
      </c>
      <c r="G63" s="10">
        <f xml:space="preserve"> 0 + CAL!G63 + CAR!G63 + CENT!G63 + FLA!G63 + MIDA!G63 + MIDW!G63 + NE!G63 + NY!G63 + NW!G63 + SE!G63 + SW!G63 + TEN!G63 + TEX!G63</f>
        <v>705090579.85876906</v>
      </c>
      <c r="H63" s="10">
        <f xml:space="preserve"> 0 + CAL!H63 + CAR!H63 + CENT!H63 + FLA!H63 + MIDA!H63 + MIDW!H63 + NE!H63 + NY!H63 + NW!H63 + SE!H63 + SW!H63 + TEN!H63 + TEX!H63</f>
        <v>687253792.65079665</v>
      </c>
      <c r="I63" s="10">
        <f xml:space="preserve"> 0 + CAL!I63 + CAR!I63 + CENT!I63 + FLA!I63 + MIDA!I63 + MIDW!I63 + NE!I63 + NY!I63 + NW!I63 + SE!I63 + SW!I63 + TEN!I63 + TEX!I63</f>
        <v>668906670.68211198</v>
      </c>
      <c r="J63" s="10">
        <f xml:space="preserve"> 0 + CAL!J63 + CAR!J63 + CENT!J63 + FLA!J63 + MIDA!J63 + MIDW!J63 + NE!J63 + NY!J63 + NW!J63 + SE!J63 + SW!J63 + TEN!J63 + TEX!J63</f>
        <v>651594699.20155585</v>
      </c>
      <c r="K63" s="10">
        <f xml:space="preserve"> 0 + CAL!K63 + CAR!K63 + CENT!K63 + FLA!K63 + MIDA!K63 + MIDW!K63 + NE!K63 + NY!K63 + NW!K63 + SE!K63 + SW!K63 + TEN!K63 + TEX!K63</f>
        <v>630663292.08766901</v>
      </c>
      <c r="L63" s="10">
        <f xml:space="preserve"> 0 + CAL!L63 + CAR!L63 + CENT!L63 + FLA!L63 + MIDA!L63 + MIDW!L63 + NE!L63 + NY!L63 + NW!L63 + SE!L63 + SW!L63 + TEN!L63 + TEX!L63</f>
        <v>583701005.70758486</v>
      </c>
      <c r="M63" s="10">
        <f xml:space="preserve"> 0 + CAL!M63 + CAR!M63 + CENT!M63 + FLA!M63 + MIDA!M63 + MIDW!M63 + NE!M63 + NY!M63 + NW!M63 + SE!M63 + SW!M63 + TEN!M63 + TEX!M63</f>
        <v>467444476.58887655</v>
      </c>
      <c r="N63" s="10">
        <f xml:space="preserve"> 0 + CAL!N63 + CAR!N63 + CENT!N63 + FLA!N63 + MIDA!N63 + MIDW!N63 + NE!N63 + NY!N63 + NW!N63 + SE!N63 + SW!N63 + TEN!N63 + TEX!N63</f>
        <v>289689202.98318344</v>
      </c>
      <c r="O63" s="10">
        <f xml:space="preserve"> 0 + CAL!O63 + CAR!O63 + CENT!O63 + FLA!O63 + MIDA!O63 + MIDW!O63 + NE!O63 + NY!O63 + NW!O63 + SE!O63 + SW!O63 + TEN!O63 + TEX!O63</f>
        <v>230861770.12726754</v>
      </c>
      <c r="P63" s="10">
        <f xml:space="preserve"> 0 + CAL!P63 + CAR!P63 + CENT!P63 + FLA!P63 + MIDA!P63 + MIDW!P63 + NE!P63 + NY!P63 + NW!P63 + SE!P63 + SW!P63 + TEN!P63 + TEX!P63</f>
        <v>161544984.84042796</v>
      </c>
      <c r="Q63" s="10">
        <f xml:space="preserve"> 0 + CAL!Q63 + CAR!Q63 + CENT!Q63 + FLA!Q63 + MIDA!Q63 + MIDW!Q63 + NE!Q63 + NY!Q63 + NW!Q63 + SE!Q63 + SW!Q63 + TEN!Q63 + TEX!Q63</f>
        <v>142298880.89538124</v>
      </c>
      <c r="R63" s="10">
        <f xml:space="preserve"> 0 + CAL!R63 + CAR!R63 + CENT!R63 + FLA!R63 + MIDA!R63 + MIDW!R63 + NE!R63 + NY!R63 + NW!R63 + SE!R63 + SW!R63 + TEN!R63 + TEX!R63</f>
        <v>16030017.403168721</v>
      </c>
      <c r="S63" s="10">
        <f xml:space="preserve"> 0 + CAL!S63 + CAR!S63 + CENT!S63 + FLA!S63 + MIDA!S63 + MIDW!S63 + NE!S63 + NY!S63 + NW!S63 + SE!S63 + SW!S63 + TEN!S63 + TEX!S63</f>
        <v>11526085.488718741</v>
      </c>
      <c r="T63" s="10">
        <f xml:space="preserve"> 0 + CAL!T63 + CAR!T63 + CENT!T63 + FLA!T63 + MIDA!T63 + MIDW!T63 + NE!T63 + NY!T63 + NW!T63 + SE!T63 + SW!T63 + TEN!T63 + TEX!T63</f>
        <v>2026916.44758563</v>
      </c>
      <c r="U63" s="10">
        <f xml:space="preserve"> 0 + CAL!U63 + CAR!U63 + CENT!U63 + FLA!U63 + MIDA!U63 + MIDW!U63 + NE!U63 + NY!U63 + NW!U63 + SE!U63 + SW!U63 + TEN!U63 + TEX!U63</f>
        <v>341294.20408995001</v>
      </c>
      <c r="V63" s="10">
        <f xml:space="preserve"> 0 + CAL!V63 + CAR!V63 + CENT!V63 + FLA!V63 + MIDA!V63 + MIDW!V63 + NE!V63 + NY!V63 + NW!V63 + SE!V63 + SW!V63 + TEN!V63 + TEX!V63</f>
        <v>167256.94895027002</v>
      </c>
      <c r="W63" s="10">
        <f xml:space="preserve"> 0 + CAL!W63 + CAR!W63 + CENT!W63 + FLA!W63 + MIDA!W63 + MIDW!W63 + NE!W63 + NY!W63 + NW!W63 + SE!W63 + SW!W63 + TEN!W63 + TEX!W63</f>
        <v>163040.86526557</v>
      </c>
      <c r="X63" s="10">
        <f xml:space="preserve"> 0 + CAL!X63 + CAR!X63 + CENT!X63 + FLA!X63 + MIDA!X63 + MIDW!X63 + NE!X63 + NY!X63 + NW!X63 + SE!X63 + SW!X63 + TEN!X63 + TEX!X63</f>
        <v>158964.84130417</v>
      </c>
      <c r="Y63" s="10">
        <f xml:space="preserve"> 0 + CAL!Y63 + CAR!Y63 + CENT!Y63 + FLA!Y63 + MIDA!Y63 + MIDW!Y63 + NE!Y63 + NY!Y63 + NW!Y63 + SE!Y63 + SW!Y63 + TEN!Y63 + TEX!Y63</f>
        <v>154990.72037875</v>
      </c>
      <c r="Z63" s="10">
        <f xml:space="preserve"> 0 + CAL!Z63 + CAR!Z63 + CENT!Z63 + FLA!Z63 + MIDA!Z63 + MIDW!Z63 + NE!Z63 + NY!Z63 + NW!Z63 + SE!Z63 + SW!Z63 + TEN!Z63 + TEX!Z63</f>
        <v>151115.94382245999</v>
      </c>
      <c r="AA63" s="10">
        <f xml:space="preserve"> 0 + CAL!AA63 + CAR!AA63 + CENT!AA63 + FLA!AA63 + MIDA!AA63 + MIDW!AA63 + NE!AA63 + NY!AA63 + NW!AA63 + SE!AA63 + SW!AA63 + TEN!AA63 + TEX!AA63</f>
        <v>147338.04407777</v>
      </c>
      <c r="AB63" s="10">
        <f xml:space="preserve"> 0 + CAL!AB63 + CAR!AB63 + CENT!AB63 + FLA!AB63 + MIDA!AB63 + MIDW!AB63 + NE!AB63 + NY!AB63 + NW!AB63 + SE!AB63 + SW!AB63 + TEN!AB63 + TEX!AB63</f>
        <v>128124.40363483</v>
      </c>
      <c r="AC63" s="10">
        <f xml:space="preserve"> 0 + CAL!AC63 + CAR!AC63 + CENT!AC63 + FLA!AC63 + MIDA!AC63 + MIDW!AC63 + NE!AC63 + NY!AC63 + NW!AC63 + SE!AC63 + SW!AC63 + TEN!AC63 + TEX!AC63</f>
        <v>108080.14252181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128263.36527155002</v>
      </c>
      <c r="D64" s="10">
        <f xml:space="preserve"> 0 + CAL!D64 + CAR!D64 + CENT!D64 + FLA!D64 + MIDA!D64 + MIDW!D64 + NE!D64 + NY!D64 + NW!D64 + SE!D64 + SW!D64 + TEN!D64 + TEX!D64</f>
        <v>125052.86071446002</v>
      </c>
      <c r="E64" s="10">
        <f xml:space="preserve"> 0 + CAL!E64 + CAR!E64 + CENT!E64 + FLA!E64 + MIDA!E64 + MIDW!E64 + NE!E64 + NY!E64 + NW!E64 + SE!E64 + SW!E64 + TEN!E64 + TEX!E64</f>
        <v>121923.96165108001</v>
      </c>
      <c r="F64" s="10">
        <f xml:space="preserve"> 0 + CAL!F64 + CAR!F64 + CENT!F64 + FLA!F64 + MIDA!F64 + MIDW!F64 + NE!F64 + NY!F64 + NW!F64 + SE!F64 + SW!F64 + TEN!F64 + TEX!F64</f>
        <v>118875.64920316997</v>
      </c>
      <c r="G64" s="10">
        <f xml:space="preserve"> 0 + CAL!G64 + CAR!G64 + CENT!G64 + FLA!G64 + MIDA!G64 + MIDW!G64 + NE!G64 + NY!G64 + NW!G64 + SE!G64 + SW!G64 + TEN!G64 + TEX!G64</f>
        <v>115901.94547271999</v>
      </c>
      <c r="H64" s="10">
        <f xml:space="preserve"> 0 + CAL!H64 + CAR!H64 + CENT!H64 + FLA!H64 + MIDA!H64 + MIDW!H64 + NE!H64 + NY!H64 + NW!H64 + SE!H64 + SW!H64 + TEN!H64 + TEX!H64</f>
        <v>112999.51926013001</v>
      </c>
      <c r="I64" s="10">
        <f xml:space="preserve"> 0 + CAL!I64 + CAR!I64 + CENT!I64 + FLA!I64 + MIDA!I64 + MIDW!I64 + NE!I64 + NY!I64 + NW!I64 + SE!I64 + SW!I64 + TEN!I64 + TEX!I64</f>
        <v>110147.39199519</v>
      </c>
      <c r="J64" s="10">
        <f xml:space="preserve"> 0 + CAL!J64 + CAR!J64 + CENT!J64 + FLA!J64 + MIDA!J64 + MIDW!J64 + NE!J64 + NY!J64 + NW!J64 + SE!J64 + SW!J64 + TEN!J64 + TEX!J64</f>
        <v>107379.98819277002</v>
      </c>
      <c r="K64" s="10">
        <f xml:space="preserve"> 0 + CAL!K64 + CAR!K64 + CENT!K64 + FLA!K64 + MIDA!K64 + MIDW!K64 + NE!K64 + NY!K64 + NW!K64 + SE!K64 + SW!K64 + TEN!K64 + TEX!K64</f>
        <v>104587.43345093</v>
      </c>
      <c r="L64" s="10">
        <f xml:space="preserve"> 0 + CAL!L64 + CAR!L64 + CENT!L64 + FLA!L64 + MIDA!L64 + MIDW!L64 + NE!L64 + NY!L64 + NW!L64 + SE!L64 + SW!L64 + TEN!L64 + TEX!L64</f>
        <v>101246.51162370999</v>
      </c>
      <c r="M64" s="10">
        <f xml:space="preserve"> 0 + CAL!M64 + CAR!M64 + CENT!M64 + FLA!M64 + MIDA!M64 + MIDW!M64 + NE!M64 + NY!M64 + NW!M64 + SE!M64 + SW!M64 + TEN!M64 + TEX!M64</f>
        <v>96348.610822440009</v>
      </c>
      <c r="N64" s="10">
        <f xml:space="preserve"> 0 + CAL!N64 + CAR!N64 + CENT!N64 + FLA!N64 + MIDA!N64 + MIDW!N64 + NE!N64 + NY!N64 + NW!N64 + SE!N64 + SW!N64 + TEN!N64 + TEX!N64</f>
        <v>90073.805471780011</v>
      </c>
      <c r="O64" s="10">
        <f xml:space="preserve"> 0 + CAL!O64 + CAR!O64 + CENT!O64 + FLA!O64 + MIDA!O64 + MIDW!O64 + NE!O64 + NY!O64 + NW!O64 + SE!O64 + SW!O64 + TEN!O64 + TEX!O64</f>
        <v>86621.056814249998</v>
      </c>
      <c r="P64" s="10">
        <f xml:space="preserve"> 0 + CAL!P64 + CAR!P64 + CENT!P64 + FLA!P64 + MIDA!P64 + MIDW!P64 + NE!P64 + NY!P64 + NW!P64 + SE!P64 + SW!P64 + TEN!P64 + TEX!P64</f>
        <v>82976.197182620017</v>
      </c>
      <c r="Q64" s="10">
        <f xml:space="preserve"> 0 + CAL!Q64 + CAR!Q64 + CENT!Q64 + FLA!Q64 + MIDA!Q64 + MIDW!Q64 + NE!Q64 + NY!Q64 + NW!Q64 + SE!Q64 + SW!Q64 + TEN!Q64 + TEX!Q64</f>
        <v>80547.762135250014</v>
      </c>
      <c r="R64" s="10">
        <f xml:space="preserve"> 0 + CAL!R64 + CAR!R64 + CENT!R64 + FLA!R64 + MIDA!R64 + MIDW!R64 + NE!R64 + NY!R64 + NW!R64 + SE!R64 + SW!R64 + TEN!R64 + TEX!R64</f>
        <v>75677.346888460001</v>
      </c>
      <c r="S64" s="10">
        <f xml:space="preserve"> 0 + CAL!S64 + CAR!S64 + CENT!S64 + FLA!S64 + MIDA!S64 + MIDW!S64 + NE!S64 + NY!S64 + NW!S64 + SE!S64 + SW!S64 + TEN!S64 + TEX!S64</f>
        <v>73689.891151390009</v>
      </c>
      <c r="T64" s="10">
        <f xml:space="preserve"> 0 + CAL!T64 + CAR!T64 + CENT!T64 + FLA!T64 + MIDA!T64 + MIDW!T64 + NE!T64 + NY!T64 + NW!T64 + SE!T64 + SW!T64 + TEN!T64 + TEX!T64</f>
        <v>71633.211402810004</v>
      </c>
      <c r="U64" s="10">
        <f xml:space="preserve"> 0 + CAL!U64 + CAR!U64 + CENT!U64 + FLA!U64 + MIDA!U64 + MIDW!U64 + NE!U64 + NY!U64 + NW!U64 + SE!U64 + SW!U64 + TEN!U64 + TEX!U64</f>
        <v>69804.319497290009</v>
      </c>
      <c r="V64" s="10">
        <f xml:space="preserve"> 0 + CAL!V64 + CAR!V64 + CENT!V64 + FLA!V64 + MIDA!V64 + MIDW!V64 + NE!V64 + NY!V64 + NW!V64 + SE!V64 + SW!V64 + TEN!V64 + TEX!V64</f>
        <v>68055.358555760002</v>
      </c>
      <c r="W64" s="10">
        <f xml:space="preserve"> 0 + CAL!W64 + CAR!W64 + CENT!W64 + FLA!W64 + MIDA!W64 + MIDW!W64 + NE!W64 + NY!W64 + NW!W64 + SE!W64 + SW!W64 + TEN!W64 + TEX!W64</f>
        <v>66353.973784989983</v>
      </c>
      <c r="X64" s="10">
        <f xml:space="preserve"> 0 + CAL!X64 + CAR!X64 + CENT!X64 + FLA!X64 + MIDA!X64 + MIDW!X64 + NE!X64 + NY!X64 + NW!X64 + SE!X64 + SW!X64 + TEN!X64 + TEX!X64</f>
        <v>64695.124440309999</v>
      </c>
      <c r="Y64" s="10">
        <f xml:space="preserve"> 0 + CAL!Y64 + CAR!Y64 + CENT!Y64 + FLA!Y64 + MIDA!Y64 + MIDW!Y64 + NE!Y64 + NY!Y64 + NW!Y64 + SE!Y64 + SW!Y64 + TEN!Y64 + TEX!Y64</f>
        <v>63077.746329489994</v>
      </c>
      <c r="Z64" s="10">
        <f xml:space="preserve"> 0 + CAL!Z64 + CAR!Z64 + CENT!Z64 + FLA!Z64 + MIDA!Z64 + MIDW!Z64 + NE!Z64 + NY!Z64 + NW!Z64 + SE!Z64 + SW!Z64 + TEN!Z64 + TEX!Z64</f>
        <v>61500.802671059995</v>
      </c>
      <c r="AA64" s="10">
        <f xml:space="preserve"> 0 + CAL!AA64 + CAR!AA64 + CENT!AA64 + FLA!AA64 + MIDA!AA64 + MIDW!AA64 + NE!AA64 + NY!AA64 + NW!AA64 + SE!AA64 + SW!AA64 + TEN!AA64 + TEX!AA64</f>
        <v>59963.282604240005</v>
      </c>
      <c r="AB64" s="10">
        <f xml:space="preserve"> 0 + CAL!AB64 + CAR!AB64 + CENT!AB64 + FLA!AB64 + MIDA!AB64 + MIDW!AB64 + NE!AB64 + NY!AB64 + NW!AB64 + SE!AB64 + SW!AB64 + TEN!AB64 + TEX!AB64</f>
        <v>58463.838996340011</v>
      </c>
      <c r="AC64" s="10">
        <f xml:space="preserve"> 0 + CAL!AC64 + CAR!AC64 + CENT!AC64 + FLA!AC64 + MIDA!AC64 + MIDW!AC64 + NE!AC64 + NY!AC64 + NW!AC64 + SE!AC64 + SW!AC64 + TEN!AC64 + TEX!AC64</f>
        <v>57001.850966469989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6401.10102026</v>
      </c>
      <c r="D65" s="10">
        <f xml:space="preserve"> 0 + CAL!D65 + CAR!D65 + CENT!D65 + FLA!D65 + MIDA!D65 + MIDW!D65 + NE!D65 + NY!D65 + NW!D65 + SE!D65 + SW!D65 + TEN!D65 + TEX!D65</f>
        <v>12479.38514515</v>
      </c>
      <c r="E65" s="10">
        <f xml:space="preserve"> 0 + CAL!E65 + CAR!E65 + CENT!E65 + FLA!E65 + MIDA!E65 + MIDW!E65 + NE!E65 + NY!E65 + NW!E65 + SE!E65 + SW!E65 + TEN!E65 + TEX!E65</f>
        <v>18248.377067760001</v>
      </c>
      <c r="F65" s="10">
        <f xml:space="preserve"> 0 + CAL!F65 + CAR!F65 + CENT!F65 + FLA!F65 + MIDA!F65 + MIDW!F65 + NE!F65 + NY!F65 + NW!F65 + SE!F65 + SW!F65 + TEN!F65 + TEX!F65</f>
        <v>23722.589477609999</v>
      </c>
      <c r="G65" s="10">
        <f xml:space="preserve"> 0 + CAL!G65 + CAR!G65 + CENT!G65 + FLA!G65 + MIDA!G65 + MIDW!G65 + NE!G65 + NY!G65 + NW!G65 + SE!G65 + SW!G65 + TEN!G65 + TEX!G65</f>
        <v>28908.713774209999</v>
      </c>
      <c r="H65" s="10">
        <f xml:space="preserve"> 0 + CAL!H65 + CAR!H65 + CENT!H65 + FLA!H65 + MIDA!H65 + MIDW!H65 + NE!H65 + NY!H65 + NW!H65 + SE!H65 + SW!H65 + TEN!H65 + TEX!H65</f>
        <v>33812.886598419995</v>
      </c>
      <c r="I65" s="10">
        <f xml:space="preserve"> 0 + CAL!I65 + CAR!I65 + CENT!I65 + FLA!I65 + MIDA!I65 + MIDW!I65 + NE!I65 + NY!I65 + NW!I65 + SE!I65 + SW!I65 + TEN!I65 + TEX!I65</f>
        <v>38395.242897150005</v>
      </c>
      <c r="J65" s="10">
        <f xml:space="preserve"> 0 + CAL!J65 + CAR!J65 + CENT!J65 + FLA!J65 + MIDA!J65 + MIDW!J65 + NE!J65 + NY!J65 + NW!J65 + SE!J65 + SW!J65 + TEN!J65 + TEX!J65</f>
        <v>42744.612267619996</v>
      </c>
      <c r="K65" s="10">
        <f xml:space="preserve"> 0 + CAL!K65 + CAR!K65 + CENT!K65 + FLA!K65 + MIDA!K65 + MIDW!K65 + NE!K65 + NY!K65 + NW!K65 + SE!K65 + SW!K65 + TEN!K65 + TEX!K65</f>
        <v>46542.950956059998</v>
      </c>
      <c r="L65" s="10">
        <f xml:space="preserve"> 0 + CAL!L65 + CAR!L65 + CENT!L65 + FLA!L65 + MIDA!L65 + MIDW!L65 + NE!L65 + NY!L65 + NW!L65 + SE!L65 + SW!L65 + TEN!L65 + TEX!L65</f>
        <v>47863.482468029993</v>
      </c>
      <c r="M65" s="10">
        <f xml:space="preserve"> 0 + CAL!M65 + CAR!M65 + CENT!M65 + FLA!M65 + MIDA!M65 + MIDW!M65 + NE!M65 + NY!M65 + NW!M65 + SE!M65 + SW!M65 + TEN!M65 + TEX!M65</f>
        <v>42163.491788320011</v>
      </c>
      <c r="N65" s="10">
        <f xml:space="preserve"> 0 + CAL!N65 + CAR!N65 + CENT!N65 + FLA!N65 + MIDA!N65 + MIDW!N65 + NE!N65 + NY!N65 + NW!N65 + SE!N65 + SW!N65 + TEN!N65 + TEX!N65</f>
        <v>28505.417573540006</v>
      </c>
      <c r="O65" s="10">
        <f xml:space="preserve"> 0 + CAL!O65 + CAR!O65 + CENT!O65 + FLA!O65 + MIDA!O65 + MIDW!O65 + NE!O65 + NY!O65 + NW!O65 + SE!O65 + SW!O65 + TEN!O65 + TEX!O65</f>
        <v>24609.864695570002</v>
      </c>
      <c r="P65" s="10">
        <f xml:space="preserve"> 0 + CAL!P65 + CAR!P65 + CENT!P65 + FLA!P65 + MIDA!P65 + MIDW!P65 + NE!P65 + NY!P65 + NW!P65 + SE!P65 + SW!P65 + TEN!P65 + TEX!P65</f>
        <v>18545.364259680002</v>
      </c>
      <c r="Q65" s="10">
        <f xml:space="preserve"> 0 + CAL!Q65 + CAR!Q65 + CENT!Q65 + FLA!Q65 + MIDA!Q65 + MIDW!Q65 + NE!Q65 + NY!Q65 + NW!Q65 + SE!Q65 + SW!Q65 + TEN!Q65 + TEX!Q65</f>
        <v>17502.76235012</v>
      </c>
      <c r="R65" s="10">
        <f xml:space="preserve"> 0 + CAL!R65 + CAR!R65 + CENT!R65 + FLA!R65 + MIDA!R65 + MIDW!R65 + NE!R65 + NY!R65 + NW!R65 + SE!R65 + SW!R65 + TEN!R65 + TEX!R65</f>
        <v>2103.1382832999998</v>
      </c>
      <c r="S65" s="10">
        <f xml:space="preserve"> 0 + CAL!S65 + CAR!S65 + CENT!S65 + FLA!S65 + MIDA!S65 + MIDW!S65 + NE!S65 + NY!S65 + NW!S65 + SE!S65 + SW!S65 + TEN!S65 + TEX!S65</f>
        <v>1606.7363171300001</v>
      </c>
      <c r="T65" s="10">
        <f xml:space="preserve"> 0 + CAL!T65 + CAR!T65 + CENT!T65 + FLA!T65 + MIDA!T65 + MIDW!T65 + NE!T65 + NY!T65 + NW!T65 + SE!T65 + SW!T65 + TEN!T65 + TEX!T65</f>
        <v>299.17286765</v>
      </c>
      <c r="U65" s="10">
        <f xml:space="preserve"> 0 + CAL!U65 + CAR!U65 + CENT!U65 + FLA!U65 + MIDA!U65 + MIDW!U65 + NE!U65 + NY!U65 + NW!U65 + SE!U65 + SW!U65 + TEN!U65 + TEX!U65</f>
        <v>53.173637000000006</v>
      </c>
      <c r="V65" s="10">
        <f xml:space="preserve"> 0 + CAL!V65 + CAR!V65 + CENT!V65 + FLA!V65 + MIDA!V65 + MIDW!V65 + NE!V65 + NY!V65 + NW!V65 + SE!V65 + SW!V65 + TEN!V65 + TEX!V65</f>
        <v>27.430139619999999</v>
      </c>
      <c r="W65" s="10">
        <f xml:space="preserve"> 0 + CAL!W65 + CAR!W65 + CENT!W65 + FLA!W65 + MIDA!W65 + MIDW!W65 + NE!W65 + NY!W65 + NW!W65 + SE!W65 + SW!W65 + TEN!W65 + TEX!W65</f>
        <v>28.07563699</v>
      </c>
      <c r="X65" s="10">
        <f xml:space="preserve"> 0 + CAL!X65 + CAR!X65 + CENT!X65 + FLA!X65 + MIDA!X65 + MIDW!X65 + NE!X65 + NY!X65 + NW!X65 + SE!X65 + SW!X65 + TEN!X65 + TEX!X65</f>
        <v>28.67725737</v>
      </c>
      <c r="Y65" s="10">
        <f xml:space="preserve"> 0 + CAL!Y65 + CAR!Y65 + CENT!Y65 + FLA!Y65 + MIDA!Y65 + MIDW!Y65 + NE!Y65 + NY!Y65 + NW!Y65 + SE!Y65 + SW!Y65 + TEN!Y65 + TEX!Y65</f>
        <v>29.231249859999998</v>
      </c>
      <c r="Z65" s="10">
        <f xml:space="preserve"> 0 + CAL!Z65 + CAR!Z65 + CENT!Z65 + FLA!Z65 + MIDA!Z65 + MIDW!Z65 + NE!Z65 + NY!Z65 + NW!Z65 + SE!Z65 + SW!Z65 + TEN!Z65 + TEX!Z65</f>
        <v>29.73961774</v>
      </c>
      <c r="AA65" s="10">
        <f xml:space="preserve"> 0 + CAL!AA65 + CAR!AA65 + CENT!AA65 + FLA!AA65 + MIDA!AA65 + MIDW!AA65 + NE!AA65 + NY!AA65 + NW!AA65 + SE!AA65 + SW!AA65 + TEN!AA65 + TEX!AA65</f>
        <v>30.204299039999999</v>
      </c>
      <c r="AB65" s="10">
        <f xml:space="preserve"> 0 + CAL!AB65 + CAR!AB65 + CENT!AB65 + FLA!AB65 + MIDA!AB65 + MIDW!AB65 + NE!AB65 + NY!AB65 + NW!AB65 + SE!AB65 + SW!AB65 + TEN!AB65 + TEX!AB65</f>
        <v>27.316122849999999</v>
      </c>
      <c r="AC65" s="10">
        <f xml:space="preserve"> 0 + CAL!AC65 + CAR!AC65 + CENT!AC65 + FLA!AC65 + MIDA!AC65 + MIDW!AC65 + NE!AC65 + NY!AC65 + NW!AC65 + SE!AC65 + SW!AC65 + TEN!AC65 + TEX!AC65</f>
        <v>23.92894355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640.11010202000011</v>
      </c>
      <c r="D66" s="10">
        <f xml:space="preserve"> 0 + CAL!D66 + CAR!D66 + CENT!D66 + FLA!D66 + MIDA!D66 + MIDW!D66 + NE!D66 + NY!D66 + NW!D66 + SE!D66 + SW!D66 + TEN!D66 + TEX!D66</f>
        <v>623.96925725999995</v>
      </c>
      <c r="E66" s="10">
        <f xml:space="preserve"> 0 + CAL!E66 + CAR!E66 + CENT!E66 + FLA!E66 + MIDA!E66 + MIDW!E66 + NE!E66 + NY!E66 + NW!E66 + SE!E66 + SW!E66 + TEN!E66 + TEX!E66</f>
        <v>608.27923557999998</v>
      </c>
      <c r="F66" s="10">
        <f xml:space="preserve"> 0 + CAL!F66 + CAR!F66 + CENT!F66 + FLA!F66 + MIDA!F66 + MIDW!F66 + NE!F66 + NY!F66 + NW!F66 + SE!F66 + SW!F66 + TEN!F66 + TEX!F66</f>
        <v>593.06473692999998</v>
      </c>
      <c r="G66" s="10">
        <f xml:space="preserve"> 0 + CAL!G66 + CAR!G66 + CENT!G66 + FLA!G66 + MIDA!G66 + MIDW!G66 + NE!G66 + NY!G66 + NW!G66 + SE!G66 + SW!G66 + TEN!G66 + TEX!G66</f>
        <v>578.17427547</v>
      </c>
      <c r="H66" s="10">
        <f xml:space="preserve"> 0 + CAL!H66 + CAR!H66 + CENT!H66 + FLA!H66 + MIDA!H66 + MIDW!H66 + NE!H66 + NY!H66 + NW!H66 + SE!H66 + SW!H66 + TEN!H66 + TEX!H66</f>
        <v>563.54810998000005</v>
      </c>
      <c r="I66" s="10">
        <f xml:space="preserve"> 0 + CAL!I66 + CAR!I66 + CENT!I66 + FLA!I66 + MIDA!I66 + MIDW!I66 + NE!I66 + NY!I66 + NW!I66 + SE!I66 + SW!I66 + TEN!I66 + TEX!I66</f>
        <v>548.50346992999994</v>
      </c>
      <c r="J66" s="10">
        <f xml:space="preserve"> 0 + CAL!J66 + CAR!J66 + CENT!J66 + FLA!J66 + MIDA!J66 + MIDW!J66 + NE!J66 + NY!J66 + NW!J66 + SE!J66 + SW!J66 + TEN!J66 + TEX!J66</f>
        <v>534.30765335000012</v>
      </c>
      <c r="K66" s="10">
        <f xml:space="preserve"> 0 + CAL!K66 + CAR!K66 + CENT!K66 + FLA!K66 + MIDA!K66 + MIDW!K66 + NE!K66 + NY!K66 + NW!K66 + SE!K66 + SW!K66 + TEN!K66 + TEX!K66</f>
        <v>517.14389950999998</v>
      </c>
      <c r="L66" s="10">
        <f xml:space="preserve"> 0 + CAL!L66 + CAR!L66 + CENT!L66 + FLA!L66 + MIDA!L66 + MIDW!L66 + NE!L66 + NY!L66 + NW!L66 + SE!L66 + SW!L66 + TEN!L66 + TEX!L66</f>
        <v>478.63482468000007</v>
      </c>
      <c r="M66" s="10">
        <f xml:space="preserve"> 0 + CAL!M66 + CAR!M66 + CENT!M66 + FLA!M66 + MIDA!M66 + MIDW!M66 + NE!M66 + NY!M66 + NW!M66 + SE!M66 + SW!M66 + TEN!M66 + TEX!M66</f>
        <v>383.30447081</v>
      </c>
      <c r="N66" s="10">
        <f xml:space="preserve"> 0 + CAL!N66 + CAR!N66 + CENT!N66 + FLA!N66 + MIDA!N66 + MIDW!N66 + NE!N66 + NY!N66 + NW!N66 + SE!N66 + SW!N66 + TEN!N66 + TEX!N66</f>
        <v>237.54514644999998</v>
      </c>
      <c r="O66" s="10">
        <f xml:space="preserve"> 0 + CAL!O66 + CAR!O66 + CENT!O66 + FLA!O66 + MIDA!O66 + MIDW!O66 + NE!O66 + NY!O66 + NW!O66 + SE!O66 + SW!O66 + TEN!O66 + TEX!O66</f>
        <v>189.30665150000002</v>
      </c>
      <c r="P66" s="10">
        <f xml:space="preserve"> 0 + CAL!P66 + CAR!P66 + CENT!P66 + FLA!P66 + MIDA!P66 + MIDW!P66 + NE!P66 + NY!P66 + NW!P66 + SE!P66 + SW!P66 + TEN!P66 + TEX!P66</f>
        <v>132.46688757999999</v>
      </c>
      <c r="Q66" s="10">
        <f xml:space="preserve"> 0 + CAL!Q66 + CAR!Q66 + CENT!Q66 + FLA!Q66 + MIDA!Q66 + MIDW!Q66 + NE!Q66 + NY!Q66 + NW!Q66 + SE!Q66 + SW!Q66 + TEN!Q66 + TEX!Q66</f>
        <v>116.68508233</v>
      </c>
      <c r="R66" s="10">
        <f xml:space="preserve"> 0 + CAL!R66 + CAR!R66 + CENT!R66 + FLA!R66 + MIDA!R66 + MIDW!R66 + NE!R66 + NY!R66 + NW!R66 + SE!R66 + SW!R66 + TEN!R66 + TEX!R66</f>
        <v>13.144614270000002</v>
      </c>
      <c r="S66" s="10">
        <f xml:space="preserve"> 0 + CAL!S66 + CAR!S66 + CENT!S66 + FLA!S66 + MIDA!S66 + MIDW!S66 + NE!S66 + NY!S66 + NW!S66 + SE!S66 + SW!S66 + TEN!S66 + TEX!S66</f>
        <v>9.4513901000000011</v>
      </c>
      <c r="T66" s="10">
        <f xml:space="preserve"> 0 + CAL!T66 + CAR!T66 + CENT!T66 + FLA!T66 + MIDA!T66 + MIDW!T66 + NE!T66 + NY!T66 + NW!T66 + SE!T66 + SW!T66 + TEN!T66 + TEX!T66</f>
        <v>1.66207149</v>
      </c>
      <c r="U66" s="10">
        <f xml:space="preserve"> 0 + CAL!U66 + CAR!U66 + CENT!U66 + FLA!U66 + MIDA!U66 + MIDW!U66 + NE!U66 + NY!U66 + NW!U66 + SE!U66 + SW!U66 + TEN!U66 + TEX!U66</f>
        <v>0.27986124000000001</v>
      </c>
      <c r="V66" s="10">
        <f xml:space="preserve"> 0 + CAL!V66 + CAR!V66 + CENT!V66 + FLA!V66 + MIDA!V66 + MIDW!V66 + NE!V66 + NY!V66 + NW!V66 + SE!V66 + SW!V66 + TEN!V66 + TEX!V66</f>
        <v>0.13715070000000001</v>
      </c>
      <c r="W66" s="10">
        <f xml:space="preserve"> 0 + CAL!W66 + CAR!W66 + CENT!W66 + FLA!W66 + MIDA!W66 + MIDW!W66 + NE!W66 + NY!W66 + NW!W66 + SE!W66 + SW!W66 + TEN!W66 + TEX!W66</f>
        <v>0.13369350999999999</v>
      </c>
      <c r="X66" s="10">
        <f xml:space="preserve"> 0 + CAL!X66 + CAR!X66 + CENT!X66 + FLA!X66 + MIDA!X66 + MIDW!X66 + NE!X66 + NY!X66 + NW!X66 + SE!X66 + SW!X66 + TEN!X66 + TEX!X66</f>
        <v>0.13035116999999999</v>
      </c>
      <c r="Y66" s="10">
        <f xml:space="preserve"> 0 + CAL!Y66 + CAR!Y66 + CENT!Y66 + FLA!Y66 + MIDA!Y66 + MIDW!Y66 + NE!Y66 + NY!Y66 + NW!Y66 + SE!Y66 + SW!Y66 + TEN!Y66 + TEX!Y66</f>
        <v>0.12709239</v>
      </c>
      <c r="Z66" s="10">
        <f xml:space="preserve"> 0 + CAL!Z66 + CAR!Z66 + CENT!Z66 + FLA!Z66 + MIDA!Z66 + MIDW!Z66 + NE!Z66 + NY!Z66 + NW!Z66 + SE!Z66 + SW!Z66 + TEN!Z66 + TEX!Z66</f>
        <v>0.12391507</v>
      </c>
      <c r="AA66" s="10">
        <f xml:space="preserve"> 0 + CAL!AA66 + CAR!AA66 + CENT!AA66 + FLA!AA66 + MIDA!AA66 + MIDW!AA66 + NE!AA66 + NY!AA66 + NW!AA66 + SE!AA66 + SW!AA66 + TEN!AA66 + TEX!AA66</f>
        <v>0.1208172</v>
      </c>
      <c r="AB66" s="10">
        <f xml:space="preserve"> 0 + CAL!AB66 + CAR!AB66 + CENT!AB66 + FLA!AB66 + MIDA!AB66 + MIDW!AB66 + NE!AB66 + NY!AB66 + NW!AB66 + SE!AB66 + SW!AB66 + TEN!AB66 + TEX!AB66</f>
        <v>0.10506201</v>
      </c>
      <c r="AC66" s="10">
        <f xml:space="preserve"> 0 + CAL!AC66 + CAR!AC66 + CENT!AC66 + FLA!AC66 + MIDA!AC66 + MIDW!AC66 + NE!AC66 + NY!AC66 + NW!AC66 + SE!AC66 + SW!AC66 + TEN!AC66 + TEX!AC66</f>
        <v>8.8625720000000005E-2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110090.48335069999</v>
      </c>
      <c r="D67" s="10">
        <f xml:space="preserve"> 0 + CAL!D67 + CAR!D67 + CENT!D67 + FLA!D67 + MIDA!D67 + MIDW!D67 + NE!D67 + NY!D67 + NW!D67 + SE!D67 + SW!D67 + TEN!D67 + TEX!D67</f>
        <v>107338.22131330999</v>
      </c>
      <c r="E67" s="10">
        <f xml:space="preserve"> 0 + CAL!E67 + CAR!E67 + CENT!E67 + FLA!E67 + MIDA!E67 + MIDW!E67 + NE!E67 + NY!E67 + NW!E67 + SE!E67 + SW!E67 + TEN!E67 + TEX!E67</f>
        <v>104654.76579184001</v>
      </c>
      <c r="F67" s="10">
        <f xml:space="preserve"> 0 + CAL!F67 + CAR!F67 + CENT!F67 + FLA!F67 + MIDA!F67 + MIDW!F67 + NE!F67 + NY!F67 + NW!F67 + SE!F67 + SW!F67 + TEN!F67 + TEX!F67</f>
        <v>102038.39667152001</v>
      </c>
      <c r="G67" s="10">
        <f xml:space="preserve"> 0 + CAL!G67 + CAR!G67 + CENT!G67 + FLA!G67 + MIDA!G67 + MIDW!G67 + NE!G67 + NY!G67 + NW!G67 + SE!G67 + SW!G67 + TEN!G67 + TEX!G67</f>
        <v>99487.436773609996</v>
      </c>
      <c r="H67" s="10">
        <f xml:space="preserve"> 0 + CAL!H67 + CAR!H67 + CENT!H67 + FLA!H67 + MIDA!H67 + MIDW!H67 + NE!H67 + NY!H67 + NW!H67 + SE!H67 + SW!H67 + TEN!H67 + TEX!H67</f>
        <v>97000.250967219996</v>
      </c>
      <c r="I67" s="10">
        <f xml:space="preserve"> 0 + CAL!I67 + CAR!I67 + CENT!I67 + FLA!I67 + MIDA!I67 + MIDW!I67 + NE!I67 + NY!I67 + NW!I67 + SE!I67 + SW!I67 + TEN!I67 + TEX!I67</f>
        <v>94575.244701720017</v>
      </c>
      <c r="J67" s="10">
        <f xml:space="preserve"> 0 + CAL!J67 + CAR!J67 + CENT!J67 + FLA!J67 + MIDA!J67 + MIDW!J67 + NE!J67 + NY!J67 + NW!J67 + SE!J67 + SW!J67 + TEN!J67 + TEX!J67</f>
        <v>92210.863595350005</v>
      </c>
      <c r="K67" s="10">
        <f xml:space="preserve"> 0 + CAL!K67 + CAR!K67 + CENT!K67 + FLA!K67 + MIDA!K67 + MIDW!K67 + NE!K67 + NY!K67 + NW!K67 + SE!K67 + SW!K67 + TEN!K67 + TEX!K67</f>
        <v>89905.592011119996</v>
      </c>
      <c r="L67" s="10">
        <f xml:space="preserve"> 0 + CAL!L67 + CAR!L67 + CENT!L67 + FLA!L67 + MIDA!L67 + MIDW!L67 + NE!L67 + NY!L67 + NW!L67 + SE!L67 + SW!L67 + TEN!L67 + TEX!L67</f>
        <v>87657.952210839998</v>
      </c>
      <c r="M67" s="10">
        <f xml:space="preserve"> 0 + CAL!M67 + CAR!M67 + CENT!M67 + FLA!M67 + MIDA!M67 + MIDW!M67 + NE!M67 + NY!M67 + NW!M67 + SE!M67 + SW!M67 + TEN!M67 + TEX!M67</f>
        <v>85466.503407460012</v>
      </c>
      <c r="N67" s="10">
        <f xml:space="preserve"> 0 + CAL!N67 + CAR!N67 + CENT!N67 + FLA!N67 + MIDA!N67 + MIDW!N67 + NE!N67 + NY!N67 + NW!N67 + SE!N67 + SW!N67 + TEN!N67 + TEX!N67</f>
        <v>83329.840826339991</v>
      </c>
      <c r="O67" s="10">
        <f xml:space="preserve"> 0 + CAL!O67 + CAR!O67 + CENT!O67 + FLA!O67 + MIDA!O67 + MIDW!O67 + NE!O67 + NY!O67 + NW!O67 + SE!O67 + SW!O67 + TEN!O67 + TEX!O67</f>
        <v>81246.594805690009</v>
      </c>
      <c r="P67" s="10">
        <f xml:space="preserve"> 0 + CAL!P67 + CAR!P67 + CENT!P67 + FLA!P67 + MIDA!P67 + MIDW!P67 + NE!P67 + NY!P67 + NW!P67 + SE!P67 + SW!P67 + TEN!P67 + TEX!P67</f>
        <v>79215.429935520006</v>
      </c>
      <c r="Q67" s="10">
        <f xml:space="preserve"> 0 + CAL!Q67 + CAR!Q67 + CENT!Q67 + FLA!Q67 + MIDA!Q67 + MIDW!Q67 + NE!Q67 + NY!Q67 + NW!Q67 + SE!Q67 + SW!Q67 + TEN!Q67 + TEX!Q67</f>
        <v>77235.044188010012</v>
      </c>
      <c r="R67" s="10">
        <f xml:space="preserve"> 0 + CAL!R67 + CAR!R67 + CENT!R67 + FLA!R67 + MIDA!R67 + MIDW!R67 + NE!R67 + NY!R67 + NW!R67 + SE!R67 + SW!R67 + TEN!R67 + TEX!R67</f>
        <v>75304.168083310011</v>
      </c>
      <c r="S67" s="10">
        <f xml:space="preserve"> 0 + CAL!S67 + CAR!S67 + CENT!S67 + FLA!S67 + MIDA!S67 + MIDW!S67 + NE!S67 + NY!S67 + NW!S67 + SE!S67 + SW!S67 + TEN!S67 + TEX!S67</f>
        <v>73421.563881220005</v>
      </c>
      <c r="T67" s="10">
        <f xml:space="preserve"> 0 + CAL!T67 + CAR!T67 + CENT!T67 + FLA!T67 + MIDA!T67 + MIDW!T67 + NE!T67 + NY!T67 + NW!T67 + SE!T67 + SW!T67 + TEN!T67 + TEX!T67</f>
        <v>71586.024787910006</v>
      </c>
      <c r="U67" s="10">
        <f xml:space="preserve"> 0 + CAL!U67 + CAR!U67 + CENT!U67 + FLA!U67 + MIDA!U67 + MIDW!U67 + NE!U67 + NY!U67 + NW!U67 + SE!U67 + SW!U67 + TEN!U67 + TEX!U67</f>
        <v>69796.374168220005</v>
      </c>
      <c r="V67" s="10">
        <f xml:space="preserve"> 0 + CAL!V67 + CAR!V67 + CENT!V67 + FLA!V67 + MIDA!V67 + MIDW!V67 + NE!V67 + NY!V67 + NW!V67 + SE!V67 + SW!V67 + TEN!V67 + TEX!V67</f>
        <v>68051.464814000006</v>
      </c>
      <c r="W67" s="10">
        <f xml:space="preserve"> 0 + CAL!W67 + CAR!W67 + CENT!W67 + FLA!W67 + MIDA!W67 + MIDW!W67 + NE!W67 + NY!W67 + NW!W67 + SE!W67 + SW!W67 + TEN!W67 + TEX!W67</f>
        <v>66350.178193639993</v>
      </c>
      <c r="X67" s="10">
        <f xml:space="preserve"> 0 + CAL!X67 + CAR!X67 + CENT!X67 + FLA!X67 + MIDA!X67 + MIDW!X67 + NE!X67 + NY!X67 + NW!X67 + SE!X67 + SW!X67 + TEN!X67 + TEX!X67</f>
        <v>64691.423738810001</v>
      </c>
      <c r="Y67" s="10">
        <f xml:space="preserve"> 0 + CAL!Y67 + CAR!Y67 + CENT!Y67 + FLA!Y67 + MIDA!Y67 + MIDW!Y67 + NE!Y67 + NY!Y67 + NW!Y67 + SE!Y67 + SW!Y67 + TEN!Y67 + TEX!Y67</f>
        <v>63074.138145519995</v>
      </c>
      <c r="Z67" s="10">
        <f xml:space="preserve"> 0 + CAL!Z67 + CAR!Z67 + CENT!Z67 + FLA!Z67 + MIDA!Z67 + MIDW!Z67 + NE!Z67 + NY!Z67 + NW!Z67 + SE!Z67 + SW!Z67 + TEN!Z67 + TEX!Z67</f>
        <v>61497.284691890003</v>
      </c>
      <c r="AA67" s="10">
        <f xml:space="preserve"> 0 + CAL!AA67 + CAR!AA67 + CENT!AA67 + FLA!AA67 + MIDA!AA67 + MIDW!AA67 + NE!AA67 + NY!AA67 + NW!AA67 + SE!AA67 + SW!AA67 + TEN!AA67 + TEX!AA67</f>
        <v>59959.852574580007</v>
      </c>
      <c r="AB67" s="10">
        <f xml:space="preserve"> 0 + CAL!AB67 + CAR!AB67 + CENT!AB67 + FLA!AB67 + MIDA!AB67 + MIDW!AB67 + NE!AB67 + NY!AB67 + NW!AB67 + SE!AB67 + SW!AB67 + TEN!AB67 + TEX!AB67</f>
        <v>58460.856260230008</v>
      </c>
      <c r="AC67" s="10">
        <f xml:space="preserve"> 0 + CAL!AC67 + CAR!AC67 + CENT!AC67 + FLA!AC67 + MIDA!AC67 + MIDW!AC67 + NE!AC67 + NY!AC67 + NW!AC67 + SE!AC67 + SW!AC67 + TEN!AC67 + TEX!AC67</f>
        <v>56999.334860749987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18172.881920849995</v>
      </c>
      <c r="D68" s="10">
        <f xml:space="preserve"> 0 + CAL!D68 + CAR!D68 + CENT!D68 + FLA!D68 + MIDA!D68 + MIDW!D68 + NE!D68 + NY!D68 + NW!D68 + SE!D68 + SW!D68 + TEN!D68 + TEX!D68</f>
        <v>17714.639401139997</v>
      </c>
      <c r="E68" s="10">
        <f xml:space="preserve"> 0 + CAL!E68 + CAR!E68 + CENT!E68 + FLA!E68 + MIDA!E68 + MIDW!E68 + NE!E68 + NY!E68 + NW!E68 + SE!E68 + SW!E68 + TEN!E68 + TEX!E68</f>
        <v>17269.195859240001</v>
      </c>
      <c r="F68" s="10">
        <f xml:space="preserve"> 0 + CAL!F68 + CAR!F68 + CENT!F68 + FLA!F68 + MIDA!F68 + MIDW!F68 + NE!F68 + NY!F68 + NW!F68 + SE!F68 + SW!F68 + TEN!F68 + TEX!F68</f>
        <v>16837.25253166</v>
      </c>
      <c r="G68" s="10">
        <f xml:space="preserve"> 0 + CAL!G68 + CAR!G68 + CENT!G68 + FLA!G68 + MIDA!G68 + MIDW!G68 + NE!G68 + NY!G68 + NW!G68 + SE!G68 + SW!G68 + TEN!G68 + TEX!G68</f>
        <v>16414.50869911</v>
      </c>
      <c r="H68" s="10">
        <f xml:space="preserve"> 0 + CAL!H68 + CAR!H68 + CENT!H68 + FLA!H68 + MIDA!H68 + MIDW!H68 + NE!H68 + NY!H68 + NW!H68 + SE!H68 + SW!H68 + TEN!H68 + TEX!H68</f>
        <v>15999.268292929999</v>
      </c>
      <c r="I68" s="10">
        <f xml:space="preserve"> 0 + CAL!I68 + CAR!I68 + CENT!I68 + FLA!I68 + MIDA!I68 + MIDW!I68 + NE!I68 + NY!I68 + NW!I68 + SE!I68 + SW!I68 + TEN!I68 + TEX!I68</f>
        <v>15572.14729348</v>
      </c>
      <c r="J68" s="10">
        <f xml:space="preserve"> 0 + CAL!J68 + CAR!J68 + CENT!J68 + FLA!J68 + MIDA!J68 + MIDW!J68 + NE!J68 + NY!J68 + NW!J68 + SE!J68 + SW!J68 + TEN!J68 + TEX!J68</f>
        <v>15169.124597410002</v>
      </c>
      <c r="K68" s="10">
        <f xml:space="preserve"> 0 + CAL!K68 + CAR!K68 + CENT!K68 + FLA!K68 + MIDA!K68 + MIDW!K68 + NE!K68 + NY!K68 + NW!K68 + SE!K68 + SW!K68 + TEN!K68 + TEX!K68</f>
        <v>14681.841439800002</v>
      </c>
      <c r="L68" s="10">
        <f xml:space="preserve"> 0 + CAL!L68 + CAR!L68 + CENT!L68 + FLA!L68 + MIDA!L68 + MIDW!L68 + NE!L68 + NY!L68 + NW!L68 + SE!L68 + SW!L68 + TEN!L68 + TEX!L68</f>
        <v>13588.559412890001</v>
      </c>
      <c r="M68" s="10">
        <f xml:space="preserve"> 0 + CAL!M68 + CAR!M68 + CENT!M68 + FLA!M68 + MIDA!M68 + MIDW!M68 + NE!M68 + NY!M68 + NW!M68 + SE!M68 + SW!M68 + TEN!M68 + TEX!M68</f>
        <v>10882.10741499</v>
      </c>
      <c r="N68" s="10">
        <f xml:space="preserve"> 0 + CAL!N68 + CAR!N68 + CENT!N68 + FLA!N68 + MIDA!N68 + MIDW!N68 + NE!N68 + NY!N68 + NW!N68 + SE!N68 + SW!N68 + TEN!N68 + TEX!N68</f>
        <v>6743.9646454499998</v>
      </c>
      <c r="O68" s="10">
        <f xml:space="preserve"> 0 + CAL!O68 + CAR!O68 + CENT!O68 + FLA!O68 + MIDA!O68 + MIDW!O68 + NE!O68 + NY!O68 + NW!O68 + SE!O68 + SW!O68 + TEN!O68 + TEX!O68</f>
        <v>5374.46200856</v>
      </c>
      <c r="P68" s="10">
        <f xml:space="preserve"> 0 + CAL!P68 + CAR!P68 + CENT!P68 + FLA!P68 + MIDA!P68 + MIDW!P68 + NE!P68 + NY!P68 + NW!P68 + SE!P68 + SW!P68 + TEN!P68 + TEX!P68</f>
        <v>3760.7672470799998</v>
      </c>
      <c r="Q68" s="10">
        <f xml:space="preserve"> 0 + CAL!Q68 + CAR!Q68 + CENT!Q68 + FLA!Q68 + MIDA!Q68 + MIDW!Q68 + NE!Q68 + NY!Q68 + NW!Q68 + SE!Q68 + SW!Q68 + TEN!Q68 + TEX!Q68</f>
        <v>3312.7179472400003</v>
      </c>
      <c r="R68" s="10">
        <f xml:space="preserve"> 0 + CAL!R68 + CAR!R68 + CENT!R68 + FLA!R68 + MIDA!R68 + MIDW!R68 + NE!R68 + NY!R68 + NW!R68 + SE!R68 + SW!R68 + TEN!R68 + TEX!R68</f>
        <v>373.17880514000001</v>
      </c>
      <c r="S68" s="10">
        <f xml:space="preserve"> 0 + CAL!S68 + CAR!S68 + CENT!S68 + FLA!S68 + MIDA!S68 + MIDW!S68 + NE!S68 + NY!S68 + NW!S68 + SE!S68 + SW!S68 + TEN!S68 + TEX!S68</f>
        <v>268.32727018000003</v>
      </c>
      <c r="T68" s="10">
        <f xml:space="preserve"> 0 + CAL!T68 + CAR!T68 + CENT!T68 + FLA!T68 + MIDA!T68 + MIDW!T68 + NE!T68 + NY!T68 + NW!T68 + SE!T68 + SW!T68 + TEN!T68 + TEX!T68</f>
        <v>47.186614899999995</v>
      </c>
      <c r="U68" s="10">
        <f xml:space="preserve"> 0 + CAL!U68 + CAR!U68 + CENT!U68 + FLA!U68 + MIDA!U68 + MIDW!U68 + NE!U68 + NY!U68 + NW!U68 + SE!U68 + SW!U68 + TEN!U68 + TEX!U68</f>
        <v>7.9453290699999997</v>
      </c>
      <c r="V68" s="10">
        <f xml:space="preserve"> 0 + CAL!V68 + CAR!V68 + CENT!V68 + FLA!V68 + MIDA!V68 + MIDW!V68 + NE!V68 + NY!V68 + NW!V68 + SE!V68 + SW!V68 + TEN!V68 + TEX!V68</f>
        <v>3.8937417699999997</v>
      </c>
      <c r="W68" s="10">
        <f xml:space="preserve"> 0 + CAL!W68 + CAR!W68 + CENT!W68 + FLA!W68 + MIDA!W68 + MIDW!W68 + NE!W68 + NY!W68 + NW!W68 + SE!W68 + SW!W68 + TEN!W68 + TEX!W68</f>
        <v>3.7955913400000001</v>
      </c>
      <c r="X68" s="10">
        <f xml:space="preserve"> 0 + CAL!X68 + CAR!X68 + CENT!X68 + FLA!X68 + MIDA!X68 + MIDW!X68 + NE!X68 + NY!X68 + NW!X68 + SE!X68 + SW!X68 + TEN!X68 + TEX!X68</f>
        <v>3.70070151</v>
      </c>
      <c r="Y68" s="10">
        <f xml:space="preserve"> 0 + CAL!Y68 + CAR!Y68 + CENT!Y68 + FLA!Y68 + MIDA!Y68 + MIDW!Y68 + NE!Y68 + NY!Y68 + NW!Y68 + SE!Y68 + SW!Y68 + TEN!Y68 + TEX!Y68</f>
        <v>3.6081839699999998</v>
      </c>
      <c r="Z68" s="10">
        <f xml:space="preserve"> 0 + CAL!Z68 + CAR!Z68 + CENT!Z68 + FLA!Z68 + MIDA!Z68 + MIDW!Z68 + NE!Z68 + NY!Z68 + NW!Z68 + SE!Z68 + SW!Z68 + TEN!Z68 + TEX!Z68</f>
        <v>3.5179791699999998</v>
      </c>
      <c r="AA68" s="10">
        <f xml:space="preserve"> 0 + CAL!AA68 + CAR!AA68 + CENT!AA68 + FLA!AA68 + MIDA!AA68 + MIDW!AA68 + NE!AA68 + NY!AA68 + NW!AA68 + SE!AA68 + SW!AA68 + TEN!AA68 + TEX!AA68</f>
        <v>3.4300296700000001</v>
      </c>
      <c r="AB68" s="10">
        <f xml:space="preserve"> 0 + CAL!AB68 + CAR!AB68 + CENT!AB68 + FLA!AB68 + MIDA!AB68 + MIDW!AB68 + NE!AB68 + NY!AB68 + NW!AB68 + SE!AB68 + SW!AB68 + TEN!AB68 + TEX!AB68</f>
        <v>2.9827361200000002</v>
      </c>
      <c r="AC68" s="10">
        <f xml:space="preserve"> 0 + CAL!AC68 + CAR!AC68 + CENT!AC68 + FLA!AC68 + MIDA!AC68 + MIDW!AC68 + NE!AC68 + NY!AC68 + NW!AC68 + SE!AC68 + SW!AC68 + TEN!AC68 + TEX!AC68</f>
        <v>2.5161057200000001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11.920494980000001</v>
      </c>
      <c r="E69" s="10">
        <f xml:space="preserve"> 0 + CAL!E69 + CAR!E69 + CENT!E69 + FLA!E69 + MIDA!E69 + MIDW!E69 + NE!E69 + NY!E69 + NW!E69 + SE!E69 + SW!E69 + TEN!E69 + TEX!E69</f>
        <v>11.997452039999999</v>
      </c>
      <c r="F69" s="10">
        <f xml:space="preserve"> 0 + CAL!F69 + CAR!F69 + CENT!F69 + FLA!F69 + MIDA!F69 + MIDW!F69 + NE!F69 + NY!F69 + NW!F69 + SE!F69 + SW!F69 + TEN!F69 + TEX!F69</f>
        <v>11.998169650000001</v>
      </c>
      <c r="G69" s="10">
        <f xml:space="preserve"> 0 + CAL!G69 + CAR!G69 + CENT!G69 + FLA!G69 + MIDA!G69 + MIDW!G69 + NE!G69 + NY!G69 + NW!G69 + SE!G69 + SW!G69 + TEN!G69 + TEX!G69</f>
        <v>11.998762189999999</v>
      </c>
      <c r="H69" s="10">
        <f xml:space="preserve"> 0 + CAL!H69 + CAR!H69 + CENT!H69 + FLA!H69 + MIDA!H69 + MIDW!H69 + NE!H69 + NY!H69 + NW!H69 + SE!H69 + SW!H69 + TEN!H69 + TEX!H69</f>
        <v>11.996733109999999</v>
      </c>
      <c r="I69" s="10">
        <f xml:space="preserve"> 0 + CAL!I69 + CAR!I69 + CENT!I69 + FLA!I69 + MIDA!I69 + MIDW!I69 + NE!I69 + NY!I69 + NW!I69 + SE!I69 + SW!I69 + TEN!I69 + TEX!I69</f>
        <v>11.993851879999999</v>
      </c>
      <c r="J69" s="10">
        <f xml:space="preserve"> 0 + CAL!J69 + CAR!J69 + CENT!J69 + FLA!J69 + MIDA!J69 + MIDW!J69 + NE!J69 + NY!J69 + NW!J69 + SE!J69 + SW!J69 + TEN!J69 + TEX!J69</f>
        <v>11.980547330000002</v>
      </c>
      <c r="K69" s="10">
        <f xml:space="preserve"> 0 + CAL!K69 + CAR!K69 + CENT!K69 + FLA!K69 + MIDA!K69 + MIDW!K69 + NE!K69 + NY!K69 + NW!K69 + SE!K69 + SW!K69 + TEN!K69 + TEX!K69</f>
        <v>11.98240597</v>
      </c>
      <c r="L69" s="10">
        <f xml:space="preserve"> 0 + CAL!L69 + CAR!L69 + CENT!L69 + FLA!L69 + MIDA!L69 + MIDW!L69 + NE!L69 + NY!L69 + NW!L69 + SE!L69 + SW!L69 + TEN!L69 + TEX!L69</f>
        <v>11.945942560000001</v>
      </c>
      <c r="M69" s="10">
        <f xml:space="preserve"> 0 + CAL!M69 + CAR!M69 + CENT!M69 + FLA!M69 + MIDA!M69 + MIDW!M69 + NE!M69 + NY!M69 + NW!M69 + SE!M69 + SW!M69 + TEN!M69 + TEX!M69</f>
        <v>11.500531290000001</v>
      </c>
      <c r="N69" s="10">
        <f xml:space="preserve"> 0 + CAL!N69 + CAR!N69 + CENT!N69 + FLA!N69 + MIDA!N69 + MIDW!N69 + NE!N69 + NY!N69 + NW!N69 + SE!N69 + SW!N69 + TEN!N69 + TEX!N69</f>
        <v>10.97116471</v>
      </c>
      <c r="O69" s="10">
        <f xml:space="preserve"> 0 + CAL!O69 + CAR!O69 + CENT!O69 + FLA!O69 + MIDA!O69 + MIDW!O69 + NE!O69 + NY!O69 + NW!O69 + SE!O69 + SW!O69 + TEN!O69 + TEX!O69</f>
        <v>7.8903704700000006</v>
      </c>
      <c r="P69" s="10">
        <f xml:space="preserve"> 0 + CAL!P69 + CAR!P69 + CENT!P69 + FLA!P69 + MIDA!P69 + MIDW!P69 + NE!P69 + NY!P69 + NW!P69 + SE!P69 + SW!P69 + TEN!P69 + TEX!P69</f>
        <v>6.4688801900000001</v>
      </c>
      <c r="Q69" s="10">
        <f xml:space="preserve"> 0 + CAL!Q69 + CAR!Q69 + CENT!Q69 + FLA!Q69 + MIDA!Q69 + MIDW!Q69 + NE!Q69 + NY!Q69 + NW!Q69 + SE!Q69 + SW!Q69 + TEN!Q69 + TEX!Q69</f>
        <v>4.9042514800000001</v>
      </c>
      <c r="R69" s="10">
        <f xml:space="preserve"> 0 + CAL!R69 + CAR!R69 + CENT!R69 + FLA!R69 + MIDA!R69 + MIDW!R69 + NE!R69 + NY!R69 + NW!R69 + SE!R69 + SW!R69 + TEN!R69 + TEX!R69</f>
        <v>4.7095727800000002</v>
      </c>
      <c r="S69" s="10">
        <f xml:space="preserve"> 0 + CAL!S69 + CAR!S69 + CENT!S69 + FLA!S69 + MIDA!S69 + MIDW!S69 + NE!S69 + NY!S69 + NW!S69 + SE!S69 + SW!S69 + TEN!S69 + TEX!S69</f>
        <v>2.25490469</v>
      </c>
      <c r="T69" s="10">
        <f xml:space="preserve"> 0 + CAL!T69 + CAR!T69 + CENT!T69 + FLA!T69 + MIDA!T69 + MIDW!T69 + NE!T69 + NY!T69 + NW!T69 + SE!T69 + SW!T69 + TEN!T69 + TEX!T69</f>
        <v>2.2916621399999997</v>
      </c>
      <c r="U69" s="10">
        <f xml:space="preserve"> 0 + CAL!U69 + CAR!U69 + CENT!U69 + FLA!U69 + MIDA!U69 + MIDW!U69 + NE!U69 + NY!U69 + NW!U69 + SE!U69 + SW!U69 + TEN!U69 + TEX!U69</f>
        <v>1.4682916799999999</v>
      </c>
      <c r="V69" s="10">
        <f xml:space="preserve"> 0 + CAL!V69 + CAR!V69 + CENT!V69 + FLA!V69 + MIDA!V69 + MIDW!V69 + NE!V69 + NY!V69 + NW!V69 + SE!V69 + SW!V69 + TEN!V69 + TEX!V69</f>
        <v>1.2649348899999999</v>
      </c>
      <c r="W69" s="10">
        <f xml:space="preserve"> 0 + CAL!W69 + CAR!W69 + CENT!W69 + FLA!W69 + MIDA!W69 + MIDW!W69 + NE!W69 + NY!W69 + NW!W69 + SE!W69 + SW!W69 + TEN!W69 + TEX!W69</f>
        <v>1.0023126200000001</v>
      </c>
      <c r="X69" s="10">
        <f xml:space="preserve"> 0 + CAL!X69 + CAR!X69 + CENT!X69 + FLA!X69 + MIDA!X69 + MIDW!X69 + NE!X69 + NY!X69 + NW!X69 + SE!X69 + SW!X69 + TEN!X69 + TEX!X69</f>
        <v>1.0005777499999999</v>
      </c>
      <c r="Y69" s="10">
        <f xml:space="preserve"> 0 + CAL!Y69 + CAR!Y69 + CENT!Y69 + FLA!Y69 + MIDA!Y69 + MIDW!Y69 + NE!Y69 + NY!Y69 + NW!Y69 + SE!Y69 + SW!Y69 + TEN!Y69 + TEX!Y69</f>
        <v>1.0189236000000002</v>
      </c>
      <c r="Z69" s="10">
        <f xml:space="preserve"> 0 + CAL!Z69 + CAR!Z69 + CENT!Z69 + FLA!Z69 + MIDA!Z69 + MIDW!Z69 + NE!Z69 + NY!Z69 + NW!Z69 + SE!Z69 + SW!Z69 + TEN!Z69 + TEX!Z69</f>
        <v>1.0015181999999998</v>
      </c>
      <c r="AA69" s="10">
        <f xml:space="preserve"> 0 + CAL!AA69 + CAR!AA69 + CENT!AA69 + FLA!AA69 + MIDA!AA69 + MIDW!AA69 + NE!AA69 + NY!AA69 + NW!AA69 + SE!AA69 + SW!AA69 + TEN!AA69 + TEX!AA69</f>
        <v>2.0004326900000002</v>
      </c>
      <c r="AB69" s="10">
        <f xml:space="preserve"> 0 + CAL!AB69 + CAR!AB69 + CENT!AB69 + FLA!AB69 + MIDA!AB69 + MIDW!AB69 + NE!AB69 + NY!AB69 + NW!AB69 + SE!AB69 + SW!AB69 + TEN!AB69 + TEX!AB69</f>
        <v>2.0127680299999997</v>
      </c>
      <c r="AC69" s="10">
        <f xml:space="preserve"> 0 + CAL!AC69 + CAR!AC69 + CENT!AC69 + FLA!AC69 + MIDA!AC69 + MIDW!AC69 + NE!AC69 + NY!AC69 + NW!AC69 + SE!AC69 + SW!AC69 + TEN!AC69 + TEX!AC69</f>
        <v>1.9998258600000001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11.920494980000001</v>
      </c>
      <c r="D70" s="10">
        <f xml:space="preserve"> 0 + CAL!D70 + CAR!D70 + CENT!D70 + FLA!D70 + MIDA!D70 + MIDW!D70 + NE!D70 + NY!D70 + NW!D70 + SE!D70 + SW!D70 + TEN!D70 + TEX!D70</f>
        <v>11.997452039999999</v>
      </c>
      <c r="E70" s="10">
        <f xml:space="preserve"> 0 + CAL!E70 + CAR!E70 + CENT!E70 + FLA!E70 + MIDA!E70 + MIDW!E70 + NE!E70 + NY!E70 + NW!E70 + SE!E70 + SW!E70 + TEN!E70 + TEX!E70</f>
        <v>11.998169650000001</v>
      </c>
      <c r="F70" s="10">
        <f xml:space="preserve"> 0 + CAL!F70 + CAR!F70 + CENT!F70 + FLA!F70 + MIDA!F70 + MIDW!F70 + NE!F70 + NY!F70 + NW!F70 + SE!F70 + SW!F70 + TEN!F70 + TEX!F70</f>
        <v>11.998762189999999</v>
      </c>
      <c r="G70" s="10">
        <f xml:space="preserve"> 0 + CAL!G70 + CAR!G70 + CENT!G70 + FLA!G70 + MIDA!G70 + MIDW!G70 + NE!G70 + NY!G70 + NW!G70 + SE!G70 + SW!G70 + TEN!G70 + TEX!G70</f>
        <v>11.996733109999999</v>
      </c>
      <c r="H70" s="10">
        <f xml:space="preserve"> 0 + CAL!H70 + CAR!H70 + CENT!H70 + FLA!H70 + MIDA!H70 + MIDW!H70 + NE!H70 + NY!H70 + NW!H70 + SE!H70 + SW!H70 + TEN!H70 + TEX!H70</f>
        <v>11.993851879999999</v>
      </c>
      <c r="I70" s="10">
        <f xml:space="preserve"> 0 + CAL!I70 + CAR!I70 + CENT!I70 + FLA!I70 + MIDA!I70 + MIDW!I70 + NE!I70 + NY!I70 + NW!I70 + SE!I70 + SW!I70 + TEN!I70 + TEX!I70</f>
        <v>11.980547330000002</v>
      </c>
      <c r="J70" s="10">
        <f xml:space="preserve"> 0 + CAL!J70 + CAR!J70 + CENT!J70 + FLA!J70 + MIDA!J70 + MIDW!J70 + NE!J70 + NY!J70 + NW!J70 + SE!J70 + SW!J70 + TEN!J70 + TEX!J70</f>
        <v>11.98240597</v>
      </c>
      <c r="K70" s="10">
        <f xml:space="preserve"> 0 + CAL!K70 + CAR!K70 + CENT!K70 + FLA!K70 + MIDA!K70 + MIDW!K70 + NE!K70 + NY!K70 + NW!K70 + SE!K70 + SW!K70 + TEN!K70 + TEX!K70</f>
        <v>11.945942560000001</v>
      </c>
      <c r="L70" s="10">
        <f xml:space="preserve"> 0 + CAL!L70 + CAR!L70 + CENT!L70 + FLA!L70 + MIDA!L70 + MIDW!L70 + NE!L70 + NY!L70 + NW!L70 + SE!L70 + SW!L70 + TEN!L70 + TEX!L70</f>
        <v>11.500531290000001</v>
      </c>
      <c r="M70" s="10">
        <f xml:space="preserve"> 0 + CAL!M70 + CAR!M70 + CENT!M70 + FLA!M70 + MIDA!M70 + MIDW!M70 + NE!M70 + NY!M70 + NW!M70 + SE!M70 + SW!M70 + TEN!M70 + TEX!M70</f>
        <v>10.97116471</v>
      </c>
      <c r="N70" s="10">
        <f xml:space="preserve"> 0 + CAL!N70 + CAR!N70 + CENT!N70 + FLA!N70 + MIDA!N70 + MIDW!N70 + NE!N70 + NY!N70 + NW!N70 + SE!N70 + SW!N70 + TEN!N70 + TEX!N70</f>
        <v>7.8903704700000006</v>
      </c>
      <c r="O70" s="10">
        <f xml:space="preserve"> 0 + CAL!O70 + CAR!O70 + CENT!O70 + FLA!O70 + MIDA!O70 + MIDW!O70 + NE!O70 + NY!O70 + NW!O70 + SE!O70 + SW!O70 + TEN!O70 + TEX!O70</f>
        <v>6.4688801900000001</v>
      </c>
      <c r="P70" s="10">
        <f xml:space="preserve"> 0 + CAL!P70 + CAR!P70 + CENT!P70 + FLA!P70 + MIDA!P70 + MIDW!P70 + NE!P70 + NY!P70 + NW!P70 + SE!P70 + SW!P70 + TEN!P70 + TEX!P70</f>
        <v>4.9042514800000001</v>
      </c>
      <c r="Q70" s="10">
        <f xml:space="preserve"> 0 + CAL!Q70 + CAR!Q70 + CENT!Q70 + FLA!Q70 + MIDA!Q70 + MIDW!Q70 + NE!Q70 + NY!Q70 + NW!Q70 + SE!Q70 + SW!Q70 + TEN!Q70 + TEX!Q70</f>
        <v>4.7095727800000002</v>
      </c>
      <c r="R70" s="10">
        <f xml:space="preserve"> 0 + CAL!R70 + CAR!R70 + CENT!R70 + FLA!R70 + MIDA!R70 + MIDW!R70 + NE!R70 + NY!R70 + NW!R70 + SE!R70 + SW!R70 + TEN!R70 + TEX!R70</f>
        <v>2.25490469</v>
      </c>
      <c r="S70" s="10">
        <f xml:space="preserve"> 0 + CAL!S70 + CAR!S70 + CENT!S70 + FLA!S70 + MIDA!S70 + MIDW!S70 + NE!S70 + NY!S70 + NW!S70 + SE!S70 + SW!S70 + TEN!S70 + TEX!S70</f>
        <v>2.2916621399999997</v>
      </c>
      <c r="T70" s="10">
        <f xml:space="preserve"> 0 + CAL!T70 + CAR!T70 + CENT!T70 + FLA!T70 + MIDA!T70 + MIDW!T70 + NE!T70 + NY!T70 + NW!T70 + SE!T70 + SW!T70 + TEN!T70 + TEX!T70</f>
        <v>1.4682916799999999</v>
      </c>
      <c r="U70" s="10">
        <f xml:space="preserve"> 0 + CAL!U70 + CAR!U70 + CENT!U70 + FLA!U70 + MIDA!U70 + MIDW!U70 + NE!U70 + NY!U70 + NW!U70 + SE!U70 + SW!U70 + TEN!U70 + TEX!U70</f>
        <v>1.2649348899999999</v>
      </c>
      <c r="V70" s="10">
        <f xml:space="preserve"> 0 + CAL!V70 + CAR!V70 + CENT!V70 + FLA!V70 + MIDA!V70 + MIDW!V70 + NE!V70 + NY!V70 + NW!V70 + SE!V70 + SW!V70 + TEN!V70 + TEX!V70</f>
        <v>1.0023126200000001</v>
      </c>
      <c r="W70" s="10">
        <f xml:space="preserve"> 0 + CAL!W70 + CAR!W70 + CENT!W70 + FLA!W70 + MIDA!W70 + MIDW!W70 + NE!W70 + NY!W70 + NW!W70 + SE!W70 + SW!W70 + TEN!W70 + TEX!W70</f>
        <v>1.0005777499999999</v>
      </c>
      <c r="X70" s="10">
        <f xml:space="preserve"> 0 + CAL!X70 + CAR!X70 + CENT!X70 + FLA!X70 + MIDA!X70 + MIDW!X70 + NE!X70 + NY!X70 + NW!X70 + SE!X70 + SW!X70 + TEN!X70 + TEX!X70</f>
        <v>1.0189236000000002</v>
      </c>
      <c r="Y70" s="10">
        <f xml:space="preserve"> 0 + CAL!Y70 + CAR!Y70 + CENT!Y70 + FLA!Y70 + MIDA!Y70 + MIDW!Y70 + NE!Y70 + NY!Y70 + NW!Y70 + SE!Y70 + SW!Y70 + TEN!Y70 + TEX!Y70</f>
        <v>1.0015181999999998</v>
      </c>
      <c r="Z70" s="10">
        <f xml:space="preserve"> 0 + CAL!Z70 + CAR!Z70 + CENT!Z70 + FLA!Z70 + MIDA!Z70 + MIDW!Z70 + NE!Z70 + NY!Z70 + NW!Z70 + SE!Z70 + SW!Z70 + TEN!Z70 + TEX!Z70</f>
        <v>2.0004326900000002</v>
      </c>
      <c r="AA70" s="10">
        <f xml:space="preserve"> 0 + CAL!AA70 + CAR!AA70 + CENT!AA70 + FLA!AA70 + MIDA!AA70 + MIDW!AA70 + NE!AA70 + NY!AA70 + NW!AA70 + SE!AA70 + SW!AA70 + TEN!AA70 + TEX!AA70</f>
        <v>2.0127680299999997</v>
      </c>
      <c r="AB70" s="10">
        <f xml:space="preserve"> 0 + CAL!AB70 + CAR!AB70 + CENT!AB70 + FLA!AB70 + MIDA!AB70 + MIDW!AB70 + NE!AB70 + NY!AB70 + NW!AB70 + SE!AB70 + SW!AB70 + TEN!AB70 + TEX!AB70</f>
        <v>1.9998258600000001</v>
      </c>
      <c r="AC70" s="10">
        <f xml:space="preserve"> 0 + CAL!AC70 + CAR!AC70 + CENT!AC70 + FLA!AC70 + MIDA!AC70 + MIDW!AC70 + NE!AC70 + NY!AC70 + NW!AC70 + SE!AC70 + SW!AC70 + TEN!AC70 + TEX!AC70</f>
        <v>2.06695502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64.162234499999997</v>
      </c>
      <c r="E71" s="10">
        <f xml:space="preserve"> 0 + CAL!E71 + CAR!E71 + CENT!E71 + FLA!E71 + MIDA!E71 + MIDW!E71 + NE!E71 + NY!E71 + NW!E71 + SE!E71 + SW!E71 + TEN!E71 + TEX!E71</f>
        <v>65.764722879999994</v>
      </c>
      <c r="F71" s="10">
        <f xml:space="preserve"> 0 + CAL!F71 + CAR!F71 + CENT!F71 + FLA!F71 + MIDA!F71 + MIDW!F71 + NE!F71 + NY!F71 + NW!F71 + SE!F71 + SW!F71 + TEN!F71 + TEX!F71</f>
        <v>67.340053889999993</v>
      </c>
      <c r="G71" s="10">
        <f xml:space="preserve"> 0 + CAL!G71 + CAR!G71 + CENT!G71 + FLA!G71 + MIDA!G71 + MIDW!G71 + NE!G71 + NY!G71 + NW!G71 + SE!G71 + SW!G71 + TEN!G71 + TEX!G71</f>
        <v>69.043068550000001</v>
      </c>
      <c r="H71" s="10">
        <f xml:space="preserve"> 0 + CAL!H71 + CAR!H71 + CENT!H71 + FLA!H71 + MIDA!H71 + MIDW!H71 + NE!H71 + NY!H71 + NW!H71 + SE!H71 + SW!H71 + TEN!H71 + TEX!H71</f>
        <v>70.839558709999991</v>
      </c>
      <c r="I71" s="10">
        <f xml:space="preserve"> 0 + CAL!I71 + CAR!I71 + CENT!I71 + FLA!I71 + MIDA!I71 + MIDW!I71 + NE!I71 + NY!I71 + NW!I71 + SE!I71 + SW!I71 + TEN!I71 + TEX!I71</f>
        <v>72.713185009999989</v>
      </c>
      <c r="J71" s="10">
        <f xml:space="preserve"> 0 + CAL!J71 + CAR!J71 + CENT!J71 + FLA!J71 + MIDA!J71 + MIDW!J71 + NE!J71 + NY!J71 + NW!J71 + SE!J71 + SW!J71 + TEN!J71 + TEX!J71</f>
        <v>75.172010340000014</v>
      </c>
      <c r="K71" s="10">
        <f xml:space="preserve"> 0 + CAL!K71 + CAR!K71 + CENT!K71 + FLA!K71 + MIDA!K71 + MIDW!K71 + NE!K71 + NY!K71 + NW!K71 + SE!K71 + SW!K71 + TEN!K71 + TEX!K71</f>
        <v>77.631283379999985</v>
      </c>
      <c r="L71" s="10">
        <f xml:space="preserve"> 0 + CAL!L71 + CAR!L71 + CENT!L71 + FLA!L71 + MIDA!L71 + MIDW!L71 + NE!L71 + NY!L71 + NW!L71 + SE!L71 + SW!L71 + TEN!L71 + TEX!L71</f>
        <v>80.050041000000007</v>
      </c>
      <c r="M71" s="10">
        <f xml:space="preserve"> 0 + CAL!M71 + CAR!M71 + CENT!M71 + FLA!M71 + MIDA!M71 + MIDW!M71 + NE!M71 + NY!M71 + NW!M71 + SE!M71 + SW!M71 + TEN!M71 + TEX!M71</f>
        <v>82.935562849999997</v>
      </c>
      <c r="N71" s="10">
        <f xml:space="preserve"> 0 + CAL!N71 + CAR!N71 + CENT!N71 + FLA!N71 + MIDA!N71 + MIDW!N71 + NE!N71 + NY!N71 + NW!N71 + SE!N71 + SW!N71 + TEN!N71 + TEX!N71</f>
        <v>86.51172557999999</v>
      </c>
      <c r="O71" s="10">
        <f xml:space="preserve"> 0 + CAL!O71 + CAR!O71 + CENT!O71 + FLA!O71 + MIDA!O71 + MIDW!O71 + NE!O71 + NY!O71 + NW!O71 + SE!O71 + SW!O71 + TEN!O71 + TEX!O71</f>
        <v>91.634508600000018</v>
      </c>
      <c r="P71" s="10">
        <f xml:space="preserve"> 0 + CAL!P71 + CAR!P71 + CENT!P71 + FLA!P71 + MIDA!P71 + MIDW!P71 + NE!P71 + NY!P71 + NW!P71 + SE!P71 + SW!P71 + TEN!P71 + TEX!P71</f>
        <v>97.680371940000001</v>
      </c>
      <c r="Q71" s="10">
        <f xml:space="preserve"> 0 + CAL!Q71 + CAR!Q71 + CENT!Q71 + FLA!Q71 + MIDA!Q71 + MIDW!Q71 + NE!Q71 + NY!Q71 + NW!Q71 + SE!Q71 + SW!Q71 + TEN!Q71 + TEX!Q71</f>
        <v>103.49431032999999</v>
      </c>
      <c r="R71" s="10">
        <f xml:space="preserve"> 0 + CAL!R71 + CAR!R71 + CENT!R71 + FLA!R71 + MIDA!R71 + MIDW!R71 + NE!R71 + NY!R71 + NW!R71 + SE!R71 + SW!R71 + TEN!R71 + TEX!R71</f>
        <v>109.20910014</v>
      </c>
      <c r="S71" s="10">
        <f xml:space="preserve"> 0 + CAL!S71 + CAR!S71 + CENT!S71 + FLA!S71 + MIDA!S71 + MIDW!S71 + NE!S71 + NY!S71 + NW!S71 + SE!S71 + SW!S71 + TEN!S71 + TEX!S71</f>
        <v>116.09509044000001</v>
      </c>
      <c r="T71" s="10">
        <f xml:space="preserve"> 0 + CAL!T71 + CAR!T71 + CENT!T71 + FLA!T71 + MIDA!T71 + MIDW!T71 + NE!T71 + NY!T71 + NW!T71 + SE!T71 + SW!T71 + TEN!T71 + TEX!T71</f>
        <v>122.85496135999999</v>
      </c>
      <c r="U71" s="10">
        <f xml:space="preserve"> 0 + CAL!U71 + CAR!U71 + CENT!U71 + FLA!U71 + MIDA!U71 + MIDW!U71 + NE!U71 + NY!U71 + NW!U71 + SE!U71 + SW!U71 + TEN!U71 + TEX!U71</f>
        <v>130.51298832000001</v>
      </c>
      <c r="V71" s="10">
        <f xml:space="preserve"> 0 + CAL!V71 + CAR!V71 + CENT!V71 + FLA!V71 + MIDA!V71 + MIDW!V71 + NE!V71 + NY!V71 + NW!V71 + SE!V71 + SW!V71 + TEN!V71 + TEX!V71</f>
        <v>138.91606053999999</v>
      </c>
      <c r="W71" s="10">
        <f xml:space="preserve"> 0 + CAL!W71 + CAR!W71 + CENT!W71 + FLA!W71 + MIDA!W71 + MIDW!W71 + NE!W71 + NY!W71 + NW!W71 + SE!W71 + SW!W71 + TEN!W71 + TEX!W71</f>
        <v>147.98709312</v>
      </c>
      <c r="X71" s="10">
        <f xml:space="preserve"> 0 + CAL!X71 + CAR!X71 + CENT!X71 + FLA!X71 + MIDA!X71 + MIDW!X71 + NE!X71 + NY!X71 + NW!X71 + SE!X71 + SW!X71 + TEN!X71 + TEX!X71</f>
        <v>157.55984164</v>
      </c>
      <c r="Y71" s="10">
        <f xml:space="preserve"> 0 + CAL!Y71 + CAR!Y71 + CENT!Y71 + FLA!Y71 + MIDA!Y71 + MIDW!Y71 + NE!Y71 + NY!Y71 + NW!Y71 + SE!Y71 + SW!Y71 + TEN!Y71 + TEX!Y71</f>
        <v>168.17852955999996</v>
      </c>
      <c r="Z71" s="10">
        <f xml:space="preserve"> 0 + CAL!Z71 + CAR!Z71 + CENT!Z71 + FLA!Z71 + MIDA!Z71 + MIDW!Z71 + NE!Z71 + NY!Z71 + NW!Z71 + SE!Z71 + SW!Z71 + TEN!Z71 + TEX!Z71</f>
        <v>178.14678646999997</v>
      </c>
      <c r="AA71" s="10">
        <f xml:space="preserve"> 0 + CAL!AA71 + CAR!AA71 + CENT!AA71 + FLA!AA71 + MIDA!AA71 + MIDW!AA71 + NE!AA71 + NY!AA71 + NW!AA71 + SE!AA71 + SW!AA71 + TEN!AA71 + TEX!AA71</f>
        <v>187.65412004999999</v>
      </c>
      <c r="AB71" s="10">
        <f xml:space="preserve"> 0 + CAL!AB71 + CAR!AB71 + CENT!AB71 + FLA!AB71 + MIDA!AB71 + MIDW!AB71 + NE!AB71 + NY!AB71 + NW!AB71 + SE!AB71 + SW!AB71 + TEN!AB71 + TEX!AB71</f>
        <v>197.68362394000002</v>
      </c>
      <c r="AC71" s="10">
        <f xml:space="preserve"> 0 + CAL!AC71 + CAR!AC71 + CENT!AC71 + FLA!AC71 + MIDA!AC71 + MIDW!AC71 + NE!AC71 + NY!AC71 + NW!AC71 + SE!AC71 + SW!AC71 + TEN!AC71 + TEX!AC71</f>
        <v>208.04565184999998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1004.84603867</v>
      </c>
      <c r="D72" s="10">
        <f xml:space="preserve"> 0 + CAL!D72 + CAR!D72 + CENT!D72 + FLA!D72 + MIDA!D72 + MIDW!D72 + NE!D72 + NY!D72 + NW!D72 + SE!D72 + SW!D72 + TEN!D72 + TEX!D72</f>
        <v>1087.50888076</v>
      </c>
      <c r="E72" s="10">
        <f xml:space="preserve"> 0 + CAL!E72 + CAR!E72 + CENT!E72 + FLA!E72 + MIDA!E72 + MIDW!E72 + NE!E72 + NY!E72 + NW!E72 + SE!E72 + SW!E72 + TEN!E72 + TEX!E72</f>
        <v>1186.1120485699996</v>
      </c>
      <c r="F72" s="10">
        <f xml:space="preserve"> 0 + CAL!F72 + CAR!F72 + CENT!F72 + FLA!F72 + MIDA!F72 + MIDW!F72 + NE!F72 + NY!F72 + NW!F72 + SE!F72 + SW!F72 + TEN!F72 + TEX!F72</f>
        <v>1165.3834695199998</v>
      </c>
      <c r="G72" s="10">
        <f xml:space="preserve"> 0 + CAL!G72 + CAR!G72 + CENT!G72 + FLA!G72 + MIDA!G72 + MIDW!G72 + NE!G72 + NY!G72 + NW!G72 + SE!G72 + SW!G72 + TEN!G72 + TEX!G72</f>
        <v>1171.7011704700001</v>
      </c>
      <c r="H72" s="10">
        <f xml:space="preserve"> 0 + CAL!H72 + CAR!H72 + CENT!H72 + FLA!H72 + MIDA!H72 + MIDW!H72 + NE!H72 + NY!H72 + NW!H72 + SE!H72 + SW!H72 + TEN!H72 + TEX!H72</f>
        <v>1067.5324308199999</v>
      </c>
      <c r="I72" s="10">
        <f xml:space="preserve"> 0 + CAL!I72 + CAR!I72 + CENT!I72 + FLA!I72 + MIDA!I72 + MIDW!I72 + NE!I72 + NY!I72 + NW!I72 + SE!I72 + SW!I72 + TEN!I72 + TEX!I72</f>
        <v>1044.0964048299998</v>
      </c>
      <c r="J72" s="10">
        <f xml:space="preserve"> 0 + CAL!J72 + CAR!J72 + CENT!J72 + FLA!J72 + MIDA!J72 + MIDW!J72 + NE!J72 + NY!J72 + NW!J72 + SE!J72 + SW!J72 + TEN!J72 + TEX!J72</f>
        <v>1049.2431937700001</v>
      </c>
      <c r="K72" s="10">
        <f xml:space="preserve"> 0 + CAL!K72 + CAR!K72 + CENT!K72 + FLA!K72 + MIDA!K72 + MIDW!K72 + NE!K72 + NY!K72 + NW!K72 + SE!K72 + SW!K72 + TEN!K72 + TEX!K72</f>
        <v>1438.29911455</v>
      </c>
      <c r="L72" s="10">
        <f xml:space="preserve"> 0 + CAL!L72 + CAR!L72 + CENT!L72 + FLA!L72 + MIDA!L72 + MIDW!L72 + NE!L72 + NY!L72 + NW!L72 + SE!L72 + SW!L72 + TEN!L72 + TEX!L72</f>
        <v>1382.7484626600001</v>
      </c>
      <c r="M72" s="10">
        <f xml:space="preserve"> 0 + CAL!M72 + CAR!M72 + CENT!M72 + FLA!M72 + MIDA!M72 + MIDW!M72 + NE!M72 + NY!M72 + NW!M72 + SE!M72 + SW!M72 + TEN!M72 + TEX!M72</f>
        <v>1383.50397359</v>
      </c>
      <c r="N72" s="10">
        <f xml:space="preserve"> 0 + CAL!N72 + CAR!N72 + CENT!N72 + FLA!N72 + MIDA!N72 + MIDW!N72 + NE!N72 + NY!N72 + NW!N72 + SE!N72 + SW!N72 + TEN!N72 + TEX!N72</f>
        <v>1694.20154495</v>
      </c>
      <c r="O72" s="10">
        <f xml:space="preserve"> 0 + CAL!O72 + CAR!O72 + CENT!O72 + FLA!O72 + MIDA!O72 + MIDW!O72 + NE!O72 + NY!O72 + NW!O72 + SE!O72 + SW!O72 + TEN!O72 + TEX!O72</f>
        <v>2072.9045953199998</v>
      </c>
      <c r="P72" s="10">
        <f xml:space="preserve"> 0 + CAL!P72 + CAR!P72 + CENT!P72 + FLA!P72 + MIDA!P72 + MIDW!P72 + NE!P72 + NY!P72 + NW!P72 + SE!P72 + SW!P72 + TEN!P72 + TEX!P72</f>
        <v>2189.3198408200001</v>
      </c>
      <c r="Q72" s="10">
        <f xml:space="preserve"> 0 + CAL!Q72 + CAR!Q72 + CENT!Q72 + FLA!Q72 + MIDA!Q72 + MIDW!Q72 + NE!Q72 + NY!Q72 + NW!Q72 + SE!Q72 + SW!Q72 + TEN!Q72 + TEX!Q72</f>
        <v>2685.5245916499998</v>
      </c>
      <c r="R72" s="10">
        <f xml:space="preserve"> 0 + CAL!R72 + CAR!R72 + CENT!R72 + FLA!R72 + MIDA!R72 + MIDW!R72 + NE!R72 + NY!R72 + NW!R72 + SE!R72 + SW!R72 + TEN!R72 + TEX!R72</f>
        <v>2900.1380130899997</v>
      </c>
      <c r="S72" s="10">
        <f xml:space="preserve"> 0 + CAL!S72 + CAR!S72 + CENT!S72 + FLA!S72 + MIDA!S72 + MIDW!S72 + NE!S72 + NY!S72 + NW!S72 + SE!S72 + SW!S72 + TEN!S72 + TEX!S72</f>
        <v>3422.1229361600003</v>
      </c>
      <c r="T72" s="10">
        <f xml:space="preserve"> 0 + CAL!T72 + CAR!T72 + CENT!T72 + FLA!T72 + MIDA!T72 + MIDW!T72 + NE!T72 + NY!T72 + NW!T72 + SE!T72 + SW!T72 + TEN!T72 + TEX!T72</f>
        <v>3116.0186087799998</v>
      </c>
      <c r="U72" s="10">
        <f xml:space="preserve"> 0 + CAL!U72 + CAR!U72 + CENT!U72 + FLA!U72 + MIDA!U72 + MIDW!U72 + NE!U72 + NY!U72 + NW!U72 + SE!U72 + SW!U72 + TEN!U72 + TEX!U72</f>
        <v>2887.4479761499997</v>
      </c>
      <c r="V72" s="10">
        <f xml:space="preserve"> 0 + CAL!V72 + CAR!V72 + CENT!V72 + FLA!V72 + MIDA!V72 + MIDW!V72 + NE!V72 + NY!V72 + NW!V72 + SE!V72 + SW!V72 + TEN!V72 + TEX!V72</f>
        <v>2712.8613315800003</v>
      </c>
      <c r="W72" s="10">
        <f xml:space="preserve"> 0 + CAL!W72 + CAR!W72 + CENT!W72 + FLA!W72 + MIDA!W72 + MIDW!W72 + NE!W72 + NY!W72 + NW!W72 + SE!W72 + SW!W72 + TEN!W72 + TEX!W72</f>
        <v>2991.9498111300004</v>
      </c>
      <c r="X72" s="10">
        <f xml:space="preserve"> 0 + CAL!X72 + CAR!X72 + CENT!X72 + FLA!X72 + MIDA!X72 + MIDW!X72 + NE!X72 + NY!X72 + NW!X72 + SE!X72 + SW!X72 + TEN!X72 + TEX!X72</f>
        <v>2808.24412635</v>
      </c>
      <c r="Y72" s="10">
        <f xml:space="preserve"> 0 + CAL!Y72 + CAR!Y72 + CENT!Y72 + FLA!Y72 + MIDA!Y72 + MIDW!Y72 + NE!Y72 + NY!Y72 + NW!Y72 + SE!Y72 + SW!Y72 + TEN!Y72 + TEX!Y72</f>
        <v>2615.6450795500004</v>
      </c>
      <c r="Z72" s="10">
        <f xml:space="preserve"> 0 + CAL!Z72 + CAR!Z72 + CENT!Z72 + FLA!Z72 + MIDA!Z72 + MIDW!Z72 + NE!Z72 + NY!Z72 + NW!Z72 + SE!Z72 + SW!Z72 + TEN!Z72 + TEX!Z72</f>
        <v>2465.37139557</v>
      </c>
      <c r="AA72" s="10">
        <f xml:space="preserve"> 0 + CAL!AA72 + CAR!AA72 + CENT!AA72 + FLA!AA72 + MIDA!AA72 + MIDW!AA72 + NE!AA72 + NY!AA72 + NW!AA72 + SE!AA72 + SW!AA72 + TEN!AA72 + TEX!AA72</f>
        <v>2282.5265347999998</v>
      </c>
      <c r="AB72" s="10">
        <f xml:space="preserve"> 0 + CAL!AB72 + CAR!AB72 + CENT!AB72 + FLA!AB72 + MIDA!AB72 + MIDW!AB72 + NE!AB72 + NY!AB72 + NW!AB72 + SE!AB72 + SW!AB72 + TEN!AB72 + TEX!AB72</f>
        <v>2114.2828027500004</v>
      </c>
      <c r="AC72" s="10">
        <f xml:space="preserve"> 0 + CAL!AC72 + CAR!AC72 + CENT!AC72 + FLA!AC72 + MIDA!AC72 + MIDW!AC72 + NE!AC72 + NY!AC72 + NW!AC72 + SE!AC72 + SW!AC72 + TEN!AC72 + TEX!AC72</f>
        <v>1906.99727467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251.15982375999997</v>
      </c>
      <c r="D73" s="10">
        <f xml:space="preserve"> 0 + CAL!D73 + CAR!D73 + CENT!D73 + FLA!D73 + MIDA!D73 + MIDW!D73 + NE!D73 + NY!D73 + NW!D73 + SE!D73 + SW!D73 + TEN!D73 + TEX!D73</f>
        <v>45.750909190000002</v>
      </c>
      <c r="E73" s="10">
        <f xml:space="preserve"> 0 + CAL!E73 + CAR!E73 + CENT!E73 + FLA!E73 + MIDA!E73 + MIDW!E73 + NE!E73 + NY!E73 + NW!E73 + SE!E73 + SW!E73 + TEN!E73 + TEX!E73</f>
        <v>51.901469810000009</v>
      </c>
      <c r="F73" s="10">
        <f xml:space="preserve"> 0 + CAL!F73 + CAR!F73 + CENT!F73 + FLA!F73 + MIDA!F73 + MIDW!F73 + NE!F73 + NY!F73 + NW!F73 + SE!F73 + SW!F73 + TEN!F73 + TEX!F73</f>
        <v>24.464972619999994</v>
      </c>
      <c r="G73" s="10">
        <f xml:space="preserve"> 0 + CAL!G73 + CAR!G73 + CENT!G73 + FLA!G73 + MIDA!G73 + MIDW!G73 + NE!G73 + NY!G73 + NW!G73 + SE!G73 + SW!G73 + TEN!G73 + TEX!G73</f>
        <v>30.742892659999999</v>
      </c>
      <c r="H73" s="10">
        <f xml:space="preserve"> 0 + CAL!H73 + CAR!H73 + CENT!H73 + FLA!H73 + MIDA!H73 + MIDW!H73 + NE!H73 + NY!H73 + NW!H73 + SE!H73 + SW!H73 + TEN!H73 + TEX!H73</f>
        <v>3.2508910100000001</v>
      </c>
      <c r="I73" s="10">
        <f xml:space="preserve"> 0 + CAL!I73 + CAR!I73 + CENT!I73 + FLA!I73 + MIDA!I73 + MIDW!I73 + NE!I73 + NY!I73 + NW!I73 + SE!I73 + SW!I73 + TEN!I73 + TEX!I73</f>
        <v>20.828916309999997</v>
      </c>
      <c r="J73" s="10">
        <f xml:space="preserve"> 0 + CAL!J73 + CAR!J73 + CENT!J73 + FLA!J73 + MIDA!J73 + MIDW!J73 + NE!J73 + NY!J73 + NW!J73 + SE!J73 + SW!J73 + TEN!J73 + TEX!J73</f>
        <v>27.134708379999999</v>
      </c>
      <c r="K73" s="10">
        <f xml:space="preserve"> 0 + CAL!K73 + CAR!K73 + CENT!K73 + FLA!K73 + MIDA!K73 + MIDW!K73 + NE!K73 + NY!K73 + NW!K73 + SE!K73 + SW!K73 + TEN!K73 + TEX!K73</f>
        <v>123.72680351</v>
      </c>
      <c r="L73" s="10">
        <f xml:space="preserve"> 0 + CAL!L73 + CAR!L73 + CENT!L73 + FLA!L73 + MIDA!L73 + MIDW!L73 + NE!L73 + NY!L73 + NW!L73 + SE!L73 + SW!L73 + TEN!L73 + TEX!L73</f>
        <v>79.829671509999997</v>
      </c>
      <c r="M73" s="10">
        <f xml:space="preserve"> 0 + CAL!M73 + CAR!M73 + CENT!M73 + FLA!M73 + MIDA!M73 + MIDW!M73 + NE!M73 + NY!M73 + NW!M73 + SE!M73 + SW!M73 + TEN!M73 + TEX!M73</f>
        <v>188.49872077000001</v>
      </c>
      <c r="N73" s="10">
        <f xml:space="preserve"> 0 + CAL!N73 + CAR!N73 + CENT!N73 + FLA!N73 + MIDA!N73 + MIDW!N73 + NE!N73 + NY!N73 + NW!N73 + SE!N73 + SW!N73 + TEN!N73 + TEX!N73</f>
        <v>221.18313095999997</v>
      </c>
      <c r="O73" s="10">
        <f xml:space="preserve"> 0 + CAL!O73 + CAR!O73 + CENT!O73 + FLA!O73 + MIDA!O73 + MIDW!O73 + NE!O73 + NY!O73 + NW!O73 + SE!O73 + SW!O73 + TEN!O73 + TEX!O73</f>
        <v>266.04118897999996</v>
      </c>
      <c r="P73" s="10">
        <f xml:space="preserve"> 0 + CAL!P73 + CAR!P73 + CENT!P73 + FLA!P73 + MIDA!P73 + MIDW!P73 + NE!P73 + NY!P73 + NW!P73 + SE!P73 + SW!P73 + TEN!P73 + TEX!P73</f>
        <v>270.91437645000002</v>
      </c>
      <c r="Q73" s="10">
        <f xml:space="preserve"> 0 + CAL!Q73 + CAR!Q73 + CENT!Q73 + FLA!Q73 + MIDA!Q73 + MIDW!Q73 + NE!Q73 + NY!Q73 + NW!Q73 + SE!Q73 + SW!Q73 + TEN!Q73 + TEX!Q73</f>
        <v>396.38566573999998</v>
      </c>
      <c r="R73" s="10">
        <f xml:space="preserve"> 0 + CAL!R73 + CAR!R73 + CENT!R73 + FLA!R73 + MIDA!R73 + MIDW!R73 + NE!R73 + NY!R73 + NW!R73 + SE!R73 + SW!R73 + TEN!R73 + TEX!R73</f>
        <v>350.83648277999998</v>
      </c>
      <c r="S73" s="10">
        <f xml:space="preserve"> 0 + CAL!S73 + CAR!S73 + CENT!S73 + FLA!S73 + MIDA!S73 + MIDW!S73 + NE!S73 + NY!S73 + NW!S73 + SE!S73 + SW!S73 + TEN!S73 + TEX!S73</f>
        <v>444.08672810000002</v>
      </c>
      <c r="T73" s="10">
        <f xml:space="preserve"> 0 + CAL!T73 + CAR!T73 + CENT!T73 + FLA!T73 + MIDA!T73 + MIDW!T73 + NE!T73 + NY!T73 + NW!T73 + SE!T73 + SW!T73 + TEN!T73 + TEX!T73</f>
        <v>287.82767649000004</v>
      </c>
      <c r="U73" s="10">
        <f xml:space="preserve"> 0 + CAL!U73 + CAR!U73 + CENT!U73 + FLA!U73 + MIDA!U73 + MIDW!U73 + NE!U73 + NY!U73 + NW!U73 + SE!U73 + SW!U73 + TEN!U73 + TEX!U73</f>
        <v>286.63287852000002</v>
      </c>
      <c r="V73" s="10">
        <f xml:space="preserve"> 0 + CAL!V73 + CAR!V73 + CENT!V73 + FLA!V73 + MIDA!V73 + MIDW!V73 + NE!V73 + NY!V73 + NW!V73 + SE!V73 + SW!V73 + TEN!V73 + TEX!V73</f>
        <v>427.49471471000004</v>
      </c>
      <c r="W73" s="10">
        <f xml:space="preserve"> 0 + CAL!W73 + CAR!W73 + CENT!W73 + FLA!W73 + MIDA!W73 + MIDW!W73 + NE!W73 + NY!W73 + NW!W73 + SE!W73 + SW!W73 + TEN!W73 + TEX!W73</f>
        <v>669.75863654999989</v>
      </c>
      <c r="X73" s="10">
        <f xml:space="preserve"> 0 + CAL!X73 + CAR!X73 + CENT!X73 + FLA!X73 + MIDA!X73 + MIDW!X73 + NE!X73 + NY!X73 + NW!X73 + SE!X73 + SW!X73 + TEN!X73 + TEX!X73</f>
        <v>633.83496683999988</v>
      </c>
      <c r="Y73" s="10">
        <f xml:space="preserve"> 0 + CAL!Y73 + CAR!Y73 + CENT!Y73 + FLA!Y73 + MIDA!Y73 + MIDW!Y73 + NE!Y73 + NY!Y73 + NW!Y73 + SE!Y73 + SW!Y73 + TEN!Y73 + TEX!Y73</f>
        <v>755.01727912000001</v>
      </c>
      <c r="Z73" s="10">
        <f xml:space="preserve"> 0 + CAL!Z73 + CAR!Z73 + CENT!Z73 + FLA!Z73 + MIDA!Z73 + MIDW!Z73 + NE!Z73 + NY!Z73 + NW!Z73 + SE!Z73 + SW!Z73 + TEN!Z73 + TEX!Z73</f>
        <v>707.49863248999998</v>
      </c>
      <c r="AA73" s="10">
        <f xml:space="preserve"> 0 + CAL!AA73 + CAR!AA73 + CENT!AA73 + FLA!AA73 + MIDA!AA73 + MIDW!AA73 + NE!AA73 + NY!AA73 + NW!AA73 + SE!AA73 + SW!AA73 + TEN!AA73 + TEX!AA73</f>
        <v>775.02757230000009</v>
      </c>
      <c r="AB73" s="10">
        <f xml:space="preserve"> 0 + CAL!AB73 + CAR!AB73 + CENT!AB73 + FLA!AB73 + MIDA!AB73 + MIDW!AB73 + NE!AB73 + NY!AB73 + NW!AB73 + SE!AB73 + SW!AB73 + TEN!AB73 + TEX!AB73</f>
        <v>705.54573326999991</v>
      </c>
      <c r="AC73" s="10">
        <f xml:space="preserve"> 0 + CAL!AC73 + CAR!AC73 + CENT!AC73 + FLA!AC73 + MIDA!AC73 + MIDW!AC73 + NE!AC73 + NY!AC73 + NW!AC73 + SE!AC73 + SW!AC73 + TEN!AC73 + TEX!AC73</f>
        <v>679.16218517999994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251.15982375999997</v>
      </c>
      <c r="D74" s="10">
        <f xml:space="preserve"> 0 + CAL!D74 + CAR!D74 + CENT!D74 + FLA!D74 + MIDA!D74 + MIDW!D74 + NE!D74 + NY!D74 + NW!D74 + SE!D74 + SW!D74 + TEN!D74 + TEX!D74</f>
        <v>45.750909190000002</v>
      </c>
      <c r="E74" s="10">
        <f xml:space="preserve"> 0 + CAL!E74 + CAR!E74 + CENT!E74 + FLA!E74 + MIDA!E74 + MIDW!E74 + NE!E74 + NY!E74 + NW!E74 + SE!E74 + SW!E74 + TEN!E74 + TEX!E74</f>
        <v>51.901469810000009</v>
      </c>
      <c r="F74" s="10">
        <f xml:space="preserve"> 0 + CAL!F74 + CAR!F74 + CENT!F74 + FLA!F74 + MIDA!F74 + MIDW!F74 + NE!F74 + NY!F74 + NW!F74 + SE!F74 + SW!F74 + TEN!F74 + TEX!F74</f>
        <v>24.464972619999994</v>
      </c>
      <c r="G74" s="10">
        <f xml:space="preserve"> 0 + CAL!G74 + CAR!G74 + CENT!G74 + FLA!G74 + MIDA!G74 + MIDW!G74 + NE!G74 + NY!G74 + NW!G74 + SE!G74 + SW!G74 + TEN!G74 + TEX!G74</f>
        <v>30.742892659999999</v>
      </c>
      <c r="H74" s="10">
        <f xml:space="preserve"> 0 + CAL!H74 + CAR!H74 + CENT!H74 + FLA!H74 + MIDA!H74 + MIDW!H74 + NE!H74 + NY!H74 + NW!H74 + SE!H74 + SW!H74 + TEN!H74 + TEX!H74</f>
        <v>3.2508910100000001</v>
      </c>
      <c r="I74" s="10">
        <f xml:space="preserve"> 0 + CAL!I74 + CAR!I74 + CENT!I74 + FLA!I74 + MIDA!I74 + MIDW!I74 + NE!I74 + NY!I74 + NW!I74 + SE!I74 + SW!I74 + TEN!I74 + TEX!I74</f>
        <v>20.828916309999997</v>
      </c>
      <c r="J74" s="10">
        <f xml:space="preserve"> 0 + CAL!J74 + CAR!J74 + CENT!J74 + FLA!J74 + MIDA!J74 + MIDW!J74 + NE!J74 + NY!J74 + NW!J74 + SE!J74 + SW!J74 + TEN!J74 + TEX!J74</f>
        <v>27.134708379999999</v>
      </c>
      <c r="K74" s="10">
        <f xml:space="preserve"> 0 + CAL!K74 + CAR!K74 + CENT!K74 + FLA!K74 + MIDA!K74 + MIDW!K74 + NE!K74 + NY!K74 + NW!K74 + SE!K74 + SW!K74 + TEN!K74 + TEX!K74</f>
        <v>123.72680351</v>
      </c>
      <c r="L74" s="10">
        <f xml:space="preserve"> 0 + CAL!L74 + CAR!L74 + CENT!L74 + FLA!L74 + MIDA!L74 + MIDW!L74 + NE!L74 + NY!L74 + NW!L74 + SE!L74 + SW!L74 + TEN!L74 + TEX!L74</f>
        <v>79.829671509999997</v>
      </c>
      <c r="M74" s="10">
        <f xml:space="preserve"> 0 + CAL!M74 + CAR!M74 + CENT!M74 + FLA!M74 + MIDA!M74 + MIDW!M74 + NE!M74 + NY!M74 + NW!M74 + SE!M74 + SW!M74 + TEN!M74 + TEX!M74</f>
        <v>188.49872077000001</v>
      </c>
      <c r="N74" s="10">
        <f xml:space="preserve"> 0 + CAL!N74 + CAR!N74 + CENT!N74 + FLA!N74 + MIDA!N74 + MIDW!N74 + NE!N74 + NY!N74 + NW!N74 + SE!N74 + SW!N74 + TEN!N74 + TEX!N74</f>
        <v>221.18313095999997</v>
      </c>
      <c r="O74" s="10">
        <f xml:space="preserve"> 0 + CAL!O74 + CAR!O74 + CENT!O74 + FLA!O74 + MIDA!O74 + MIDW!O74 + NE!O74 + NY!O74 + NW!O74 + SE!O74 + SW!O74 + TEN!O74 + TEX!O74</f>
        <v>266.04118897999996</v>
      </c>
      <c r="P74" s="10">
        <f xml:space="preserve"> 0 + CAL!P74 + CAR!P74 + CENT!P74 + FLA!P74 + MIDA!P74 + MIDW!P74 + NE!P74 + NY!P74 + NW!P74 + SE!P74 + SW!P74 + TEN!P74 + TEX!P74</f>
        <v>270.91437645000002</v>
      </c>
      <c r="Q74" s="10">
        <f xml:space="preserve"> 0 + CAL!Q74 + CAR!Q74 + CENT!Q74 + FLA!Q74 + MIDA!Q74 + MIDW!Q74 + NE!Q74 + NY!Q74 + NW!Q74 + SE!Q74 + SW!Q74 + TEN!Q74 + TEX!Q74</f>
        <v>396.38566573999998</v>
      </c>
      <c r="R74" s="10">
        <f xml:space="preserve"> 0 + CAL!R74 + CAR!R74 + CENT!R74 + FLA!R74 + MIDA!R74 + MIDW!R74 + NE!R74 + NY!R74 + NW!R74 + SE!R74 + SW!R74 + TEN!R74 + TEX!R74</f>
        <v>350.83648277999998</v>
      </c>
      <c r="S74" s="10">
        <f xml:space="preserve"> 0 + CAL!S74 + CAR!S74 + CENT!S74 + FLA!S74 + MIDA!S74 + MIDW!S74 + NE!S74 + NY!S74 + NW!S74 + SE!S74 + SW!S74 + TEN!S74 + TEX!S74</f>
        <v>444.08672810000002</v>
      </c>
      <c r="T74" s="10">
        <f xml:space="preserve"> 0 + CAL!T74 + CAR!T74 + CENT!T74 + FLA!T74 + MIDA!T74 + MIDW!T74 + NE!T74 + NY!T74 + NW!T74 + SE!T74 + SW!T74 + TEN!T74 + TEX!T74</f>
        <v>287.82767649000004</v>
      </c>
      <c r="U74" s="10">
        <f xml:space="preserve"> 0 + CAL!U74 + CAR!U74 + CENT!U74 + FLA!U74 + MIDA!U74 + MIDW!U74 + NE!U74 + NY!U74 + NW!U74 + SE!U74 + SW!U74 + TEN!U74 + TEX!U74</f>
        <v>286.63287852000002</v>
      </c>
      <c r="V74" s="10">
        <f xml:space="preserve"> 0 + CAL!V74 + CAR!V74 + CENT!V74 + FLA!V74 + MIDA!V74 + MIDW!V74 + NE!V74 + NY!V74 + NW!V74 + SE!V74 + SW!V74 + TEN!V74 + TEX!V74</f>
        <v>427.49471471000004</v>
      </c>
      <c r="W74" s="10">
        <f xml:space="preserve"> 0 + CAL!W74 + CAR!W74 + CENT!W74 + FLA!W74 + MIDA!W74 + MIDW!W74 + NE!W74 + NY!W74 + NW!W74 + SE!W74 + SW!W74 + TEN!W74 + TEX!W74</f>
        <v>669.75863654999989</v>
      </c>
      <c r="X74" s="10">
        <f xml:space="preserve"> 0 + CAL!X74 + CAR!X74 + CENT!X74 + FLA!X74 + MIDA!X74 + MIDW!X74 + NE!X74 + NY!X74 + NW!X74 + SE!X74 + SW!X74 + TEN!X74 + TEX!X74</f>
        <v>633.83496683999988</v>
      </c>
      <c r="Y74" s="10">
        <f xml:space="preserve"> 0 + CAL!Y74 + CAR!Y74 + CENT!Y74 + FLA!Y74 + MIDA!Y74 + MIDW!Y74 + NE!Y74 + NY!Y74 + NW!Y74 + SE!Y74 + SW!Y74 + TEN!Y74 + TEX!Y74</f>
        <v>755.01727912000001</v>
      </c>
      <c r="Z74" s="10">
        <f xml:space="preserve"> 0 + CAL!Z74 + CAR!Z74 + CENT!Z74 + FLA!Z74 + MIDA!Z74 + MIDW!Z74 + NE!Z74 + NY!Z74 + NW!Z74 + SE!Z74 + SW!Z74 + TEN!Z74 + TEX!Z74</f>
        <v>707.49863248999998</v>
      </c>
      <c r="AA74" s="10">
        <f xml:space="preserve"> 0 + CAL!AA74 + CAR!AA74 + CENT!AA74 + FLA!AA74 + MIDA!AA74 + MIDW!AA74 + NE!AA74 + NY!AA74 + NW!AA74 + SE!AA74 + SW!AA74 + TEN!AA74 + TEX!AA74</f>
        <v>775.02757230000009</v>
      </c>
      <c r="AB74" s="10">
        <f xml:space="preserve"> 0 + CAL!AB74 + CAR!AB74 + CENT!AB74 + FLA!AB74 + MIDA!AB74 + MIDW!AB74 + NE!AB74 + NY!AB74 + NW!AB74 + SE!AB74 + SW!AB74 + TEN!AB74 + TEX!AB74</f>
        <v>705.54573326999991</v>
      </c>
      <c r="AC74" s="10">
        <f xml:space="preserve"> 0 + CAL!AC74 + CAR!AC74 + CENT!AC74 + FLA!AC74 + MIDA!AC74 + MIDW!AC74 + NE!AC74 + NY!AC74 + NW!AC74 + SE!AC74 + SW!AC74 + TEN!AC74 + TEX!AC74</f>
        <v>679.16218517999994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266.85686751999992</v>
      </c>
      <c r="D75" s="10">
        <f xml:space="preserve"> 0 + CAL!D75 + CAR!D75 + CENT!D75 + FLA!D75 + MIDA!D75 + MIDW!D75 + NE!D75 + NY!D75 + NW!D75 + SE!D75 + SW!D75 + TEN!D75 + TEX!D75</f>
        <v>288.80651768000001</v>
      </c>
      <c r="E75" s="10">
        <f xml:space="preserve"> 0 + CAL!E75 + CAR!E75 + CENT!E75 + FLA!E75 + MIDA!E75 + MIDW!E75 + NE!E75 + NY!E75 + NW!E75 + SE!E75 + SW!E75 + TEN!E75 + TEX!E75</f>
        <v>314.99229695000002</v>
      </c>
      <c r="F75" s="10">
        <f xml:space="preserve"> 0 + CAL!F75 + CAR!F75 + CENT!F75 + FLA!F75 + MIDA!F75 + MIDW!F75 + NE!F75 + NY!F75 + NW!F75 + SE!F75 + SW!F75 + TEN!F75 + TEX!F75</f>
        <v>309.48710371999994</v>
      </c>
      <c r="G75" s="10">
        <f xml:space="preserve"> 0 + CAL!G75 + CAR!G75 + CENT!G75 + FLA!G75 + MIDA!G75 + MIDW!G75 + NE!G75 + NY!G75 + NW!G75 + SE!G75 + SW!G75 + TEN!G75 + TEX!G75</f>
        <v>311.16495966000002</v>
      </c>
      <c r="H75" s="10">
        <f xml:space="preserve"> 0 + CAL!H75 + CAR!H75 + CENT!H75 + FLA!H75 + MIDA!H75 + MIDW!H75 + NE!H75 + NY!H75 + NW!H75 + SE!H75 + SW!H75 + TEN!H75 + TEX!H75</f>
        <v>283.50085727999999</v>
      </c>
      <c r="I75" s="10">
        <f xml:space="preserve"> 0 + CAL!I75 + CAR!I75 + CENT!I75 + FLA!I75 + MIDA!I75 + MIDW!I75 + NE!I75 + NY!I75 + NW!I75 + SE!I75 + SW!I75 + TEN!I75 + TEX!I75</f>
        <v>277.27727679000003</v>
      </c>
      <c r="J75" s="10">
        <f xml:space="preserve"> 0 + CAL!J75 + CAR!J75 + CENT!J75 + FLA!J75 + MIDA!J75 + MIDW!J75 + NE!J75 + NY!J75 + NW!J75 + SE!J75 + SW!J75 + TEN!J75 + TEX!J75</f>
        <v>278.64417814000001</v>
      </c>
      <c r="K75" s="10">
        <f xml:space="preserve"> 0 + CAL!K75 + CAR!K75 + CENT!K75 + FLA!K75 + MIDA!K75 + MIDW!K75 + NE!K75 + NY!K75 + NW!K75 + SE!K75 + SW!K75 + TEN!K75 + TEX!K75</f>
        <v>381.9657133</v>
      </c>
      <c r="L75" s="10">
        <f xml:space="preserve"> 0 + CAL!L75 + CAR!L75 + CENT!L75 + FLA!L75 + MIDA!L75 + MIDW!L75 + NE!L75 + NY!L75 + NW!L75 + SE!L75 + SW!L75 + TEN!L75 + TEX!L75</f>
        <v>367.21271862000003</v>
      </c>
      <c r="M75" s="10">
        <f xml:space="preserve"> 0 + CAL!M75 + CAR!M75 + CENT!M75 + FLA!M75 + MIDA!M75 + MIDW!M75 + NE!M75 + NY!M75 + NW!M75 + SE!M75 + SW!M75 + TEN!M75 + TEX!M75</f>
        <v>367.41485339999997</v>
      </c>
      <c r="N75" s="10">
        <f xml:space="preserve"> 0 + CAL!N75 + CAR!N75 + CENT!N75 + FLA!N75 + MIDA!N75 + MIDW!N75 + NE!N75 + NY!N75 + NW!N75 + SE!N75 + SW!N75 + TEN!N75 + TEX!N75</f>
        <v>449.92615874000001</v>
      </c>
      <c r="O75" s="10">
        <f xml:space="preserve"> 0 + CAL!O75 + CAR!O75 + CENT!O75 + FLA!O75 + MIDA!O75 + MIDW!O75 + NE!O75 + NY!O75 + NW!O75 + SE!O75 + SW!O75 + TEN!O75 + TEX!O75</f>
        <v>550.49760631999993</v>
      </c>
      <c r="P75" s="10">
        <f xml:space="preserve"> 0 + CAL!P75 + CAR!P75 + CENT!P75 + FLA!P75 + MIDA!P75 + MIDW!P75 + NE!P75 + NY!P75 + NW!P75 + SE!P75 + SW!P75 + TEN!P75 + TEX!P75</f>
        <v>581.41365847999998</v>
      </c>
      <c r="Q75" s="10">
        <f xml:space="preserve"> 0 + CAL!Q75 + CAR!Q75 + CENT!Q75 + FLA!Q75 + MIDA!Q75 + MIDW!Q75 + NE!Q75 + NY!Q75 + NW!Q75 + SE!Q75 + SW!Q75 + TEN!Q75 + TEX!Q75</f>
        <v>713.19072718000007</v>
      </c>
      <c r="R75" s="10">
        <f xml:space="preserve"> 0 + CAL!R75 + CAR!R75 + CENT!R75 + FLA!R75 + MIDA!R75 + MIDW!R75 + NE!R75 + NY!R75 + NW!R75 + SE!R75 + SW!R75 + TEN!R75 + TEX!R75</f>
        <v>770.18422735000001</v>
      </c>
      <c r="S75" s="10">
        <f xml:space="preserve"> 0 + CAL!S75 + CAR!S75 + CENT!S75 + FLA!S75 + MIDA!S75 + MIDW!S75 + NE!S75 + NY!S75 + NW!S75 + SE!S75 + SW!S75 + TEN!S75 + TEX!S75</f>
        <v>908.80720152000015</v>
      </c>
      <c r="T75" s="10">
        <f xml:space="preserve"> 0 + CAL!T75 + CAR!T75 + CENT!T75 + FLA!T75 + MIDA!T75 + MIDW!T75 + NE!T75 + NY!T75 + NW!T75 + SE!T75 + SW!T75 + TEN!T75 + TEX!T75</f>
        <v>827.51400609999996</v>
      </c>
      <c r="U75" s="10">
        <f xml:space="preserve"> 0 + CAL!U75 + CAR!U75 + CENT!U75 + FLA!U75 + MIDA!U75 + MIDW!U75 + NE!U75 + NY!U75 + NW!U75 + SE!U75 + SW!U75 + TEN!U75 + TEX!U75</f>
        <v>766.81329503999996</v>
      </c>
      <c r="V75" s="10">
        <f xml:space="preserve"> 0 + CAL!V75 + CAR!V75 + CENT!V75 + FLA!V75 + MIDA!V75 + MIDW!V75 + NE!V75 + NY!V75 + NW!V75 + SE!V75 + SW!V75 + TEN!V75 + TEX!V75</f>
        <v>720.45087689000002</v>
      </c>
      <c r="W75" s="10">
        <f xml:space="preserve"> 0 + CAL!W75 + CAR!W75 + CENT!W75 + FLA!W75 + MIDA!W75 + MIDW!W75 + NE!W75 + NY!W75 + NW!W75 + SE!W75 + SW!W75 + TEN!W75 + TEX!W75</f>
        <v>794.57075342999985</v>
      </c>
      <c r="X75" s="10">
        <f xml:space="preserve"> 0 + CAL!X75 + CAR!X75 + CENT!X75 + FLA!X75 + MIDA!X75 + MIDW!X75 + NE!X75 + NY!X75 + NW!X75 + SE!X75 + SW!X75 + TEN!X75 + TEX!X75</f>
        <v>745.78418970999996</v>
      </c>
      <c r="Y75" s="10">
        <f xml:space="preserve"> 0 + CAL!Y75 + CAR!Y75 + CENT!Y75 + FLA!Y75 + MIDA!Y75 + MIDW!Y75 + NE!Y75 + NY!Y75 + NW!Y75 + SE!Y75 + SW!Y75 + TEN!Y75 + TEX!Y75</f>
        <v>694.63801063999995</v>
      </c>
      <c r="Z75" s="10">
        <f xml:space="preserve"> 0 + CAL!Z75 + CAR!Z75 + CENT!Z75 + FLA!Z75 + MIDA!Z75 + MIDW!Z75 + NE!Z75 + NY!Z75 + NW!Z75 + SE!Z75 + SW!Z75 + TEN!Z75 + TEX!Z75</f>
        <v>654.72970543999998</v>
      </c>
      <c r="AA75" s="10">
        <f xml:space="preserve"> 0 + CAL!AA75 + CAR!AA75 + CENT!AA75 + FLA!AA75 + MIDA!AA75 + MIDW!AA75 + NE!AA75 + NY!AA75 + NW!AA75 + SE!AA75 + SW!AA75 + TEN!AA75 + TEX!AA75</f>
        <v>606.17317224999999</v>
      </c>
      <c r="AB75" s="10">
        <f xml:space="preserve"> 0 + CAL!AB75 + CAR!AB75 + CENT!AB75 + FLA!AB75 + MIDA!AB75 + MIDW!AB75 + NE!AB75 + NY!AB75 + NW!AB75 + SE!AB75 + SW!AB75 + TEN!AB75 + TEX!AB75</f>
        <v>561.49232254000003</v>
      </c>
      <c r="AC75" s="10">
        <f xml:space="preserve"> 0 + CAL!AC75 + CAR!AC75 + CENT!AC75 + FLA!AC75 + MIDA!AC75 + MIDW!AC75 + NE!AC75 + NY!AC75 + NW!AC75 + SE!AC75 + SW!AC75 + TEN!AC75 + TEX!AC75</f>
        <v>506.44387453999997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2.7941000000000001E-4</v>
      </c>
      <c r="D76" s="10">
        <f xml:space="preserve"> 0 + CAL!D76 + CAR!D76 + CENT!D76 + FLA!D76 + MIDA!D76 + MIDW!D76 + NE!D76 + NY!D76 + NW!D76 + SE!D76 + SW!D76 + TEN!D76 + TEX!D76</f>
        <v>1.0180000000000001E-4</v>
      </c>
      <c r="E76" s="10">
        <f xml:space="preserve"> 0 + CAL!E76 + CAR!E76 + CENT!E76 + FLA!E76 + MIDA!E76 + MIDW!E76 + NE!E76 + NY!E76 + NW!E76 + SE!E76 + SW!E76 + TEN!E76 + TEX!E76</f>
        <v>1.7322E-4</v>
      </c>
      <c r="F76" s="10">
        <f xml:space="preserve"> 0 + CAL!F76 + CAR!F76 + CENT!F76 + FLA!F76 + MIDA!F76 + MIDW!F76 + NE!F76 + NY!F76 + NW!F76 + SE!F76 + SW!F76 + TEN!F76 + TEX!F76</f>
        <v>1.0886999999999998E-4</v>
      </c>
      <c r="G76" s="10">
        <f xml:space="preserve"> 0 + CAL!G76 + CAR!G76 + CENT!G76 + FLA!G76 + MIDA!G76 + MIDW!G76 + NE!G76 + NY!G76 + NW!G76 + SE!G76 + SW!G76 + TEN!G76 + TEX!G76</f>
        <v>1.7100000000000001E-4</v>
      </c>
      <c r="H76" s="10">
        <f xml:space="preserve"> 0 + CAL!H76 + CAR!H76 + CENT!H76 + FLA!H76 + MIDA!H76 + MIDW!H76 + NE!H76 + NY!H76 + NW!H76 + SE!H76 + SW!H76 + TEN!H76 + TEX!H76</f>
        <v>2.1689999999999997E-5</v>
      </c>
      <c r="I76" s="10">
        <f xml:space="preserve"> 0 + CAL!I76 + CAR!I76 + CENT!I76 + FLA!I76 + MIDA!I76 + MIDW!I76 + NE!I76 + NY!I76 + NW!I76 + SE!I76 + SW!I76 + TEN!I76 + TEX!I76</f>
        <v>1.6219999999999999E-4</v>
      </c>
      <c r="J76" s="10">
        <f xml:space="preserve"> 0 + CAL!J76 + CAR!J76 + CENT!J76 + FLA!J76 + MIDA!J76 + MIDW!J76 + NE!J76 + NY!J76 + NW!J76 + SE!J76 + SW!J76 + TEN!J76 + TEX!J76</f>
        <v>2.4148E-4</v>
      </c>
      <c r="K76" s="10">
        <f xml:space="preserve"> 0 + CAL!K76 + CAR!K76 + CENT!K76 + FLA!K76 + MIDA!K76 + MIDW!K76 + NE!K76 + NY!K76 + NW!K76 + SE!K76 + SW!K76 + TEN!K76 + TEX!K76</f>
        <v>1.2388000000000002E-3</v>
      </c>
      <c r="L76" s="10">
        <f xml:space="preserve"> 0 + CAL!L76 + CAR!L76 + CENT!L76 + FLA!L76 + MIDA!L76 + MIDW!L76 + NE!L76 + NY!L76 + NW!L76 + SE!L76 + SW!L76 + TEN!L76 + TEX!L76</f>
        <v>8.8809999999999996E-4</v>
      </c>
      <c r="M76" s="10">
        <f xml:space="preserve"> 0 + CAL!M76 + CAR!M76 + CENT!M76 + FLA!M76 + MIDA!M76 + MIDW!M76 + NE!M76 + NY!M76 + NW!M76 + SE!M76 + SW!M76 + TEN!M76 + TEX!M76</f>
        <v>2.3067400000000003E-3</v>
      </c>
      <c r="N76" s="10">
        <f xml:space="preserve"> 0 + CAL!N76 + CAR!N76 + CENT!N76 + FLA!N76 + MIDA!N76 + MIDW!N76 + NE!N76 + NY!N76 + NW!N76 + SE!N76 + SW!N76 + TEN!N76 + TEX!N76</f>
        <v>2.9528100000000002E-3</v>
      </c>
      <c r="O76" s="10">
        <f xml:space="preserve"> 0 + CAL!O76 + CAR!O76 + CENT!O76 + FLA!O76 + MIDA!O76 + MIDW!O76 + NE!O76 + NY!O76 + NW!O76 + SE!O76 + SW!O76 + TEN!O76 + TEX!O76</f>
        <v>3.8476199999999999E-3</v>
      </c>
      <c r="P76" s="10">
        <f xml:space="preserve"> 0 + CAL!P76 + CAR!P76 + CENT!P76 + FLA!P76 + MIDA!P76 + MIDW!P76 + NE!P76 + NY!P76 + NW!P76 + SE!P76 + SW!P76 + TEN!P76 + TEX!P76</f>
        <v>4.2194799999999994E-3</v>
      </c>
      <c r="Q76" s="10">
        <f xml:space="preserve"> 0 + CAL!Q76 + CAR!Q76 + CENT!Q76 + FLA!Q76 + MIDA!Q76 + MIDW!Q76 + NE!Q76 + NY!Q76 + NW!Q76 + SE!Q76 + SW!Q76 + TEN!Q76 + TEX!Q76</f>
        <v>6.6147000000000011E-3</v>
      </c>
      <c r="R76" s="10">
        <f xml:space="preserve"> 0 + CAL!R76 + CAR!R76 + CENT!R76 + FLA!R76 + MIDA!R76 + MIDW!R76 + NE!R76 + NY!R76 + NW!R76 + SE!R76 + SW!R76 + TEN!R76 + TEX!R76</f>
        <v>6.2448900000000003E-3</v>
      </c>
      <c r="S76" s="10">
        <f xml:space="preserve"> 0 + CAL!S76 + CAR!S76 + CENT!S76 + FLA!S76 + MIDA!S76 + MIDW!S76 + NE!S76 + NY!S76 + NW!S76 + SE!S76 + SW!S76 + TEN!S76 + TEX!S76</f>
        <v>8.3987900000000015E-3</v>
      </c>
      <c r="T76" s="10">
        <f xml:space="preserve"> 0 + CAL!T76 + CAR!T76 + CENT!T76 + FLA!T76 + MIDA!T76 + MIDW!T76 + NE!T76 + NY!T76 + NW!T76 + SE!T76 + SW!T76 + TEN!T76 + TEX!T76</f>
        <v>5.7637399999999998E-3</v>
      </c>
      <c r="U76" s="10">
        <f xml:space="preserve"> 0 + CAL!U76 + CAR!U76 + CENT!U76 + FLA!U76 + MIDA!U76 + MIDW!U76 + NE!U76 + NY!U76 + NW!U76 + SE!U76 + SW!U76 + TEN!U76 + TEX!U76</f>
        <v>6.0586899999999994E-3</v>
      </c>
      <c r="V76" s="10">
        <f xml:space="preserve"> 0 + CAL!V76 + CAR!V76 + CENT!V76 + FLA!V76 + MIDA!V76 + MIDW!V76 + NE!V76 + NY!V76 + NW!V76 + SE!V76 + SW!V76 + TEN!V76 + TEX!V76</f>
        <v>9.511770000000001E-3</v>
      </c>
      <c r="W76" s="10">
        <f xml:space="preserve"> 0 + CAL!W76 + CAR!W76 + CENT!W76 + FLA!W76 + MIDA!W76 + MIDW!W76 + NE!W76 + NY!W76 + NW!W76 + SE!W76 + SW!W76 + TEN!W76 + TEX!W76</f>
        <v>1.564722E-2</v>
      </c>
      <c r="X76" s="10">
        <f xml:space="preserve"> 0 + CAL!X76 + CAR!X76 + CENT!X76 + FLA!X76 + MIDA!X76 + MIDW!X76 + NE!X76 + NY!X76 + NW!X76 + SE!X76 + SW!X76 + TEN!X76 + TEX!X76</f>
        <v>1.55131E-2</v>
      </c>
      <c r="Y76" s="10">
        <f xml:space="preserve"> 0 + CAL!Y76 + CAR!Y76 + CENT!Y76 + FLA!Y76 + MIDA!Y76 + MIDW!Y76 + NE!Y76 + NY!Y76 + NW!Y76 + SE!Y76 + SW!Y76 + TEN!Y76 + TEX!Y76</f>
        <v>1.9319009999999998E-2</v>
      </c>
      <c r="Z76" s="10">
        <f xml:space="preserve"> 0 + CAL!Z76 + CAR!Z76 + CENT!Z76 + FLA!Z76 + MIDA!Z76 + MIDW!Z76 + NE!Z76 + NY!Z76 + NW!Z76 + SE!Z76 + SW!Z76 + TEN!Z76 + TEX!Z76</f>
        <v>1.8890209999999998E-2</v>
      </c>
      <c r="AA76" s="10">
        <f xml:space="preserve"> 0 + CAL!AA76 + CAR!AA76 + CENT!AA76 + FLA!AA76 + MIDA!AA76 + MIDW!AA76 + NE!AA76 + NY!AA76 + NW!AA76 + SE!AA76 + SW!AA76 + TEN!AA76 + TEX!AA76</f>
        <v>2.1555450000000004E-2</v>
      </c>
      <c r="AB76" s="10">
        <f xml:space="preserve"> 0 + CAL!AB76 + CAR!AB76 + CENT!AB76 + FLA!AB76 + MIDA!AB76 + MIDW!AB76 + NE!AB76 + NY!AB76 + NW!AB76 + SE!AB76 + SW!AB76 + TEN!AB76 + TEX!AB76</f>
        <v>2.0407929999999998E-2</v>
      </c>
      <c r="AC76" s="10">
        <f xml:space="preserve"> 0 + CAL!AC76 + CAR!AC76 + CENT!AC76 + FLA!AC76 + MIDA!AC76 + MIDW!AC76 + NE!AC76 + NY!AC76 + NW!AC76 + SE!AC76 + SW!AC76 + TEN!AC76 + TEX!AC76</f>
        <v>2.0400339999999999E-2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2.7930000000000005E-5</v>
      </c>
      <c r="D77" s="10">
        <f xml:space="preserve"> 0 + CAL!D77 + CAR!D77 + CENT!D77 + FLA!D77 + MIDA!D77 + MIDW!D77 + NE!D77 + NY!D77 + NW!D77 + SE!D77 + SW!D77 + TEN!D77 + TEX!D77</f>
        <v>5.0799999999999988E-6</v>
      </c>
      <c r="E77" s="10">
        <f xml:space="preserve"> 0 + CAL!E77 + CAR!E77 + CENT!E77 + FLA!E77 + MIDA!E77 + MIDW!E77 + NE!E77 + NY!E77 + NW!E77 + SE!E77 + SW!E77 + TEN!E77 + TEX!E77</f>
        <v>5.7700000000000007E-6</v>
      </c>
      <c r="F77" s="10">
        <f xml:space="preserve"> 0 + CAL!F77 + CAR!F77 + CENT!F77 + FLA!F77 + MIDA!F77 + MIDW!F77 + NE!F77 + NY!F77 + NW!F77 + SE!F77 + SW!F77 + TEN!F77 + TEX!F77</f>
        <v>2.7199999999999998E-6</v>
      </c>
      <c r="G77" s="10">
        <f xml:space="preserve"> 0 + CAL!G77 + CAR!G77 + CENT!G77 + FLA!G77 + MIDA!G77 + MIDW!G77 + NE!G77 + NY!G77 + NW!G77 + SE!G77 + SW!G77 + TEN!G77 + TEX!G77</f>
        <v>3.4299999999999998E-6</v>
      </c>
      <c r="H77" s="10">
        <f xml:space="preserve"> 0 + CAL!H77 + CAR!H77 + CENT!H77 + FLA!H77 + MIDA!H77 + MIDW!H77 + NE!H77 + NY!H77 + NW!H77 + SE!H77 + SW!H77 + TEN!H77 + TEX!H77</f>
        <v>3.5999999999999999E-7</v>
      </c>
      <c r="I77" s="10">
        <f xml:space="preserve"> 0 + CAL!I77 + CAR!I77 + CENT!I77 + FLA!I77 + MIDA!I77 + MIDW!I77 + NE!I77 + NY!I77 + NW!I77 + SE!I77 + SW!I77 + TEN!I77 + TEX!I77</f>
        <v>2.3E-6</v>
      </c>
      <c r="J77" s="10">
        <f xml:space="preserve"> 0 + CAL!J77 + CAR!J77 + CENT!J77 + FLA!J77 + MIDA!J77 + MIDW!J77 + NE!J77 + NY!J77 + NW!J77 + SE!J77 + SW!J77 + TEN!J77 + TEX!J77</f>
        <v>3.0199999999999999E-6</v>
      </c>
      <c r="K77" s="10">
        <f xml:space="preserve"> 0 + CAL!K77 + CAR!K77 + CENT!K77 + FLA!K77 + MIDA!K77 + MIDW!K77 + NE!K77 + NY!K77 + NW!K77 + SE!K77 + SW!K77 + TEN!K77 + TEX!K77</f>
        <v>1.376E-5</v>
      </c>
      <c r="L77" s="10">
        <f xml:space="preserve"> 0 + CAL!L77 + CAR!L77 + CENT!L77 + FLA!L77 + MIDA!L77 + MIDW!L77 + NE!L77 + NY!L77 + NW!L77 + SE!L77 + SW!L77 + TEN!L77 + TEX!L77</f>
        <v>8.8999999999999995E-6</v>
      </c>
      <c r="M77" s="10">
        <f xml:space="preserve"> 0 + CAL!M77 + CAR!M77 + CENT!M77 + FLA!M77 + MIDA!M77 + MIDW!M77 + NE!M77 + NY!M77 + NW!M77 + SE!M77 + SW!M77 + TEN!M77 + TEX!M77</f>
        <v>2.0970000000000004E-5</v>
      </c>
      <c r="N77" s="10">
        <f xml:space="preserve"> 0 + CAL!N77 + CAR!N77 + CENT!N77 + FLA!N77 + MIDA!N77 + MIDW!N77 + NE!N77 + NY!N77 + NW!N77 + SE!N77 + SW!N77 + TEN!N77 + TEX!N77</f>
        <v>2.4590000000000007E-5</v>
      </c>
      <c r="O77" s="10">
        <f xml:space="preserve"> 0 + CAL!O77 + CAR!O77 + CENT!O77 + FLA!O77 + MIDA!O77 + MIDW!O77 + NE!O77 + NY!O77 + NW!O77 + SE!O77 + SW!O77 + TEN!O77 + TEX!O77</f>
        <v>2.959E-5</v>
      </c>
      <c r="P77" s="10">
        <f xml:space="preserve"> 0 + CAL!P77 + CAR!P77 + CENT!P77 + FLA!P77 + MIDA!P77 + MIDW!P77 + NE!P77 + NY!P77 + NW!P77 + SE!P77 + SW!P77 + TEN!P77 + TEX!P77</f>
        <v>3.0129999999999998E-5</v>
      </c>
      <c r="Q77" s="10">
        <f xml:space="preserve"> 0 + CAL!Q77 + CAR!Q77 + CENT!Q77 + FLA!Q77 + MIDA!Q77 + MIDW!Q77 + NE!Q77 + NY!Q77 + NW!Q77 + SE!Q77 + SW!Q77 + TEN!Q77 + TEX!Q77</f>
        <v>4.4089999999999993E-5</v>
      </c>
      <c r="R77" s="10">
        <f xml:space="preserve"> 0 + CAL!R77 + CAR!R77 + CENT!R77 + FLA!R77 + MIDA!R77 + MIDW!R77 + NE!R77 + NY!R77 + NW!R77 + SE!R77 + SW!R77 + TEN!R77 + TEX!R77</f>
        <v>3.9050000000000001E-5</v>
      </c>
      <c r="S77" s="10">
        <f xml:space="preserve"> 0 + CAL!S77 + CAR!S77 + CENT!S77 + FLA!S77 + MIDA!S77 + MIDW!S77 + NE!S77 + NY!S77 + NW!S77 + SE!S77 + SW!S77 + TEN!S77 + TEX!S77</f>
        <v>4.9410000000000003E-5</v>
      </c>
      <c r="T77" s="10">
        <f xml:space="preserve"> 0 + CAL!T77 + CAR!T77 + CENT!T77 + FLA!T77 + MIDA!T77 + MIDW!T77 + NE!T77 + NY!T77 + NW!T77 + SE!T77 + SW!T77 + TEN!T77 + TEX!T77</f>
        <v>3.201E-5</v>
      </c>
      <c r="U77" s="10">
        <f xml:space="preserve"> 0 + CAL!U77 + CAR!U77 + CENT!U77 + FLA!U77 + MIDA!U77 + MIDW!U77 + NE!U77 + NY!U77 + NW!U77 + SE!U77 + SW!U77 + TEN!U77 + TEX!U77</f>
        <v>3.188E-5</v>
      </c>
      <c r="V77" s="10">
        <f xml:space="preserve"> 0 + CAL!V77 + CAR!V77 + CENT!V77 + FLA!V77 + MIDA!V77 + MIDW!V77 + NE!V77 + NY!V77 + NW!V77 + SE!V77 + SW!V77 + TEN!V77 + TEX!V77</f>
        <v>4.7559999999999999E-5</v>
      </c>
      <c r="W77" s="10">
        <f xml:space="preserve"> 0 + CAL!W77 + CAR!W77 + CENT!W77 + FLA!W77 + MIDA!W77 + MIDW!W77 + NE!W77 + NY!W77 + NW!W77 + SE!W77 + SW!W77 + TEN!W77 + TEX!W77</f>
        <v>7.4530000000000006E-5</v>
      </c>
      <c r="X77" s="10">
        <f xml:space="preserve"> 0 + CAL!X77 + CAR!X77 + CENT!X77 + FLA!X77 + MIDA!X77 + MIDW!X77 + NE!X77 + NY!X77 + NW!X77 + SE!X77 + SW!X77 + TEN!X77 + TEX!X77</f>
        <v>7.0520000000000009E-5</v>
      </c>
      <c r="Y77" s="10">
        <f xml:space="preserve"> 0 + CAL!Y77 + CAR!Y77 + CENT!Y77 + FLA!Y77 + MIDA!Y77 + MIDW!Y77 + NE!Y77 + NY!Y77 + NW!Y77 + SE!Y77 + SW!Y77 + TEN!Y77 + TEX!Y77</f>
        <v>8.3980000000000006E-5</v>
      </c>
      <c r="Z77" s="10">
        <f xml:space="preserve"> 0 + CAL!Z77 + CAR!Z77 + CENT!Z77 + FLA!Z77 + MIDA!Z77 + MIDW!Z77 + NE!Z77 + NY!Z77 + NW!Z77 + SE!Z77 + SW!Z77 + TEN!Z77 + TEX!Z77</f>
        <v>7.8700000000000002E-5</v>
      </c>
      <c r="AA77" s="10">
        <f xml:space="preserve"> 0 + CAL!AA77 + CAR!AA77 + CENT!AA77 + FLA!AA77 + MIDA!AA77 + MIDW!AA77 + NE!AA77 + NY!AA77 + NW!AA77 + SE!AA77 + SW!AA77 + TEN!AA77 + TEX!AA77</f>
        <v>8.6229999999999993E-5</v>
      </c>
      <c r="AB77" s="10">
        <f xml:space="preserve"> 0 + CAL!AB77 + CAR!AB77 + CENT!AB77 + FLA!AB77 + MIDA!AB77 + MIDW!AB77 + NE!AB77 + NY!AB77 + NW!AB77 + SE!AB77 + SW!AB77 + TEN!AB77 + TEX!AB77</f>
        <v>7.8490000000000002E-5</v>
      </c>
      <c r="AC77" s="10">
        <f xml:space="preserve"> 0 + CAL!AC77 + CAR!AC77 + CENT!AC77 + FLA!AC77 + MIDA!AC77 + MIDW!AC77 + NE!AC77 + NY!AC77 + NW!AC77 + SE!AC77 + SW!AC77 + TEN!AC77 + TEX!AC77</f>
        <v>7.5559999999999988E-5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266.85340904000003</v>
      </c>
      <c r="D78" s="10">
        <f xml:space="preserve"> 0 + CAL!D78 + CAR!D78 + CENT!D78 + FLA!D78 + MIDA!D78 + MIDW!D78 + NE!D78 + NY!D78 + NW!D78 + SE!D78 + SW!D78 + TEN!D78 + TEX!D78</f>
        <v>288.80588771000004</v>
      </c>
      <c r="E78" s="10">
        <f xml:space="preserve"> 0 + CAL!E78 + CAR!E78 + CENT!E78 + FLA!E78 + MIDA!E78 + MIDW!E78 + NE!E78 + NY!E78 + NW!E78 + SE!E78 + SW!E78 + TEN!E78 + TEX!E78</f>
        <v>314.99158228000005</v>
      </c>
      <c r="F78" s="10">
        <f xml:space="preserve"> 0 + CAL!F78 + CAR!F78 + CENT!F78 + FLA!F78 + MIDA!F78 + MIDW!F78 + NE!F78 + NY!F78 + NW!F78 + SE!F78 + SW!F78 + TEN!F78 + TEX!F78</f>
        <v>309.48676684999998</v>
      </c>
      <c r="G78" s="10">
        <f xml:space="preserve"> 0 + CAL!G78 + CAR!G78 + CENT!G78 + FLA!G78 + MIDA!G78 + MIDW!G78 + NE!G78 + NY!G78 + NW!G78 + SE!G78 + SW!G78 + TEN!G78 + TEX!G78</f>
        <v>311.16453632000002</v>
      </c>
      <c r="H78" s="10">
        <f xml:space="preserve"> 0 + CAL!H78 + CAR!H78 + CENT!H78 + FLA!H78 + MIDA!H78 + MIDW!H78 + NE!H78 + NY!H78 + NW!H78 + SE!H78 + SW!H78 + TEN!H78 + TEX!H78</f>
        <v>283.50081249999999</v>
      </c>
      <c r="I78" s="10">
        <f xml:space="preserve"> 0 + CAL!I78 + CAR!I78 + CENT!I78 + FLA!I78 + MIDA!I78 + MIDW!I78 + NE!I78 + NY!I78 + NW!I78 + SE!I78 + SW!I78 + TEN!I78 + TEX!I78</f>
        <v>277.27698995999998</v>
      </c>
      <c r="J78" s="10">
        <f xml:space="preserve"> 0 + CAL!J78 + CAR!J78 + CENT!J78 + FLA!J78 + MIDA!J78 + MIDW!J78 + NE!J78 + NY!J78 + NW!J78 + SE!J78 + SW!J78 + TEN!J78 + TEX!J78</f>
        <v>278.64380450999994</v>
      </c>
      <c r="K78" s="10">
        <f xml:space="preserve"> 0 + CAL!K78 + CAR!K78 + CENT!K78 + FLA!K78 + MIDA!K78 + MIDW!K78 + NE!K78 + NY!K78 + NW!K78 + SE!K78 + SW!K78 + TEN!K78 + TEX!K78</f>
        <v>381.96400956999997</v>
      </c>
      <c r="L78" s="10">
        <f xml:space="preserve"> 0 + CAL!L78 + CAR!L78 + CENT!L78 + FLA!L78 + MIDA!L78 + MIDW!L78 + NE!L78 + NY!L78 + NW!L78 + SE!L78 + SW!L78 + TEN!L78 + TEX!L78</f>
        <v>367.21161936999999</v>
      </c>
      <c r="M78" s="10">
        <f xml:space="preserve"> 0 + CAL!M78 + CAR!M78 + CENT!M78 + FLA!M78 + MIDA!M78 + MIDW!M78 + NE!M78 + NY!M78 + NW!M78 + SE!M78 + SW!M78 + TEN!M78 + TEX!M78</f>
        <v>367.41225776000005</v>
      </c>
      <c r="N78" s="10">
        <f xml:space="preserve"> 0 + CAL!N78 + CAR!N78 + CENT!N78 + FLA!N78 + MIDA!N78 + MIDW!N78 + NE!N78 + NY!N78 + NW!N78 + SE!N78 + SW!N78 + TEN!N78 + TEX!N78</f>
        <v>449.92311305999999</v>
      </c>
      <c r="O78" s="10">
        <f xml:space="preserve"> 0 + CAL!O78 + CAR!O78 + CENT!O78 + FLA!O78 + MIDA!O78 + MIDW!O78 + NE!O78 + NY!O78 + NW!O78 + SE!O78 + SW!O78 + TEN!O78 + TEX!O78</f>
        <v>550.49394293</v>
      </c>
      <c r="P78" s="10">
        <f xml:space="preserve"> 0 + CAL!P78 + CAR!P78 + CENT!P78 + FLA!P78 + MIDA!P78 + MIDW!P78 + NE!P78 + NY!P78 + NW!P78 + SE!P78 + SW!P78 + TEN!P78 + TEX!P78</f>
        <v>581.40992800999993</v>
      </c>
      <c r="Q78" s="10">
        <f xml:space="preserve"> 0 + CAL!Q78 + CAR!Q78 + CENT!Q78 + FLA!Q78 + MIDA!Q78 + MIDW!Q78 + NE!Q78 + NY!Q78 + NW!Q78 + SE!Q78 + SW!Q78 + TEN!Q78 + TEX!Q78</f>
        <v>713.18526894000001</v>
      </c>
      <c r="R78" s="10">
        <f xml:space="preserve"> 0 + CAL!R78 + CAR!R78 + CENT!R78 + FLA!R78 + MIDA!R78 + MIDW!R78 + NE!R78 + NY!R78 + NW!R78 + SE!R78 + SW!R78 + TEN!R78 + TEX!R78</f>
        <v>770.17939632000002</v>
      </c>
      <c r="S78" s="10">
        <f xml:space="preserve"> 0 + CAL!S78 + CAR!S78 + CENT!S78 + FLA!S78 + MIDA!S78 + MIDW!S78 + NE!S78 + NY!S78 + NW!S78 + SE!S78 + SW!S78 + TEN!S78 + TEX!S78</f>
        <v>908.80108643999995</v>
      </c>
      <c r="T78" s="10">
        <f xml:space="preserve"> 0 + CAL!T78 + CAR!T78 + CENT!T78 + FLA!T78 + MIDA!T78 + MIDW!T78 + NE!T78 + NY!T78 + NW!T78 + SE!T78 + SW!T78 + TEN!T78 + TEX!T78</f>
        <v>827.51004271000011</v>
      </c>
      <c r="U78" s="10">
        <f xml:space="preserve"> 0 + CAL!U78 + CAR!U78 + CENT!U78 + FLA!U78 + MIDA!U78 + MIDW!U78 + NE!U78 + NY!U78 + NW!U78 + SE!U78 + SW!U78 + TEN!U78 + TEX!U78</f>
        <v>766.80934810999997</v>
      </c>
      <c r="V78" s="10">
        <f xml:space="preserve"> 0 + CAL!V78 + CAR!V78 + CENT!V78 + FLA!V78 + MIDA!V78 + MIDW!V78 + NE!V78 + NY!V78 + NW!V78 + SE!V78 + SW!V78 + TEN!V78 + TEX!V78</f>
        <v>720.44499028000007</v>
      </c>
      <c r="W78" s="10">
        <f xml:space="preserve"> 0 + CAL!W78 + CAR!W78 + CENT!W78 + FLA!W78 + MIDA!W78 + MIDW!W78 + NE!W78 + NY!W78 + NW!W78 + SE!W78 + SW!W78 + TEN!W78 + TEX!W78</f>
        <v>794.56153086000006</v>
      </c>
      <c r="X78" s="10">
        <f xml:space="preserve"> 0 + CAL!X78 + CAR!X78 + CENT!X78 + FLA!X78 + MIDA!X78 + MIDW!X78 + NE!X78 + NY!X78 + NW!X78 + SE!X78 + SW!X78 + TEN!X78 + TEX!X78</f>
        <v>745.77546181000002</v>
      </c>
      <c r="Y78" s="10">
        <f xml:space="preserve"> 0 + CAL!Y78 + CAR!Y78 + CENT!Y78 + FLA!Y78 + MIDA!Y78 + MIDW!Y78 + NE!Y78 + NY!Y78 + NW!Y78 + SE!Y78 + SW!Y78 + TEN!Y78 + TEX!Y78</f>
        <v>694.6276140199999</v>
      </c>
      <c r="Z78" s="10">
        <f xml:space="preserve"> 0 + CAL!Z78 + CAR!Z78 + CENT!Z78 + FLA!Z78 + MIDA!Z78 + MIDW!Z78 + NE!Z78 + NY!Z78 + NW!Z78 + SE!Z78 + SW!Z78 + TEN!Z78 + TEX!Z78</f>
        <v>654.71996319000004</v>
      </c>
      <c r="AA78" s="10">
        <f xml:space="preserve"> 0 + CAL!AA78 + CAR!AA78 + CENT!AA78 + FLA!AA78 + MIDA!AA78 + MIDW!AA78 + NE!AA78 + NY!AA78 + NW!AA78 + SE!AA78 + SW!AA78 + TEN!AA78 + TEX!AA78</f>
        <v>606.16250012</v>
      </c>
      <c r="AB78" s="10">
        <f xml:space="preserve"> 0 + CAL!AB78 + CAR!AB78 + CENT!AB78 + FLA!AB78 + MIDA!AB78 + MIDW!AB78 + NE!AB78 + NY!AB78 + NW!AB78 + SE!AB78 + SW!AB78 + TEN!AB78 + TEX!AB78</f>
        <v>561.48260718000006</v>
      </c>
      <c r="AC78" s="10">
        <f xml:space="preserve"> 0 + CAL!AC78 + CAR!AC78 + CENT!AC78 + FLA!AC78 + MIDA!AC78 + MIDW!AC78 + NE!AC78 + NY!AC78 + NW!AC78 + SE!AC78 + SW!AC78 + TEN!AC78 + TEX!AC78</f>
        <v>506.43452248999995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3.4584800000000003E-3</v>
      </c>
      <c r="D79" s="10">
        <f xml:space="preserve"> 0 + CAL!D79 + CAR!D79 + CENT!D79 + FLA!D79 + MIDA!D79 + MIDW!D79 + NE!D79 + NY!D79 + NW!D79 + SE!D79 + SW!D79 + TEN!D79 + TEX!D79</f>
        <v>6.2998999999999998E-4</v>
      </c>
      <c r="E79" s="10">
        <f xml:space="preserve"> 0 + CAL!E79 + CAR!E79 + CENT!E79 + FLA!E79 + MIDA!E79 + MIDW!E79 + NE!E79 + NY!E79 + NW!E79 + SE!E79 + SW!E79 + TEN!E79 + TEX!E79</f>
        <v>7.1469000000000014E-4</v>
      </c>
      <c r="F79" s="10">
        <f xml:space="preserve"> 0 + CAL!F79 + CAR!F79 + CENT!F79 + FLA!F79 + MIDA!F79 + MIDW!F79 + NE!F79 + NY!F79 + NW!F79 + SE!F79 + SW!F79 + TEN!F79 + TEX!F79</f>
        <v>3.3687999999999996E-4</v>
      </c>
      <c r="G79" s="10">
        <f xml:space="preserve"> 0 + CAL!G79 + CAR!G79 + CENT!G79 + FLA!G79 + MIDA!G79 + MIDW!G79 + NE!G79 + NY!G79 + NW!G79 + SE!G79 + SW!G79 + TEN!G79 + TEX!G79</f>
        <v>4.2334999999999996E-4</v>
      </c>
      <c r="H79" s="10">
        <f xml:space="preserve"> 0 + CAL!H79 + CAR!H79 + CENT!H79 + FLA!H79 + MIDA!H79 + MIDW!H79 + NE!H79 + NY!H79 + NW!H79 + SE!H79 + SW!H79 + TEN!H79 + TEX!H79</f>
        <v>4.4759999999999998E-5</v>
      </c>
      <c r="I79" s="10">
        <f xml:space="preserve"> 0 + CAL!I79 + CAR!I79 + CENT!I79 + FLA!I79 + MIDA!I79 + MIDW!I79 + NE!I79 + NY!I79 + NW!I79 + SE!I79 + SW!I79 + TEN!I79 + TEX!I79</f>
        <v>2.8681999999999997E-4</v>
      </c>
      <c r="J79" s="10">
        <f xml:space="preserve"> 0 + CAL!J79 + CAR!J79 + CENT!J79 + FLA!J79 + MIDA!J79 + MIDW!J79 + NE!J79 + NY!J79 + NW!J79 + SE!J79 + SW!J79 + TEN!J79 + TEX!J79</f>
        <v>3.7365E-4</v>
      </c>
      <c r="K79" s="10">
        <f xml:space="preserve"> 0 + CAL!K79 + CAR!K79 + CENT!K79 + FLA!K79 + MIDA!K79 + MIDW!K79 + NE!K79 + NY!K79 + NW!K79 + SE!K79 + SW!K79 + TEN!K79 + TEX!K79</f>
        <v>1.7037399999999998E-3</v>
      </c>
      <c r="L79" s="10">
        <f xml:space="preserve"> 0 + CAL!L79 + CAR!L79 + CENT!L79 + FLA!L79 + MIDA!L79 + MIDW!L79 + NE!L79 + NY!L79 + NW!L79 + SE!L79 + SW!L79 + TEN!L79 + TEX!L79</f>
        <v>1.0992599999999999E-3</v>
      </c>
      <c r="M79" s="10">
        <f xml:space="preserve"> 0 + CAL!M79 + CAR!M79 + CENT!M79 + FLA!M79 + MIDA!M79 + MIDW!M79 + NE!M79 + NY!M79 + NW!M79 + SE!M79 + SW!M79 + TEN!M79 + TEX!M79</f>
        <v>2.5956300000000002E-3</v>
      </c>
      <c r="N79" s="10">
        <f xml:space="preserve"> 0 + CAL!N79 + CAR!N79 + CENT!N79 + FLA!N79 + MIDA!N79 + MIDW!N79 + NE!N79 + NY!N79 + NW!N79 + SE!N79 + SW!N79 + TEN!N79 + TEX!N79</f>
        <v>3.0457000000000001E-3</v>
      </c>
      <c r="O79" s="10">
        <f xml:space="preserve"> 0 + CAL!O79 + CAR!O79 + CENT!O79 + FLA!O79 + MIDA!O79 + MIDW!O79 + NE!O79 + NY!O79 + NW!O79 + SE!O79 + SW!O79 + TEN!O79 + TEX!O79</f>
        <v>3.6634100000000002E-3</v>
      </c>
      <c r="P79" s="10">
        <f xml:space="preserve"> 0 + CAL!P79 + CAR!P79 + CENT!P79 + FLA!P79 + MIDA!P79 + MIDW!P79 + NE!P79 + NY!P79 + NW!P79 + SE!P79 + SW!P79 + TEN!P79 + TEX!P79</f>
        <v>3.7304999999999999E-3</v>
      </c>
      <c r="Q79" s="10">
        <f xml:space="preserve"> 0 + CAL!Q79 + CAR!Q79 + CENT!Q79 + FLA!Q79 + MIDA!Q79 + MIDW!Q79 + NE!Q79 + NY!Q79 + NW!Q79 + SE!Q79 + SW!Q79 + TEN!Q79 + TEX!Q79</f>
        <v>5.4582300000000005E-3</v>
      </c>
      <c r="R79" s="10">
        <f xml:space="preserve"> 0 + CAL!R79 + CAR!R79 + CENT!R79 + FLA!R79 + MIDA!R79 + MIDW!R79 + NE!R79 + NY!R79 + NW!R79 + SE!R79 + SW!R79 + TEN!R79 + TEX!R79</f>
        <v>4.83103E-3</v>
      </c>
      <c r="S79" s="10">
        <f xml:space="preserve"> 0 + CAL!S79 + CAR!S79 + CENT!S79 + FLA!S79 + MIDA!S79 + MIDW!S79 + NE!S79 + NY!S79 + NW!S79 + SE!S79 + SW!S79 + TEN!S79 + TEX!S79</f>
        <v>6.1150600000000012E-3</v>
      </c>
      <c r="T79" s="10">
        <f xml:space="preserve"> 0 + CAL!T79 + CAR!T79 + CENT!T79 + FLA!T79 + MIDA!T79 + MIDW!T79 + NE!T79 + NY!T79 + NW!T79 + SE!T79 + SW!T79 + TEN!T79 + TEX!T79</f>
        <v>3.9634100000000005E-3</v>
      </c>
      <c r="U79" s="10">
        <f xml:space="preserve"> 0 + CAL!U79 + CAR!U79 + CENT!U79 + FLA!U79 + MIDA!U79 + MIDW!U79 + NE!U79 + NY!U79 + NW!U79 + SE!U79 + SW!U79 + TEN!U79 + TEX!U79</f>
        <v>3.9469400000000003E-3</v>
      </c>
      <c r="V79" s="10">
        <f xml:space="preserve"> 0 + CAL!V79 + CAR!V79 + CENT!V79 + FLA!V79 + MIDA!V79 + MIDW!V79 + NE!V79 + NY!V79 + NW!V79 + SE!V79 + SW!V79 + TEN!V79 + TEX!V79</f>
        <v>5.8865999999999996E-3</v>
      </c>
      <c r="W79" s="10">
        <f xml:space="preserve"> 0 + CAL!W79 + CAR!W79 + CENT!W79 + FLA!W79 + MIDA!W79 + MIDW!W79 + NE!W79 + NY!W79 + NW!W79 + SE!W79 + SW!W79 + TEN!W79 + TEX!W79</f>
        <v>9.2225799999999993E-3</v>
      </c>
      <c r="X79" s="10">
        <f xml:space="preserve"> 0 + CAL!X79 + CAR!X79 + CENT!X79 + FLA!X79 + MIDA!X79 + MIDW!X79 + NE!X79 + NY!X79 + NW!X79 + SE!X79 + SW!X79 + TEN!X79 + TEX!X79</f>
        <v>8.7279100000000019E-3</v>
      </c>
      <c r="Y79" s="10">
        <f xml:space="preserve"> 0 + CAL!Y79 + CAR!Y79 + CENT!Y79 + FLA!Y79 + MIDA!Y79 + MIDW!Y79 + NE!Y79 + NY!Y79 + NW!Y79 + SE!Y79 + SW!Y79 + TEN!Y79 + TEX!Y79</f>
        <v>1.0396579999999999E-2</v>
      </c>
      <c r="Z79" s="10">
        <f xml:space="preserve"> 0 + CAL!Z79 + CAR!Z79 + CENT!Z79 + FLA!Z79 + MIDA!Z79 + MIDW!Z79 + NE!Z79 + NY!Z79 + NW!Z79 + SE!Z79 + SW!Z79 + TEN!Z79 + TEX!Z79</f>
        <v>9.7422500000000009E-3</v>
      </c>
      <c r="AA79" s="10">
        <f xml:space="preserve"> 0 + CAL!AA79 + CAR!AA79 + CENT!AA79 + FLA!AA79 + MIDA!AA79 + MIDW!AA79 + NE!AA79 + NY!AA79 + NW!AA79 + SE!AA79 + SW!AA79 + TEN!AA79 + TEX!AA79</f>
        <v>1.067211E-2</v>
      </c>
      <c r="AB79" s="10">
        <f xml:space="preserve"> 0 + CAL!AB79 + CAR!AB79 + CENT!AB79 + FLA!AB79 + MIDA!AB79 + MIDW!AB79 + NE!AB79 + NY!AB79 + NW!AB79 + SE!AB79 + SW!AB79 + TEN!AB79 + TEX!AB79</f>
        <v>9.7153699999999992E-3</v>
      </c>
      <c r="AC79" s="10">
        <f xml:space="preserve"> 0 + CAL!AC79 + CAR!AC79 + CENT!AC79 + FLA!AC79 + MIDA!AC79 + MIDW!AC79 + NE!AC79 + NY!AC79 + NW!AC79 + SE!AC79 + SW!AC79 + TEN!AC79 + TEX!AC79</f>
        <v>9.3520600000000006E-3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13.265891870000001</v>
      </c>
      <c r="E80" s="10">
        <f xml:space="preserve"> 0 + CAL!E80 + CAR!E80 + CENT!E80 + FLA!E80 + MIDA!E80 + MIDW!E80 + NE!E80 + NY!E80 + NW!E80 + SE!E80 + SW!E80 + TEN!E80 + TEX!E80</f>
        <v>13.092384490000001</v>
      </c>
      <c r="F80" s="10">
        <f xml:space="preserve"> 0 + CAL!F80 + CAR!F80 + CENT!F80 + FLA!F80 + MIDA!F80 + MIDW!F80 + NE!F80 + NY!F80 + NW!F80 + SE!F80 + SW!F80 + TEN!F80 + TEX!F80</f>
        <v>13.107749679999998</v>
      </c>
      <c r="G80" s="10">
        <f xml:space="preserve"> 0 + CAL!G80 + CAR!G80 + CENT!G80 + FLA!G80 + MIDA!G80 + MIDW!G80 + NE!G80 + NY!G80 + NW!G80 + SE!G80 + SW!G80 + TEN!G80 + TEX!G80</f>
        <v>13.062040520000004</v>
      </c>
      <c r="H80" s="10">
        <f xml:space="preserve"> 0 + CAL!H80 + CAR!H80 + CENT!H80 + FLA!H80 + MIDA!H80 + MIDW!H80 + NE!H80 + NY!H80 + NW!H80 + SE!H80 + SW!H80 + TEN!H80 + TEX!H80</f>
        <v>13.028808639999998</v>
      </c>
      <c r="I80" s="10">
        <f xml:space="preserve"> 0 + CAL!I80 + CAR!I80 + CENT!I80 + FLA!I80 + MIDA!I80 + MIDW!I80 + NE!I80 + NY!I80 + NW!I80 + SE!I80 + SW!I80 + TEN!I80 + TEX!I80</f>
        <v>13.002854899999999</v>
      </c>
      <c r="J80" s="10">
        <f xml:space="preserve"> 0 + CAL!J80 + CAR!J80 + CENT!J80 + FLA!J80 + MIDA!J80 + MIDW!J80 + NE!J80 + NY!J80 + NW!J80 + SE!J80 + SW!J80 + TEN!J80 + TEX!J80</f>
        <v>13.013434759999999</v>
      </c>
      <c r="K80" s="10">
        <f xml:space="preserve"> 0 + CAL!K80 + CAR!K80 + CENT!K80 + FLA!K80 + MIDA!K80 + MIDW!K80 + NE!K80 + NY!K80 + NW!K80 + SE!K80 + SW!K80 + TEN!K80 + TEX!K80</f>
        <v>13.0353691</v>
      </c>
      <c r="L80" s="10">
        <f xml:space="preserve"> 0 + CAL!L80 + CAR!L80 + CENT!L80 + FLA!L80 + MIDA!L80 + MIDW!L80 + NE!L80 + NY!L80 + NW!L80 + SE!L80 + SW!L80 + TEN!L80 + TEX!L80</f>
        <v>13.10279205</v>
      </c>
      <c r="M80" s="10">
        <f xml:space="preserve"> 0 + CAL!M80 + CAR!M80 + CENT!M80 + FLA!M80 + MIDA!M80 + MIDW!M80 + NE!M80 + NY!M80 + NW!M80 + SE!M80 + SW!M80 + TEN!M80 + TEX!M80</f>
        <v>13.02319913</v>
      </c>
      <c r="N80" s="10">
        <f xml:space="preserve"> 0 + CAL!N80 + CAR!N80 + CENT!N80 + FLA!N80 + MIDA!N80 + MIDW!N80 + NE!N80 + NY!N80 + NW!N80 + SE!N80 + SW!N80 + TEN!N80 + TEX!N80</f>
        <v>13.045168699999998</v>
      </c>
      <c r="O80" s="10">
        <f xml:space="preserve"> 0 + CAL!O80 + CAR!O80 + CENT!O80 + FLA!O80 + MIDA!O80 + MIDW!O80 + NE!O80 + NY!O80 + NW!O80 + SE!O80 + SW!O80 + TEN!O80 + TEX!O80</f>
        <v>13.17995988</v>
      </c>
      <c r="P80" s="10">
        <f xml:space="preserve"> 0 + CAL!P80 + CAR!P80 + CENT!P80 + FLA!P80 + MIDA!P80 + MIDW!P80 + NE!P80 + NY!P80 + NW!P80 + SE!P80 + SW!P80 + TEN!P80 + TEX!P80</f>
        <v>13.211569700000002</v>
      </c>
      <c r="Q80" s="10">
        <f xml:space="preserve"> 0 + CAL!Q80 + CAR!Q80 + CENT!Q80 + FLA!Q80 + MIDA!Q80 + MIDW!Q80 + NE!Q80 + NY!Q80 + NW!Q80 + SE!Q80 + SW!Q80 + TEN!Q80 + TEX!Q80</f>
        <v>13.158690280000002</v>
      </c>
      <c r="R80" s="10">
        <f xml:space="preserve"> 0 + CAL!R80 + CAR!R80 + CENT!R80 + FLA!R80 + MIDA!R80 + MIDW!R80 + NE!R80 + NY!R80 + NW!R80 + SE!R80 + SW!R80 + TEN!R80 + TEX!R80</f>
        <v>13.214502470000001</v>
      </c>
      <c r="S80" s="10">
        <f xml:space="preserve"> 0 + CAL!S80 + CAR!S80 + CENT!S80 + FLA!S80 + MIDA!S80 + MIDW!S80 + NE!S80 + NY!S80 + NW!S80 + SE!S80 + SW!S80 + TEN!S80 + TEX!S80</f>
        <v>13.197966210000002</v>
      </c>
      <c r="T80" s="10">
        <f xml:space="preserve"> 0 + CAL!T80 + CAR!T80 + CENT!T80 + FLA!T80 + MIDA!T80 + MIDW!T80 + NE!T80 + NY!T80 + NW!T80 + SE!T80 + SW!T80 + TEN!T80 + TEX!T80</f>
        <v>13.20076856</v>
      </c>
      <c r="U80" s="10">
        <f xml:space="preserve"> 0 + CAL!U80 + CAR!U80 + CENT!U80 + FLA!U80 + MIDA!U80 + MIDW!U80 + NE!U80 + NY!U80 + NW!U80 + SE!U80 + SW!U80 + TEN!U80 + TEX!U80</f>
        <v>13.014176859999999</v>
      </c>
      <c r="V80" s="10">
        <f xml:space="preserve"> 0 + CAL!V80 + CAR!V80 + CENT!V80 + FLA!V80 + MIDA!V80 + MIDW!V80 + NE!V80 + NY!V80 + NW!V80 + SE!V80 + SW!V80 + TEN!V80 + TEX!V80</f>
        <v>13.005840849999998</v>
      </c>
      <c r="W80" s="10">
        <f xml:space="preserve"> 0 + CAL!W80 + CAR!W80 + CENT!W80 + FLA!W80 + MIDA!W80 + MIDW!W80 + NE!W80 + NY!W80 + NW!W80 + SE!W80 + SW!W80 + TEN!W80 + TEX!W80</f>
        <v>13.016414360000002</v>
      </c>
      <c r="X80" s="10">
        <f xml:space="preserve"> 0 + CAL!X80 + CAR!X80 + CENT!X80 + FLA!X80 + MIDA!X80 + MIDW!X80 + NE!X80 + NY!X80 + NW!X80 + SE!X80 + SW!X80 + TEN!X80 + TEX!X80</f>
        <v>13.031319270000001</v>
      </c>
      <c r="Y80" s="10">
        <f xml:space="preserve"> 0 + CAL!Y80 + CAR!Y80 + CENT!Y80 + FLA!Y80 + MIDA!Y80 + MIDW!Y80 + NE!Y80 + NY!Y80 + NW!Y80 + SE!Y80 + SW!Y80 + TEN!Y80 + TEX!Y80</f>
        <v>13.013881099999999</v>
      </c>
      <c r="Z80" s="10">
        <f xml:space="preserve"> 0 + CAL!Z80 + CAR!Z80 + CENT!Z80 + FLA!Z80 + MIDA!Z80 + MIDW!Z80 + NE!Z80 + NY!Z80 + NW!Z80 + SE!Z80 + SW!Z80 + TEN!Z80 + TEX!Z80</f>
        <v>13.009864780000001</v>
      </c>
      <c r="AA80" s="10">
        <f xml:space="preserve"> 0 + CAL!AA80 + CAR!AA80 + CENT!AA80 + FLA!AA80 + MIDA!AA80 + MIDW!AA80 + NE!AA80 + NY!AA80 + NW!AA80 + SE!AA80 + SW!AA80 + TEN!AA80 + TEX!AA80</f>
        <v>13.009556460000002</v>
      </c>
      <c r="AB80" s="10">
        <f xml:space="preserve"> 0 + CAL!AB80 + CAR!AB80 + CENT!AB80 + FLA!AB80 + MIDA!AB80 + MIDW!AB80 + NE!AB80 + NY!AB80 + NW!AB80 + SE!AB80 + SW!AB80 + TEN!AB80 + TEX!AB80</f>
        <v>13.015928120000002</v>
      </c>
      <c r="AC80" s="10">
        <f xml:space="preserve"> 0 + CAL!AC80 + CAR!AC80 + CENT!AC80 + FLA!AC80 + MIDA!AC80 + MIDW!AC80 + NE!AC80 + NY!AC80 + NW!AC80 + SE!AC80 + SW!AC80 + TEN!AC80 + TEX!AC80</f>
        <v>13.009474469999999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13.265891870000001</v>
      </c>
      <c r="D81" s="10">
        <f xml:space="preserve"> 0 + CAL!D81 + CAR!D81 + CENT!D81 + FLA!D81 + MIDA!D81 + MIDW!D81 + NE!D81 + NY!D81 + NW!D81 + SE!D81 + SW!D81 + TEN!D81 + TEX!D81</f>
        <v>13.092384490000001</v>
      </c>
      <c r="E81" s="10">
        <f xml:space="preserve"> 0 + CAL!E81 + CAR!E81 + CENT!E81 + FLA!E81 + MIDA!E81 + MIDW!E81 + NE!E81 + NY!E81 + NW!E81 + SE!E81 + SW!E81 + TEN!E81 + TEX!E81</f>
        <v>13.107749679999998</v>
      </c>
      <c r="F81" s="10">
        <f xml:space="preserve"> 0 + CAL!F81 + CAR!F81 + CENT!F81 + FLA!F81 + MIDA!F81 + MIDW!F81 + NE!F81 + NY!F81 + NW!F81 + SE!F81 + SW!F81 + TEN!F81 + TEX!F81</f>
        <v>13.062040520000004</v>
      </c>
      <c r="G81" s="10">
        <f xml:space="preserve"> 0 + CAL!G81 + CAR!G81 + CENT!G81 + FLA!G81 + MIDA!G81 + MIDW!G81 + NE!G81 + NY!G81 + NW!G81 + SE!G81 + SW!G81 + TEN!G81 + TEX!G81</f>
        <v>13.028808639999998</v>
      </c>
      <c r="H81" s="10">
        <f xml:space="preserve"> 0 + CAL!H81 + CAR!H81 + CENT!H81 + FLA!H81 + MIDA!H81 + MIDW!H81 + NE!H81 + NY!H81 + NW!H81 + SE!H81 + SW!H81 + TEN!H81 + TEX!H81</f>
        <v>13.002854899999999</v>
      </c>
      <c r="I81" s="10">
        <f xml:space="preserve"> 0 + CAL!I81 + CAR!I81 + CENT!I81 + FLA!I81 + MIDA!I81 + MIDW!I81 + NE!I81 + NY!I81 + NW!I81 + SE!I81 + SW!I81 + TEN!I81 + TEX!I81</f>
        <v>13.013434759999999</v>
      </c>
      <c r="J81" s="10">
        <f xml:space="preserve"> 0 + CAL!J81 + CAR!J81 + CENT!J81 + FLA!J81 + MIDA!J81 + MIDW!J81 + NE!J81 + NY!J81 + NW!J81 + SE!J81 + SW!J81 + TEN!J81 + TEX!J81</f>
        <v>13.0353691</v>
      </c>
      <c r="K81" s="10">
        <f xml:space="preserve"> 0 + CAL!K81 + CAR!K81 + CENT!K81 + FLA!K81 + MIDA!K81 + MIDW!K81 + NE!K81 + NY!K81 + NW!K81 + SE!K81 + SW!K81 + TEN!K81 + TEX!K81</f>
        <v>13.10279205</v>
      </c>
      <c r="L81" s="10">
        <f xml:space="preserve"> 0 + CAL!L81 + CAR!L81 + CENT!L81 + FLA!L81 + MIDA!L81 + MIDW!L81 + NE!L81 + NY!L81 + NW!L81 + SE!L81 + SW!L81 + TEN!L81 + TEX!L81</f>
        <v>13.02319913</v>
      </c>
      <c r="M81" s="10">
        <f xml:space="preserve"> 0 + CAL!M81 + CAR!M81 + CENT!M81 + FLA!M81 + MIDA!M81 + MIDW!M81 + NE!M81 + NY!M81 + NW!M81 + SE!M81 + SW!M81 + TEN!M81 + TEX!M81</f>
        <v>13.045168699999998</v>
      </c>
      <c r="N81" s="10">
        <f xml:space="preserve"> 0 + CAL!N81 + CAR!N81 + CENT!N81 + FLA!N81 + MIDA!N81 + MIDW!N81 + NE!N81 + NY!N81 + NW!N81 + SE!N81 + SW!N81 + TEN!N81 + TEX!N81</f>
        <v>13.17995988</v>
      </c>
      <c r="O81" s="10">
        <f xml:space="preserve"> 0 + CAL!O81 + CAR!O81 + CENT!O81 + FLA!O81 + MIDA!O81 + MIDW!O81 + NE!O81 + NY!O81 + NW!O81 + SE!O81 + SW!O81 + TEN!O81 + TEX!O81</f>
        <v>13.211569700000002</v>
      </c>
      <c r="P81" s="10">
        <f xml:space="preserve"> 0 + CAL!P81 + CAR!P81 + CENT!P81 + FLA!P81 + MIDA!P81 + MIDW!P81 + NE!P81 + NY!P81 + NW!P81 + SE!P81 + SW!P81 + TEN!P81 + TEX!P81</f>
        <v>13.158690280000002</v>
      </c>
      <c r="Q81" s="10">
        <f xml:space="preserve"> 0 + CAL!Q81 + CAR!Q81 + CENT!Q81 + FLA!Q81 + MIDA!Q81 + MIDW!Q81 + NE!Q81 + NY!Q81 + NW!Q81 + SE!Q81 + SW!Q81 + TEN!Q81 + TEX!Q81</f>
        <v>13.214502470000001</v>
      </c>
      <c r="R81" s="10">
        <f xml:space="preserve"> 0 + CAL!R81 + CAR!R81 + CENT!R81 + FLA!R81 + MIDA!R81 + MIDW!R81 + NE!R81 + NY!R81 + NW!R81 + SE!R81 + SW!R81 + TEN!R81 + TEX!R81</f>
        <v>13.197966210000002</v>
      </c>
      <c r="S81" s="10">
        <f xml:space="preserve"> 0 + CAL!S81 + CAR!S81 + CENT!S81 + FLA!S81 + MIDA!S81 + MIDW!S81 + NE!S81 + NY!S81 + NW!S81 + SE!S81 + SW!S81 + TEN!S81 + TEX!S81</f>
        <v>13.20076856</v>
      </c>
      <c r="T81" s="10">
        <f xml:space="preserve"> 0 + CAL!T81 + CAR!T81 + CENT!T81 + FLA!T81 + MIDA!T81 + MIDW!T81 + NE!T81 + NY!T81 + NW!T81 + SE!T81 + SW!T81 + TEN!T81 + TEX!T81</f>
        <v>13.014176859999999</v>
      </c>
      <c r="U81" s="10">
        <f xml:space="preserve"> 0 + CAL!U81 + CAR!U81 + CENT!U81 + FLA!U81 + MIDA!U81 + MIDW!U81 + NE!U81 + NY!U81 + NW!U81 + SE!U81 + SW!U81 + TEN!U81 + TEX!U81</f>
        <v>13.005840849999998</v>
      </c>
      <c r="V81" s="10">
        <f xml:space="preserve"> 0 + CAL!V81 + CAR!V81 + CENT!V81 + FLA!V81 + MIDA!V81 + MIDW!V81 + NE!V81 + NY!V81 + NW!V81 + SE!V81 + SW!V81 + TEN!V81 + TEX!V81</f>
        <v>13.016414360000002</v>
      </c>
      <c r="W81" s="10">
        <f xml:space="preserve"> 0 + CAL!W81 + CAR!W81 + CENT!W81 + FLA!W81 + MIDA!W81 + MIDW!W81 + NE!W81 + NY!W81 + NW!W81 + SE!W81 + SW!W81 + TEN!W81 + TEX!W81</f>
        <v>13.031319270000001</v>
      </c>
      <c r="X81" s="10">
        <f xml:space="preserve"> 0 + CAL!X81 + CAR!X81 + CENT!X81 + FLA!X81 + MIDA!X81 + MIDW!X81 + NE!X81 + NY!X81 + NW!X81 + SE!X81 + SW!X81 + TEN!X81 + TEX!X81</f>
        <v>13.013881099999999</v>
      </c>
      <c r="Y81" s="10">
        <f xml:space="preserve"> 0 + CAL!Y81 + CAR!Y81 + CENT!Y81 + FLA!Y81 + MIDA!Y81 + MIDW!Y81 + NE!Y81 + NY!Y81 + NW!Y81 + SE!Y81 + SW!Y81 + TEN!Y81 + TEX!Y81</f>
        <v>13.009864780000001</v>
      </c>
      <c r="Z81" s="10">
        <f xml:space="preserve"> 0 + CAL!Z81 + CAR!Z81 + CENT!Z81 + FLA!Z81 + MIDA!Z81 + MIDW!Z81 + NE!Z81 + NY!Z81 + NW!Z81 + SE!Z81 + SW!Z81 + TEN!Z81 + TEX!Z81</f>
        <v>13.009556460000002</v>
      </c>
      <c r="AA81" s="10">
        <f xml:space="preserve"> 0 + CAL!AA81 + CAR!AA81 + CENT!AA81 + FLA!AA81 + MIDA!AA81 + MIDW!AA81 + NE!AA81 + NY!AA81 + NW!AA81 + SE!AA81 + SW!AA81 + TEN!AA81 + TEX!AA81</f>
        <v>13.015928120000002</v>
      </c>
      <c r="AB81" s="10">
        <f xml:space="preserve"> 0 + CAL!AB81 + CAR!AB81 + CENT!AB81 + FLA!AB81 + MIDA!AB81 + MIDW!AB81 + NE!AB81 + NY!AB81 + NW!AB81 + SE!AB81 + SW!AB81 + TEN!AB81 + TEX!AB81</f>
        <v>13.009474469999999</v>
      </c>
      <c r="AC81" s="10">
        <f xml:space="preserve"> 0 + CAL!AC81 + CAR!AC81 + CENT!AC81 + FLA!AC81 + MIDA!AC81 + MIDW!AC81 + NE!AC81 + NY!AC81 + NW!AC81 + SE!AC81 + SW!AC81 + TEN!AC81 + TEX!AC81</f>
        <v>13.000297700000001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7A42A-BAE3-4BA6-8183-88291BD5A43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58873.350631859998</v>
      </c>
      <c r="D5" s="10">
        <v>59782.572152050001</v>
      </c>
      <c r="E5" s="10">
        <v>60358.301709500003</v>
      </c>
      <c r="F5" s="10">
        <v>61045.676580140003</v>
      </c>
      <c r="G5" s="10">
        <v>61736.575598410003</v>
      </c>
      <c r="H5" s="10">
        <v>62471.036703539998</v>
      </c>
      <c r="I5" s="10">
        <v>65074.163074620003</v>
      </c>
      <c r="J5" s="10">
        <v>67292.431608860003</v>
      </c>
      <c r="K5" s="10">
        <v>68264.770444470007</v>
      </c>
      <c r="L5" s="10">
        <v>69524.513550970005</v>
      </c>
      <c r="M5" s="10">
        <v>70780.791196410006</v>
      </c>
      <c r="N5" s="10">
        <v>74612.237517660004</v>
      </c>
      <c r="O5" s="10">
        <v>83807.208350629997</v>
      </c>
      <c r="P5" s="10">
        <v>90546.74612168</v>
      </c>
      <c r="Q5" s="10">
        <v>96385.255504689994</v>
      </c>
      <c r="R5" s="10">
        <v>99400.020227129993</v>
      </c>
      <c r="S5" s="10">
        <v>103676.02740861999</v>
      </c>
      <c r="T5" s="10">
        <v>108088.03069242999</v>
      </c>
      <c r="U5" s="10">
        <v>112464.75135526</v>
      </c>
      <c r="V5" s="10">
        <v>116889.46928333001</v>
      </c>
      <c r="W5" s="10">
        <v>121325.76183375</v>
      </c>
      <c r="X5" s="10">
        <v>125837.82660093</v>
      </c>
      <c r="Y5" s="10">
        <v>130309.13839661999</v>
      </c>
      <c r="Z5" s="10">
        <v>134838.03767742999</v>
      </c>
      <c r="AA5" s="10">
        <v>139527.33106369001</v>
      </c>
      <c r="AB5" s="10">
        <v>144180.96734514</v>
      </c>
      <c r="AC5" s="10">
        <v>149084.60613018001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182373037.696536</v>
      </c>
      <c r="D6" s="10">
        <v>186535785.17841199</v>
      </c>
      <c r="E6" s="10">
        <v>190781763.89566699</v>
      </c>
      <c r="F6" s="10">
        <v>195112680.563721</v>
      </c>
      <c r="G6" s="10">
        <v>199530206.270206</v>
      </c>
      <c r="H6" s="10">
        <v>204036082.48992601</v>
      </c>
      <c r="I6" s="10">
        <v>208632076.223836</v>
      </c>
      <c r="J6" s="10">
        <v>213319989.32125399</v>
      </c>
      <c r="K6" s="10">
        <v>218101658.06202</v>
      </c>
      <c r="L6" s="10">
        <v>222978967.07717499</v>
      </c>
      <c r="M6" s="10">
        <v>227953817.807679</v>
      </c>
      <c r="N6" s="10">
        <v>233028166.97131199</v>
      </c>
      <c r="O6" s="10">
        <v>238204707.12716699</v>
      </c>
      <c r="P6" s="10">
        <v>243563507.48809901</v>
      </c>
      <c r="Q6" s="10">
        <v>249740234.437516</v>
      </c>
      <c r="R6" s="10">
        <v>255874871.85051301</v>
      </c>
      <c r="S6" s="10">
        <v>261867539.91616401</v>
      </c>
      <c r="T6" s="10">
        <v>268549776.72396302</v>
      </c>
      <c r="U6" s="10">
        <v>275582746.89514601</v>
      </c>
      <c r="V6" s="10">
        <v>282901863.95459503</v>
      </c>
      <c r="W6" s="10">
        <v>290478338.22551298</v>
      </c>
      <c r="X6" s="10">
        <v>298365773.41270298</v>
      </c>
      <c r="Y6" s="10">
        <v>306399896.158144</v>
      </c>
      <c r="Z6" s="10">
        <v>314687579.47558302</v>
      </c>
      <c r="AA6" s="10">
        <v>323309240.14570898</v>
      </c>
      <c r="AB6" s="10">
        <v>332099080.38036501</v>
      </c>
      <c r="AC6" s="10">
        <v>341302034.234896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14747.724821530001</v>
      </c>
      <c r="D8" s="10">
        <v>14826.20847442</v>
      </c>
      <c r="E8" s="10">
        <v>14845.86445212</v>
      </c>
      <c r="F8" s="10">
        <v>14879.04191254</v>
      </c>
      <c r="G8" s="10">
        <v>14915.924083669999</v>
      </c>
      <c r="H8" s="10">
        <v>14964.04244691</v>
      </c>
      <c r="I8" s="10">
        <v>15419.84596248</v>
      </c>
      <c r="J8" s="10">
        <v>15814.088389660001</v>
      </c>
      <c r="K8" s="10">
        <v>15977.9373072</v>
      </c>
      <c r="L8" s="10">
        <v>16142.995936539999</v>
      </c>
      <c r="M8" s="10">
        <v>16310.066531640001</v>
      </c>
      <c r="N8" s="10">
        <v>17008.494308419999</v>
      </c>
      <c r="O8" s="10">
        <v>19365.628062150001</v>
      </c>
      <c r="P8" s="10">
        <v>21268.96810495</v>
      </c>
      <c r="Q8" s="10">
        <v>23019.708111460001</v>
      </c>
      <c r="R8" s="10">
        <v>23996.503270460002</v>
      </c>
      <c r="S8" s="10">
        <v>24722.780780749999</v>
      </c>
      <c r="T8" s="10">
        <v>25708.816995929999</v>
      </c>
      <c r="U8" s="10">
        <v>26741.259788340001</v>
      </c>
      <c r="V8" s="10">
        <v>27776.646710630001</v>
      </c>
      <c r="W8" s="10">
        <v>28817.192745190001</v>
      </c>
      <c r="X8" s="10">
        <v>29883.14186014</v>
      </c>
      <c r="Y8" s="10">
        <v>30928.335644309998</v>
      </c>
      <c r="Z8" s="10">
        <v>31990.43726504</v>
      </c>
      <c r="AA8" s="10">
        <v>33090.416597110001</v>
      </c>
      <c r="AB8" s="10">
        <v>34188.097047039999</v>
      </c>
      <c r="AC8" s="10">
        <v>35342.296933190002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2895.0538215900001</v>
      </c>
      <c r="D9" s="10">
        <v>3018.5634285599999</v>
      </c>
      <c r="E9" s="10">
        <v>3173.86919541</v>
      </c>
      <c r="F9" s="10">
        <v>3329.5088618599998</v>
      </c>
      <c r="G9" s="10">
        <v>3485.5566371700002</v>
      </c>
      <c r="H9" s="10">
        <v>3641.98560873</v>
      </c>
      <c r="I9" s="10">
        <v>3606.9369196600001</v>
      </c>
      <c r="J9" s="10">
        <v>3643.32369092</v>
      </c>
      <c r="K9" s="10">
        <v>3765.8128498999999</v>
      </c>
      <c r="L9" s="10">
        <v>3887.9263359299998</v>
      </c>
      <c r="M9" s="10">
        <v>4013.1739167699998</v>
      </c>
      <c r="N9" s="10">
        <v>3982.5968492400002</v>
      </c>
      <c r="O9" s="10">
        <v>3524.7680890900001</v>
      </c>
      <c r="P9" s="10">
        <v>3197.4154984299998</v>
      </c>
      <c r="Q9" s="10">
        <v>2934.27222549</v>
      </c>
      <c r="R9" s="10">
        <v>2895.69365341</v>
      </c>
      <c r="S9" s="10">
        <v>2897.25767094</v>
      </c>
      <c r="T9" s="10">
        <v>2849.5892170699999</v>
      </c>
      <c r="U9" s="10">
        <v>2800.2029849099999</v>
      </c>
      <c r="V9" s="10">
        <v>2758.4600048100001</v>
      </c>
      <c r="W9" s="10">
        <v>2723.2344968399998</v>
      </c>
      <c r="X9" s="10">
        <v>2690.49940496</v>
      </c>
      <c r="Y9" s="10">
        <v>2668.3800570499998</v>
      </c>
      <c r="Z9" s="10">
        <v>2649.6067096699999</v>
      </c>
      <c r="AA9" s="10">
        <v>2630.48636442</v>
      </c>
      <c r="AB9" s="10">
        <v>2617.8691439600002</v>
      </c>
      <c r="AC9" s="10">
        <v>2601.8361005900001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4.9999999999999998E-8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568.57587974</v>
      </c>
      <c r="D11" s="10">
        <v>1187.4756516800001</v>
      </c>
      <c r="E11" s="10">
        <v>1875.63748536</v>
      </c>
      <c r="F11" s="10">
        <v>2626.9874825000002</v>
      </c>
      <c r="G11" s="10">
        <v>3441.7568804500002</v>
      </c>
      <c r="H11" s="10">
        <v>4319.7793135700003</v>
      </c>
      <c r="I11" s="10">
        <v>4995.0424659999999</v>
      </c>
      <c r="J11" s="10">
        <v>5767.3534215299997</v>
      </c>
      <c r="K11" s="10">
        <v>6712.5540785499998</v>
      </c>
      <c r="L11" s="10">
        <v>7706.3104466699997</v>
      </c>
      <c r="M11" s="10">
        <v>8757.1682909400006</v>
      </c>
      <c r="N11" s="10">
        <v>9485.9040365000001</v>
      </c>
      <c r="O11" s="10">
        <v>8982.1272685200001</v>
      </c>
      <c r="P11" s="10">
        <v>8714.1711498299992</v>
      </c>
      <c r="Q11" s="10">
        <v>8563.1113920000007</v>
      </c>
      <c r="R11" s="10">
        <v>8988.6911480599993</v>
      </c>
      <c r="S11" s="10">
        <v>9572.3489200999993</v>
      </c>
      <c r="T11" s="10">
        <v>9981.3856689500008</v>
      </c>
      <c r="U11" s="10">
        <v>10366.531377609999</v>
      </c>
      <c r="V11" s="10">
        <v>10764.26162098</v>
      </c>
      <c r="W11" s="10">
        <v>11174.354215179999</v>
      </c>
      <c r="X11" s="10">
        <v>11583.09741033</v>
      </c>
      <c r="Y11" s="10">
        <v>12029.09251889</v>
      </c>
      <c r="Z11" s="10">
        <v>12483.9893617</v>
      </c>
      <c r="AA11" s="10">
        <v>12931.533564830001</v>
      </c>
      <c r="AB11" s="10">
        <v>13406.718665820001</v>
      </c>
      <c r="AC11" s="10">
        <v>13860.5069465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17642.77864312</v>
      </c>
      <c r="D12" s="10">
        <v>17844.771902969998</v>
      </c>
      <c r="E12" s="10">
        <v>18019.73364753</v>
      </c>
      <c r="F12" s="10">
        <v>18208.550774399999</v>
      </c>
      <c r="G12" s="10">
        <v>18401.480720840002</v>
      </c>
      <c r="H12" s="10">
        <v>18606.028055639999</v>
      </c>
      <c r="I12" s="10">
        <v>19026.78288214</v>
      </c>
      <c r="J12" s="10">
        <v>19457.412080580001</v>
      </c>
      <c r="K12" s="10">
        <v>19743.750157099999</v>
      </c>
      <c r="L12" s="10">
        <v>20030.92227246</v>
      </c>
      <c r="M12" s="10">
        <v>20323.240448410001</v>
      </c>
      <c r="N12" s="10">
        <v>20991.091157669998</v>
      </c>
      <c r="O12" s="10">
        <v>22890.396151239998</v>
      </c>
      <c r="P12" s="10">
        <v>24466.383603369999</v>
      </c>
      <c r="Q12" s="10">
        <v>25953.98033695</v>
      </c>
      <c r="R12" s="10">
        <v>26892.19692386</v>
      </c>
      <c r="S12" s="10">
        <v>27620.038451690001</v>
      </c>
      <c r="T12" s="10">
        <v>28558.406212999998</v>
      </c>
      <c r="U12" s="10">
        <v>29541.462773259998</v>
      </c>
      <c r="V12" s="10">
        <v>30535.106715440001</v>
      </c>
      <c r="W12" s="10">
        <v>31540.427242040001</v>
      </c>
      <c r="X12" s="10">
        <v>32573.64126511</v>
      </c>
      <c r="Y12" s="10">
        <v>33596.715701360001</v>
      </c>
      <c r="Z12" s="10">
        <v>34640.043974710003</v>
      </c>
      <c r="AA12" s="10">
        <v>35720.90296159</v>
      </c>
      <c r="AB12" s="10">
        <v>36805.966191</v>
      </c>
      <c r="AC12" s="10">
        <v>37944.133033780003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18211.354522860001</v>
      </c>
      <c r="D13" s="10">
        <v>19032.247554649999</v>
      </c>
      <c r="E13" s="10">
        <v>19895.371132889999</v>
      </c>
      <c r="F13" s="10">
        <v>20835.538256899999</v>
      </c>
      <c r="G13" s="10">
        <v>21843.237601289999</v>
      </c>
      <c r="H13" s="10">
        <v>22925.807369220001</v>
      </c>
      <c r="I13" s="10">
        <v>24021.825348130002</v>
      </c>
      <c r="J13" s="10">
        <v>25224.76550211</v>
      </c>
      <c r="K13" s="10">
        <v>26456.30423564</v>
      </c>
      <c r="L13" s="10">
        <v>27737.232719129999</v>
      </c>
      <c r="M13" s="10">
        <v>29080.408739350001</v>
      </c>
      <c r="N13" s="10">
        <v>30476.995194160001</v>
      </c>
      <c r="O13" s="10">
        <v>31872.52341976</v>
      </c>
      <c r="P13" s="10">
        <v>33180.554753199998</v>
      </c>
      <c r="Q13" s="10">
        <v>34517.091728949999</v>
      </c>
      <c r="R13" s="10">
        <v>35880.888071920002</v>
      </c>
      <c r="S13" s="10">
        <v>37192.387371789999</v>
      </c>
      <c r="T13" s="10">
        <v>38539.791881949997</v>
      </c>
      <c r="U13" s="10">
        <v>39907.994150869999</v>
      </c>
      <c r="V13" s="10">
        <v>41299.368336419997</v>
      </c>
      <c r="W13" s="10">
        <v>42714.78145722</v>
      </c>
      <c r="X13" s="10">
        <v>44156.738675439999</v>
      </c>
      <c r="Y13" s="10">
        <v>45625.808220250001</v>
      </c>
      <c r="Z13" s="10">
        <v>47124.033336419998</v>
      </c>
      <c r="AA13" s="10">
        <v>48652.436526420002</v>
      </c>
      <c r="AB13" s="10">
        <v>50212.68485682</v>
      </c>
      <c r="AC13" s="10">
        <v>51804.639980280001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16333.988300020001</v>
      </c>
      <c r="D17" s="10">
        <v>16344.030361290001</v>
      </c>
      <c r="E17" s="10">
        <v>15799.962332720001</v>
      </c>
      <c r="F17" s="10">
        <v>15273.29697309</v>
      </c>
      <c r="G17" s="10">
        <v>14764.18707399</v>
      </c>
      <c r="H17" s="10">
        <v>14273.15132481</v>
      </c>
      <c r="I17" s="10">
        <v>17284.097087589998</v>
      </c>
      <c r="J17" s="10">
        <v>18967.078114529999</v>
      </c>
      <c r="K17" s="10">
        <v>18457.350195210001</v>
      </c>
      <c r="L17" s="10">
        <v>18737.939756039999</v>
      </c>
      <c r="M17" s="10">
        <v>18991.57151881</v>
      </c>
      <c r="N17" s="10">
        <v>22105.320896879999</v>
      </c>
      <c r="O17" s="10">
        <v>25630.95282952</v>
      </c>
      <c r="P17" s="10">
        <v>26073.397581869998</v>
      </c>
      <c r="Q17" s="10">
        <v>25204.28450917</v>
      </c>
      <c r="R17" s="10">
        <v>24448.839582680001</v>
      </c>
      <c r="S17" s="10">
        <v>28475.221537379999</v>
      </c>
      <c r="T17" s="10">
        <v>30313.371703950001</v>
      </c>
      <c r="U17" s="10">
        <v>31585.873191269999</v>
      </c>
      <c r="V17" s="10">
        <v>32953.684570999998</v>
      </c>
      <c r="W17" s="10">
        <v>34292.027819729999</v>
      </c>
      <c r="X17" s="10">
        <v>35602.420098609997</v>
      </c>
      <c r="Y17" s="10">
        <v>36963.328233280001</v>
      </c>
      <c r="Z17" s="10">
        <v>38317.053825319999</v>
      </c>
      <c r="AA17" s="10">
        <v>39766.47962677</v>
      </c>
      <c r="AB17" s="10">
        <v>41113.596378219998</v>
      </c>
      <c r="AC17" s="10">
        <v>42640.442723519998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36899661.335784703</v>
      </c>
      <c r="D18" s="10">
        <v>36922347.0787284</v>
      </c>
      <c r="E18" s="10">
        <v>35693258.038816899</v>
      </c>
      <c r="F18" s="10">
        <v>34503482.887099601</v>
      </c>
      <c r="G18" s="10">
        <v>33352033.240619499</v>
      </c>
      <c r="H18" s="10">
        <v>32242792.308704998</v>
      </c>
      <c r="I18" s="10">
        <v>39044464.670527004</v>
      </c>
      <c r="J18" s="10">
        <v>42846288.561861403</v>
      </c>
      <c r="K18" s="10">
        <v>41694822.353556201</v>
      </c>
      <c r="L18" s="10">
        <v>42328669.128379598</v>
      </c>
      <c r="M18" s="10">
        <v>42901618.721904099</v>
      </c>
      <c r="N18" s="10">
        <v>49935522.6029566</v>
      </c>
      <c r="O18" s="10">
        <v>57899861.771949001</v>
      </c>
      <c r="P18" s="10">
        <v>58899336.515352502</v>
      </c>
      <c r="Q18" s="10">
        <v>56936025.704866402</v>
      </c>
      <c r="R18" s="10">
        <v>55229489.193668798</v>
      </c>
      <c r="S18" s="10">
        <v>64325013.662406102</v>
      </c>
      <c r="T18" s="10">
        <v>68477361.851279706</v>
      </c>
      <c r="U18" s="10">
        <v>71351919.840220794</v>
      </c>
      <c r="V18" s="10">
        <v>74441781.163114399</v>
      </c>
      <c r="W18" s="10">
        <v>77465074.507698894</v>
      </c>
      <c r="X18" s="10">
        <v>80425227.113743007</v>
      </c>
      <c r="Y18" s="10">
        <v>83499494.130108997</v>
      </c>
      <c r="Z18" s="10">
        <v>86557535.911774606</v>
      </c>
      <c r="AA18" s="10">
        <v>89831762.746445701</v>
      </c>
      <c r="AB18" s="10">
        <v>92874875.275985301</v>
      </c>
      <c r="AC18" s="10">
        <v>96323993.727715701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36899661.335784703</v>
      </c>
      <c r="D19" s="10">
        <v>36922347.0787284</v>
      </c>
      <c r="E19" s="10">
        <v>35693258.038816899</v>
      </c>
      <c r="F19" s="10">
        <v>34503482.887099601</v>
      </c>
      <c r="G19" s="10">
        <v>33352033.240619499</v>
      </c>
      <c r="H19" s="10">
        <v>32242792.308704998</v>
      </c>
      <c r="I19" s="10">
        <v>39044464.670527004</v>
      </c>
      <c r="J19" s="10">
        <v>42846288.561861403</v>
      </c>
      <c r="K19" s="10">
        <v>41694822.353556201</v>
      </c>
      <c r="L19" s="10">
        <v>42328669.128379598</v>
      </c>
      <c r="M19" s="10">
        <v>42901618.721904099</v>
      </c>
      <c r="N19" s="10">
        <v>49935522.6029566</v>
      </c>
      <c r="O19" s="10">
        <v>57899861.771949001</v>
      </c>
      <c r="P19" s="10">
        <v>58899336.515352502</v>
      </c>
      <c r="Q19" s="10">
        <v>56936025.704866402</v>
      </c>
      <c r="R19" s="10">
        <v>55229489.193668798</v>
      </c>
      <c r="S19" s="10">
        <v>64325013.662406102</v>
      </c>
      <c r="T19" s="10">
        <v>68477361.851279706</v>
      </c>
      <c r="U19" s="10">
        <v>71351919.840220794</v>
      </c>
      <c r="V19" s="10">
        <v>74441781.163114399</v>
      </c>
      <c r="W19" s="10">
        <v>77465074.507698894</v>
      </c>
      <c r="X19" s="10">
        <v>80425227.113743007</v>
      </c>
      <c r="Y19" s="10">
        <v>83499494.130108997</v>
      </c>
      <c r="Z19" s="10">
        <v>86557535.911774606</v>
      </c>
      <c r="AA19" s="10">
        <v>89831762.746445701</v>
      </c>
      <c r="AB19" s="10">
        <v>92874875.275985301</v>
      </c>
      <c r="AC19" s="10">
        <v>96323993.727715701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3334.7119758499998</v>
      </c>
      <c r="D20" s="10">
        <v>3336.7621415200001</v>
      </c>
      <c r="E20" s="10">
        <v>3225.68638113</v>
      </c>
      <c r="F20" s="10">
        <v>3118.16351227</v>
      </c>
      <c r="G20" s="10">
        <v>3014.2247285200001</v>
      </c>
      <c r="H20" s="10">
        <v>2913.97592442</v>
      </c>
      <c r="I20" s="10">
        <v>3528.6841456699999</v>
      </c>
      <c r="J20" s="10">
        <v>3872.2779381099999</v>
      </c>
      <c r="K20" s="10">
        <v>3768.2129806799999</v>
      </c>
      <c r="L20" s="10">
        <v>3825.4975428900002</v>
      </c>
      <c r="M20" s="10">
        <v>3877.2784589299999</v>
      </c>
      <c r="N20" s="10">
        <v>4512.9748455099998</v>
      </c>
      <c r="O20" s="10">
        <v>5232.7602899699996</v>
      </c>
      <c r="P20" s="10">
        <v>5323.0888605</v>
      </c>
      <c r="Q20" s="10">
        <v>5145.6526019100002</v>
      </c>
      <c r="R20" s="10">
        <v>4991.42258795</v>
      </c>
      <c r="S20" s="10">
        <v>5813.4400815999998</v>
      </c>
      <c r="T20" s="10">
        <v>6188.7128723799997</v>
      </c>
      <c r="U20" s="10">
        <v>6448.5040434700004</v>
      </c>
      <c r="V20" s="10">
        <v>6727.7534775300001</v>
      </c>
      <c r="W20" s="10">
        <v>7000.9867612400003</v>
      </c>
      <c r="X20" s="10">
        <v>7268.5136349699997</v>
      </c>
      <c r="Y20" s="10">
        <v>7546.35371734</v>
      </c>
      <c r="Z20" s="10">
        <v>7822.7274272300001</v>
      </c>
      <c r="AA20" s="10">
        <v>8118.6390863699999</v>
      </c>
      <c r="AB20" s="10">
        <v>8393.6635495600003</v>
      </c>
      <c r="AC20" s="10">
        <v>8705.3812206799994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1.8449830700000001</v>
      </c>
      <c r="D21" s="10">
        <v>3.6922347100000001</v>
      </c>
      <c r="E21" s="10">
        <v>5.3539887100000003</v>
      </c>
      <c r="F21" s="10">
        <v>6.90069658</v>
      </c>
      <c r="G21" s="10">
        <v>8.3380083099999993</v>
      </c>
      <c r="H21" s="10">
        <v>9.6728376899999997</v>
      </c>
      <c r="I21" s="10">
        <v>13.66556263</v>
      </c>
      <c r="J21" s="10">
        <v>17.138515420000001</v>
      </c>
      <c r="K21" s="10">
        <v>18.762670060000001</v>
      </c>
      <c r="L21" s="10">
        <v>21.16433456</v>
      </c>
      <c r="M21" s="10">
        <v>23.595890300000001</v>
      </c>
      <c r="N21" s="10">
        <v>29.961313560000001</v>
      </c>
      <c r="O21" s="10">
        <v>37.634910150000003</v>
      </c>
      <c r="P21" s="10">
        <v>41.229535560000002</v>
      </c>
      <c r="Q21" s="10">
        <v>42.702019280000002</v>
      </c>
      <c r="R21" s="10">
        <v>44.18359135</v>
      </c>
      <c r="S21" s="10">
        <v>54.676261609999997</v>
      </c>
      <c r="T21" s="10">
        <v>61.629625670000003</v>
      </c>
      <c r="U21" s="10">
        <v>67.784323850000007</v>
      </c>
      <c r="V21" s="10">
        <v>74.441781160000005</v>
      </c>
      <c r="W21" s="10">
        <v>81.338328230000002</v>
      </c>
      <c r="X21" s="10">
        <v>88.467749830000002</v>
      </c>
      <c r="Y21" s="10">
        <v>96.024418249999997</v>
      </c>
      <c r="Z21" s="10">
        <v>103.86904309000001</v>
      </c>
      <c r="AA21" s="10">
        <v>112.28970343</v>
      </c>
      <c r="AB21" s="10">
        <v>120.73733786</v>
      </c>
      <c r="AC21" s="10">
        <v>130.03739153000001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0.18449831</v>
      </c>
      <c r="D22" s="10">
        <v>0.18461174</v>
      </c>
      <c r="E22" s="10">
        <v>0.17846629</v>
      </c>
      <c r="F22" s="10">
        <v>0.17251741000000001</v>
      </c>
      <c r="G22" s="10">
        <v>0.16676017000000001</v>
      </c>
      <c r="H22" s="10">
        <v>0.16121395999999999</v>
      </c>
      <c r="I22" s="10">
        <v>0.19522232</v>
      </c>
      <c r="J22" s="10">
        <v>0.21423144</v>
      </c>
      <c r="K22" s="10">
        <v>0.20847410999999999</v>
      </c>
      <c r="L22" s="10">
        <v>0.21164335000000001</v>
      </c>
      <c r="M22" s="10">
        <v>0.21450809000000001</v>
      </c>
      <c r="N22" s="10">
        <v>0.24967760999999999</v>
      </c>
      <c r="O22" s="10">
        <v>0.28949931000000001</v>
      </c>
      <c r="P22" s="10">
        <v>0.29449668000000001</v>
      </c>
      <c r="Q22" s="10">
        <v>0.28468012999999998</v>
      </c>
      <c r="R22" s="10">
        <v>0.27614745000000002</v>
      </c>
      <c r="S22" s="10">
        <v>0.32162507000000001</v>
      </c>
      <c r="T22" s="10">
        <v>0.34238680999999999</v>
      </c>
      <c r="U22" s="10">
        <v>0.35675960000000001</v>
      </c>
      <c r="V22" s="10">
        <v>0.37220891</v>
      </c>
      <c r="W22" s="10">
        <v>0.38732537</v>
      </c>
      <c r="X22" s="10">
        <v>0.40212614000000002</v>
      </c>
      <c r="Y22" s="10">
        <v>0.41749746999999998</v>
      </c>
      <c r="Z22" s="10">
        <v>0.43278768000000001</v>
      </c>
      <c r="AA22" s="10">
        <v>0.44915881000000002</v>
      </c>
      <c r="AB22" s="10">
        <v>0.46437437999999998</v>
      </c>
      <c r="AC22" s="10">
        <v>0.48161997000000001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3334.7119758499998</v>
      </c>
      <c r="D23" s="10">
        <v>3336.7621415200001</v>
      </c>
      <c r="E23" s="10">
        <v>3225.68638113</v>
      </c>
      <c r="F23" s="10">
        <v>3118.16351227</v>
      </c>
      <c r="G23" s="10">
        <v>3014.2247285200001</v>
      </c>
      <c r="H23" s="10">
        <v>2913.97592442</v>
      </c>
      <c r="I23" s="10">
        <v>3528.6841456699999</v>
      </c>
      <c r="J23" s="10">
        <v>3872.2779381099999</v>
      </c>
      <c r="K23" s="10">
        <v>3768.2129806799999</v>
      </c>
      <c r="L23" s="10">
        <v>3825.4975428900002</v>
      </c>
      <c r="M23" s="10">
        <v>3877.2784589299999</v>
      </c>
      <c r="N23" s="10">
        <v>4512.9748455099998</v>
      </c>
      <c r="O23" s="10">
        <v>5232.7602899699996</v>
      </c>
      <c r="P23" s="10">
        <v>5323.0888605</v>
      </c>
      <c r="Q23" s="10">
        <v>5145.6526019100002</v>
      </c>
      <c r="R23" s="10">
        <v>4991.42258795</v>
      </c>
      <c r="S23" s="10">
        <v>5813.4400815999998</v>
      </c>
      <c r="T23" s="10">
        <v>6188.7128723799997</v>
      </c>
      <c r="U23" s="10">
        <v>6448.5040434700004</v>
      </c>
      <c r="V23" s="10">
        <v>6727.7534775300001</v>
      </c>
      <c r="W23" s="10">
        <v>7000.9867612400003</v>
      </c>
      <c r="X23" s="10">
        <v>7268.5136349699997</v>
      </c>
      <c r="Y23" s="10">
        <v>7546.35371734</v>
      </c>
      <c r="Z23" s="10">
        <v>7822.7274272300001</v>
      </c>
      <c r="AA23" s="10">
        <v>8118.6390863699999</v>
      </c>
      <c r="AB23" s="10">
        <v>8393.6635495600003</v>
      </c>
      <c r="AC23" s="10">
        <v>8705.3812206799994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1.0000135699999999</v>
      </c>
      <c r="E25" s="10">
        <v>1.0351187500000001</v>
      </c>
      <c r="F25" s="10">
        <v>1.0000463900000001</v>
      </c>
      <c r="G25" s="10">
        <v>1</v>
      </c>
      <c r="H25" s="10">
        <v>0.99996001999999995</v>
      </c>
      <c r="I25" s="10">
        <v>1.00007734</v>
      </c>
      <c r="J25" s="10">
        <v>1.2201875799999999</v>
      </c>
      <c r="K25" s="10">
        <v>1.13521205</v>
      </c>
      <c r="L25" s="10">
        <v>1.0066817100000001</v>
      </c>
      <c r="M25" s="10">
        <v>1.05020902</v>
      </c>
      <c r="N25" s="10">
        <v>1.04848524</v>
      </c>
      <c r="O25" s="10">
        <v>1.1994675699999999</v>
      </c>
      <c r="P25" s="10">
        <v>1.19385556</v>
      </c>
      <c r="Q25" s="10">
        <v>1.0523401299999999</v>
      </c>
      <c r="R25" s="10">
        <v>1.0000000099999999</v>
      </c>
      <c r="S25" s="10">
        <v>1.00347633</v>
      </c>
      <c r="T25" s="10">
        <v>1.2048475999999999</v>
      </c>
      <c r="U25" s="10">
        <v>1.10126133</v>
      </c>
      <c r="V25" s="10">
        <v>1.0779085100000001</v>
      </c>
      <c r="W25" s="10">
        <v>1.07928055</v>
      </c>
      <c r="X25" s="10">
        <v>1.07649606</v>
      </c>
      <c r="Y25" s="10">
        <v>1.0740131799999999</v>
      </c>
      <c r="Z25" s="10">
        <v>1.07402603</v>
      </c>
      <c r="AA25" s="10">
        <v>1.0723691099999999</v>
      </c>
      <c r="AB25" s="10">
        <v>1.0736143199999999</v>
      </c>
      <c r="AC25" s="10">
        <v>1.0695265700000001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1.0000135699999999</v>
      </c>
      <c r="D26" s="10">
        <v>1.0351187500000001</v>
      </c>
      <c r="E26" s="10">
        <v>1.0000463900000001</v>
      </c>
      <c r="F26" s="10">
        <v>1</v>
      </c>
      <c r="G26" s="10">
        <v>0.99996001999999995</v>
      </c>
      <c r="H26" s="10">
        <v>1.00007734</v>
      </c>
      <c r="I26" s="10">
        <v>1.2527086700000001</v>
      </c>
      <c r="J26" s="10">
        <v>1.13521205</v>
      </c>
      <c r="K26" s="10">
        <v>1.0066817100000001</v>
      </c>
      <c r="L26" s="10">
        <v>1.05020902</v>
      </c>
      <c r="M26" s="10">
        <v>1.04848524</v>
      </c>
      <c r="N26" s="10">
        <v>1.2040906300000001</v>
      </c>
      <c r="O26" s="10">
        <v>1.1994749600000001</v>
      </c>
      <c r="P26" s="10">
        <v>1.0523401299999999</v>
      </c>
      <c r="Q26" s="10">
        <v>1.0000000099999999</v>
      </c>
      <c r="R26" s="10">
        <v>1.00347633</v>
      </c>
      <c r="S26" s="10">
        <v>1.2048475999999999</v>
      </c>
      <c r="T26" s="10">
        <v>1.10126133</v>
      </c>
      <c r="U26" s="10">
        <v>1.0779085100000001</v>
      </c>
      <c r="V26" s="10">
        <v>1.07928055</v>
      </c>
      <c r="W26" s="10">
        <v>1.07649606</v>
      </c>
      <c r="X26" s="10">
        <v>1.0740131799999999</v>
      </c>
      <c r="Y26" s="10">
        <v>1.07402603</v>
      </c>
      <c r="Z26" s="10">
        <v>1.0723691099999999</v>
      </c>
      <c r="AA26" s="10">
        <v>1.0736143199999999</v>
      </c>
      <c r="AB26" s="10">
        <v>1.0695265700000001</v>
      </c>
      <c r="AC26" s="10">
        <v>1.07290061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1.2116564599999999</v>
      </c>
      <c r="E27" s="10">
        <v>1.2144967600000001</v>
      </c>
      <c r="F27" s="10">
        <v>1.2231317900000001</v>
      </c>
      <c r="G27" s="10">
        <v>1.2325294200000001</v>
      </c>
      <c r="H27" s="10">
        <v>1.2423463100000001</v>
      </c>
      <c r="I27" s="10">
        <v>1.2527318300000001</v>
      </c>
      <c r="J27" s="10">
        <v>1.22019758</v>
      </c>
      <c r="K27" s="10">
        <v>1.2086525699999999</v>
      </c>
      <c r="L27" s="10">
        <v>1.21666371</v>
      </c>
      <c r="M27" s="10">
        <v>1.2172936299999999</v>
      </c>
      <c r="N27" s="10">
        <v>1.2181761799999999</v>
      </c>
      <c r="O27" s="10">
        <v>1.19947757</v>
      </c>
      <c r="P27" s="10">
        <v>1.1938655600000001</v>
      </c>
      <c r="Q27" s="10">
        <v>1.2046597100000001</v>
      </c>
      <c r="R27" s="10">
        <v>1.2233448499999999</v>
      </c>
      <c r="S27" s="10">
        <v>1.2361848</v>
      </c>
      <c r="T27" s="10">
        <v>1.2136012599999999</v>
      </c>
      <c r="U27" s="10">
        <v>1.2096008600000001</v>
      </c>
      <c r="V27" s="10">
        <v>1.2093304499999999</v>
      </c>
      <c r="W27" s="10">
        <v>1.2086115799999999</v>
      </c>
      <c r="X27" s="10">
        <v>1.2081294600000001</v>
      </c>
      <c r="Y27" s="10">
        <v>1.2079440699999999</v>
      </c>
      <c r="Z27" s="10">
        <v>1.2074566</v>
      </c>
      <c r="AA27" s="10">
        <v>1.2071187299999999</v>
      </c>
      <c r="AB27" s="10">
        <v>1.2065688299999999</v>
      </c>
      <c r="AC27" s="10">
        <v>1.20647448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</v>
      </c>
      <c r="D28" s="10">
        <v>5303.4160408300004</v>
      </c>
      <c r="E28" s="10">
        <v>5091.2793991999997</v>
      </c>
      <c r="F28" s="10">
        <v>4887.62822323</v>
      </c>
      <c r="G28" s="10">
        <v>4692.4118967000004</v>
      </c>
      <c r="H28" s="10">
        <v>4505.5836756400004</v>
      </c>
      <c r="I28" s="10">
        <v>4325.3624158800003</v>
      </c>
      <c r="J28" s="10">
        <v>4152.4211656699999</v>
      </c>
      <c r="K28" s="10">
        <v>4521.9096580200003</v>
      </c>
      <c r="L28" s="10">
        <v>4341.5972704300002</v>
      </c>
      <c r="M28" s="10">
        <v>4167.9334452900002</v>
      </c>
      <c r="N28" s="10">
        <v>4001.2328510000002</v>
      </c>
      <c r="O28" s="10">
        <v>9346.1351495300005</v>
      </c>
      <c r="P28" s="10">
        <v>15248.8085032</v>
      </c>
      <c r="Q28" s="10">
        <v>21519.015549659998</v>
      </c>
      <c r="R28" s="10">
        <v>24457.228718840001</v>
      </c>
      <c r="S28" s="10">
        <v>23478.941772310001</v>
      </c>
      <c r="T28" s="10">
        <v>25010.159379199999</v>
      </c>
      <c r="U28" s="10">
        <v>27097.50621571</v>
      </c>
      <c r="V28" s="10">
        <v>29103.83759187</v>
      </c>
      <c r="W28" s="10">
        <v>31127.39971568</v>
      </c>
      <c r="X28" s="10">
        <v>33238.867549310002</v>
      </c>
      <c r="Y28" s="10">
        <v>35216.879865540002</v>
      </c>
      <c r="Z28" s="10">
        <v>37237.118461400001</v>
      </c>
      <c r="AA28" s="10">
        <v>39299.405561179999</v>
      </c>
      <c r="AB28" s="10">
        <v>41404.022620080003</v>
      </c>
      <c r="AC28" s="10">
        <v>43555.703375620003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16829697.611099701</v>
      </c>
      <c r="D29" s="10">
        <v>16158123.383915801</v>
      </c>
      <c r="E29" s="10">
        <v>15511798.3223387</v>
      </c>
      <c r="F29" s="10">
        <v>14891326.383483101</v>
      </c>
      <c r="G29" s="10">
        <v>14296553.233600499</v>
      </c>
      <c r="H29" s="10">
        <v>13727336.449842</v>
      </c>
      <c r="I29" s="10">
        <v>13178249.351208599</v>
      </c>
      <c r="J29" s="10">
        <v>12651342.539892299</v>
      </c>
      <c r="K29" s="10">
        <v>13777077.4532742</v>
      </c>
      <c r="L29" s="10">
        <v>13227712.711933199</v>
      </c>
      <c r="M29" s="10">
        <v>12698604.4035495</v>
      </c>
      <c r="N29" s="10">
        <v>12190711.240555299</v>
      </c>
      <c r="O29" s="10">
        <v>28475232.276128698</v>
      </c>
      <c r="P29" s="10">
        <v>46459136.008196197</v>
      </c>
      <c r="Q29" s="10">
        <v>65562818.890026897</v>
      </c>
      <c r="R29" s="10">
        <v>74514786.856525198</v>
      </c>
      <c r="S29" s="10">
        <v>71534202.091846898</v>
      </c>
      <c r="T29" s="10">
        <v>76199422.134563804</v>
      </c>
      <c r="U29" s="10">
        <v>82559022.660310805</v>
      </c>
      <c r="V29" s="10">
        <v>88671790.2423058</v>
      </c>
      <c r="W29" s="10">
        <v>94837055.411137506</v>
      </c>
      <c r="X29" s="10">
        <v>101270146.31388099</v>
      </c>
      <c r="Y29" s="10">
        <v>107296633.11815199</v>
      </c>
      <c r="Z29" s="10">
        <v>113451772.36554299</v>
      </c>
      <c r="AA29" s="10">
        <v>119735022.41990601</v>
      </c>
      <c r="AB29" s="10">
        <v>126147240.801691</v>
      </c>
      <c r="AC29" s="10">
        <v>132702849.972526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16829697.611099701</v>
      </c>
      <c r="D30" s="10">
        <v>16158123.383915801</v>
      </c>
      <c r="E30" s="10">
        <v>15511798.3223387</v>
      </c>
      <c r="F30" s="10">
        <v>14891326.383483101</v>
      </c>
      <c r="G30" s="10">
        <v>14296553.233600499</v>
      </c>
      <c r="H30" s="10">
        <v>13727336.449842</v>
      </c>
      <c r="I30" s="10">
        <v>13178249.351208599</v>
      </c>
      <c r="J30" s="10">
        <v>12651342.539892299</v>
      </c>
      <c r="K30" s="10">
        <v>13777077.4532742</v>
      </c>
      <c r="L30" s="10">
        <v>13227712.711933199</v>
      </c>
      <c r="M30" s="10">
        <v>12698604.4035495</v>
      </c>
      <c r="N30" s="10">
        <v>12190711.240555299</v>
      </c>
      <c r="O30" s="10">
        <v>28475232.276128698</v>
      </c>
      <c r="P30" s="10">
        <v>46459136.008196197</v>
      </c>
      <c r="Q30" s="10">
        <v>65562818.890026897</v>
      </c>
      <c r="R30" s="10">
        <v>74514786.856525198</v>
      </c>
      <c r="S30" s="10">
        <v>71534202.091846898</v>
      </c>
      <c r="T30" s="10">
        <v>76199422.134563804</v>
      </c>
      <c r="U30" s="10">
        <v>82559022.660310805</v>
      </c>
      <c r="V30" s="10">
        <v>88671790.2423058</v>
      </c>
      <c r="W30" s="10">
        <v>94837055.411137506</v>
      </c>
      <c r="X30" s="10">
        <v>101270146.31388099</v>
      </c>
      <c r="Y30" s="10">
        <v>107296633.11815199</v>
      </c>
      <c r="Z30" s="10">
        <v>113451772.36554299</v>
      </c>
      <c r="AA30" s="10">
        <v>119735022.41990601</v>
      </c>
      <c r="AB30" s="10">
        <v>126147240.801691</v>
      </c>
      <c r="AC30" s="10">
        <v>132702849.972526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1670.7746081800001</v>
      </c>
      <c r="D31" s="10">
        <v>1604.10382228</v>
      </c>
      <c r="E31" s="10">
        <v>1539.9396693900001</v>
      </c>
      <c r="F31" s="10">
        <v>1478.34208261</v>
      </c>
      <c r="G31" s="10">
        <v>1419.29575226</v>
      </c>
      <c r="H31" s="10">
        <v>1362.7865398500001</v>
      </c>
      <c r="I31" s="10">
        <v>1308.2757095899999</v>
      </c>
      <c r="J31" s="10">
        <v>1255.96683577</v>
      </c>
      <c r="K31" s="10">
        <v>1367.72459686</v>
      </c>
      <c r="L31" s="10">
        <v>1313.18620351</v>
      </c>
      <c r="M31" s="10">
        <v>1260.6587752299999</v>
      </c>
      <c r="N31" s="10">
        <v>1210.2374885700001</v>
      </c>
      <c r="O31" s="10">
        <v>2826.88949942</v>
      </c>
      <c r="P31" s="10">
        <v>4612.2483729100004</v>
      </c>
      <c r="Q31" s="10">
        <v>6508.7737467999996</v>
      </c>
      <c r="R31" s="10">
        <v>7397.4837667299998</v>
      </c>
      <c r="S31" s="10">
        <v>7101.5850821499998</v>
      </c>
      <c r="T31" s="10">
        <v>7564.7265737999996</v>
      </c>
      <c r="U31" s="10">
        <v>8196.0783314399996</v>
      </c>
      <c r="V31" s="10">
        <v>8802.9256548400008</v>
      </c>
      <c r="W31" s="10">
        <v>9414.9846961099993</v>
      </c>
      <c r="X31" s="10">
        <v>10053.63223884</v>
      </c>
      <c r="Y31" s="10">
        <v>10651.91400526</v>
      </c>
      <c r="Z31" s="10">
        <v>11262.96779183</v>
      </c>
      <c r="AA31" s="10">
        <v>11886.739827429999</v>
      </c>
      <c r="AB31" s="10">
        <v>12523.315242709999</v>
      </c>
      <c r="AC31" s="10">
        <v>13174.12583304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0.67318789999999995</v>
      </c>
      <c r="D32" s="10">
        <v>1.29264987</v>
      </c>
      <c r="E32" s="10">
        <v>1.8614158000000001</v>
      </c>
      <c r="F32" s="10">
        <v>2.3826122199999999</v>
      </c>
      <c r="G32" s="10">
        <v>2.8593106499999998</v>
      </c>
      <c r="H32" s="10">
        <v>3.29456075</v>
      </c>
      <c r="I32" s="10">
        <v>3.68990982</v>
      </c>
      <c r="J32" s="10">
        <v>4.0484296100000003</v>
      </c>
      <c r="K32" s="10">
        <v>4.9597478800000001</v>
      </c>
      <c r="L32" s="10">
        <v>5.2910850800000002</v>
      </c>
      <c r="M32" s="10">
        <v>5.5873859399999999</v>
      </c>
      <c r="N32" s="10">
        <v>5.8515414000000003</v>
      </c>
      <c r="O32" s="10">
        <v>14.80712078</v>
      </c>
      <c r="P32" s="10">
        <v>26.01711616</v>
      </c>
      <c r="Q32" s="10">
        <v>39.337691329999998</v>
      </c>
      <c r="R32" s="10">
        <v>47.689463590000003</v>
      </c>
      <c r="S32" s="10">
        <v>48.643257419999998</v>
      </c>
      <c r="T32" s="10">
        <v>54.863583939999998</v>
      </c>
      <c r="U32" s="10">
        <v>62.74485722</v>
      </c>
      <c r="V32" s="10">
        <v>70.937432189999996</v>
      </c>
      <c r="W32" s="10">
        <v>79.663126550000001</v>
      </c>
      <c r="X32" s="10">
        <v>89.117728760000006</v>
      </c>
      <c r="Y32" s="10">
        <v>98.712902470000003</v>
      </c>
      <c r="Z32" s="10">
        <v>108.91370147000001</v>
      </c>
      <c r="AA32" s="10">
        <v>119.73502242000001</v>
      </c>
      <c r="AB32" s="10">
        <v>131.19313043</v>
      </c>
      <c r="AC32" s="10">
        <v>143.31907797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6.7318790000000003E-2</v>
      </c>
      <c r="D33" s="10">
        <v>6.4632490000000001E-2</v>
      </c>
      <c r="E33" s="10">
        <v>6.2047190000000002E-2</v>
      </c>
      <c r="F33" s="10">
        <v>5.9565310000000003E-2</v>
      </c>
      <c r="G33" s="10">
        <v>5.7186210000000001E-2</v>
      </c>
      <c r="H33" s="10">
        <v>5.4909350000000003E-2</v>
      </c>
      <c r="I33" s="10">
        <v>5.2713000000000003E-2</v>
      </c>
      <c r="J33" s="10">
        <v>5.0605369999999997E-2</v>
      </c>
      <c r="K33" s="10">
        <v>5.5108310000000001E-2</v>
      </c>
      <c r="L33" s="10">
        <v>5.2910850000000002E-2</v>
      </c>
      <c r="M33" s="10">
        <v>5.079442E-2</v>
      </c>
      <c r="N33" s="10">
        <v>4.8762840000000002E-2</v>
      </c>
      <c r="O33" s="10">
        <v>0.11390093</v>
      </c>
      <c r="P33" s="10">
        <v>0.18583653999999999</v>
      </c>
      <c r="Q33" s="10">
        <v>0.26225127999999998</v>
      </c>
      <c r="R33" s="10">
        <v>0.29805914999999999</v>
      </c>
      <c r="S33" s="10">
        <v>0.28613681000000002</v>
      </c>
      <c r="T33" s="10">
        <v>0.30479769000000001</v>
      </c>
      <c r="U33" s="10">
        <v>0.33023608999999998</v>
      </c>
      <c r="V33" s="10">
        <v>0.35468716</v>
      </c>
      <c r="W33" s="10">
        <v>0.37934822000000001</v>
      </c>
      <c r="X33" s="10">
        <v>0.40508059000000002</v>
      </c>
      <c r="Y33" s="10">
        <v>0.42918653000000001</v>
      </c>
      <c r="Z33" s="10">
        <v>0.45380709000000002</v>
      </c>
      <c r="AA33" s="10">
        <v>0.47894008999999998</v>
      </c>
      <c r="AB33" s="10">
        <v>0.50458895999999998</v>
      </c>
      <c r="AC33" s="10">
        <v>0.53081140000000004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1670.7746081800001</v>
      </c>
      <c r="D34" s="10">
        <v>1604.10382228</v>
      </c>
      <c r="E34" s="10">
        <v>1539.9396693900001</v>
      </c>
      <c r="F34" s="10">
        <v>1478.34208261</v>
      </c>
      <c r="G34" s="10">
        <v>1419.29575226</v>
      </c>
      <c r="H34" s="10">
        <v>1362.7865398500001</v>
      </c>
      <c r="I34" s="10">
        <v>1308.2757095899999</v>
      </c>
      <c r="J34" s="10">
        <v>1255.96683577</v>
      </c>
      <c r="K34" s="10">
        <v>1367.72459686</v>
      </c>
      <c r="L34" s="10">
        <v>1313.18620351</v>
      </c>
      <c r="M34" s="10">
        <v>1260.6587752299999</v>
      </c>
      <c r="N34" s="10">
        <v>1210.2374885700001</v>
      </c>
      <c r="O34" s="10">
        <v>2826.88949942</v>
      </c>
      <c r="P34" s="10">
        <v>4612.2483729100004</v>
      </c>
      <c r="Q34" s="10">
        <v>6508.7737467999996</v>
      </c>
      <c r="R34" s="10">
        <v>7397.4837667299998</v>
      </c>
      <c r="S34" s="10">
        <v>7101.5850821499998</v>
      </c>
      <c r="T34" s="10">
        <v>7564.7265737999996</v>
      </c>
      <c r="U34" s="10">
        <v>8196.0783314399996</v>
      </c>
      <c r="V34" s="10">
        <v>8802.9256548400008</v>
      </c>
      <c r="W34" s="10">
        <v>9414.9846961099993</v>
      </c>
      <c r="X34" s="10">
        <v>10053.63223884</v>
      </c>
      <c r="Y34" s="10">
        <v>10651.91400526</v>
      </c>
      <c r="Z34" s="10">
        <v>11262.96779183</v>
      </c>
      <c r="AA34" s="10">
        <v>11886.739827429999</v>
      </c>
      <c r="AB34" s="10">
        <v>12523.315242709999</v>
      </c>
      <c r="AC34" s="10">
        <v>13174.12583304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0.99985729999999995</v>
      </c>
      <c r="E36" s="10">
        <v>1.0000998800000001</v>
      </c>
      <c r="F36" s="10">
        <v>0.99999998999999995</v>
      </c>
      <c r="G36" s="10">
        <v>1</v>
      </c>
      <c r="H36" s="10">
        <v>1.0000615500000001</v>
      </c>
      <c r="I36" s="10">
        <v>1.0001927399999999</v>
      </c>
      <c r="J36" s="10">
        <v>1.00000048</v>
      </c>
      <c r="K36" s="10">
        <v>1.00001764</v>
      </c>
      <c r="L36" s="10">
        <v>1.13435569</v>
      </c>
      <c r="M36" s="10">
        <v>1.00012992</v>
      </c>
      <c r="N36" s="10">
        <v>1.0000000200000001</v>
      </c>
      <c r="O36" s="10">
        <v>1.0000041799999999</v>
      </c>
      <c r="P36" s="10">
        <v>1.6995348100000001</v>
      </c>
      <c r="Q36" s="10">
        <v>1.4699829600000001</v>
      </c>
      <c r="R36" s="10">
        <v>1.3594252899999999</v>
      </c>
      <c r="S36" s="10">
        <v>1.18389616</v>
      </c>
      <c r="T36" s="10">
        <v>1.0000000899999999</v>
      </c>
      <c r="U36" s="10">
        <v>1.1096006599999999</v>
      </c>
      <c r="V36" s="10">
        <v>1.1286041200000001</v>
      </c>
      <c r="W36" s="10">
        <v>1.1187929000000001</v>
      </c>
      <c r="X36" s="10">
        <v>1.1140927599999999</v>
      </c>
      <c r="Y36" s="10">
        <v>1.11232614</v>
      </c>
      <c r="Z36" s="10">
        <v>1.10365523</v>
      </c>
      <c r="AA36" s="10">
        <v>1.10142253</v>
      </c>
      <c r="AB36" s="10">
        <v>1.09935684</v>
      </c>
      <c r="AC36" s="10">
        <v>1.09745147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0.99985729999999995</v>
      </c>
      <c r="D37" s="10">
        <v>1.0000998800000001</v>
      </c>
      <c r="E37" s="10">
        <v>0.99999998999999995</v>
      </c>
      <c r="F37" s="10">
        <v>1</v>
      </c>
      <c r="G37" s="10">
        <v>1.0000615500000001</v>
      </c>
      <c r="H37" s="10">
        <v>1.0001927399999999</v>
      </c>
      <c r="I37" s="10">
        <v>1.00000048</v>
      </c>
      <c r="J37" s="10">
        <v>1.00001764</v>
      </c>
      <c r="K37" s="10">
        <v>1.13435569</v>
      </c>
      <c r="L37" s="10">
        <v>1.00012992</v>
      </c>
      <c r="M37" s="10">
        <v>1.0000000200000001</v>
      </c>
      <c r="N37" s="10">
        <v>1.0000041799999999</v>
      </c>
      <c r="O37" s="10">
        <v>2.4331394400000002</v>
      </c>
      <c r="P37" s="10">
        <v>1.6995448099999999</v>
      </c>
      <c r="Q37" s="10">
        <v>1.4699929599999999</v>
      </c>
      <c r="R37" s="10">
        <v>1.18389616</v>
      </c>
      <c r="S37" s="10">
        <v>1.0000000899999999</v>
      </c>
      <c r="T37" s="10">
        <v>1.1096006599999999</v>
      </c>
      <c r="U37" s="10">
        <v>1.1286041200000001</v>
      </c>
      <c r="V37" s="10">
        <v>1.1187929000000001</v>
      </c>
      <c r="W37" s="10">
        <v>1.1140927599999999</v>
      </c>
      <c r="X37" s="10">
        <v>1.11232614</v>
      </c>
      <c r="Y37" s="10">
        <v>1.10365523</v>
      </c>
      <c r="Z37" s="10">
        <v>1.10142253</v>
      </c>
      <c r="AA37" s="10">
        <v>1.09935684</v>
      </c>
      <c r="AB37" s="10">
        <v>1.09745147</v>
      </c>
      <c r="AC37" s="10">
        <v>1.09579991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1.8276932400000001</v>
      </c>
      <c r="E38" s="10">
        <v>1.8742553</v>
      </c>
      <c r="F38" s="10">
        <v>1.91841887</v>
      </c>
      <c r="G38" s="10">
        <v>1.9665107100000001</v>
      </c>
      <c r="H38" s="10">
        <v>2.0170460000000001</v>
      </c>
      <c r="I38" s="10">
        <v>2.0707428399999999</v>
      </c>
      <c r="J38" s="10">
        <v>2.1601313100000001</v>
      </c>
      <c r="K38" s="10">
        <v>2.2480996599999998</v>
      </c>
      <c r="L38" s="10">
        <v>2.16404613</v>
      </c>
      <c r="M38" s="10">
        <v>2.2335487000000001</v>
      </c>
      <c r="N38" s="10">
        <v>2.3069551800000001</v>
      </c>
      <c r="O38" s="10">
        <v>2.43313946</v>
      </c>
      <c r="P38" s="10">
        <v>1.6995448099999999</v>
      </c>
      <c r="Q38" s="10">
        <v>1.4699929599999999</v>
      </c>
      <c r="R38" s="10">
        <v>1.35943529</v>
      </c>
      <c r="S38" s="10">
        <v>1.32799808</v>
      </c>
      <c r="T38" s="10">
        <v>1.35463288</v>
      </c>
      <c r="U38" s="10">
        <v>1.34751405</v>
      </c>
      <c r="V38" s="10">
        <v>1.3345255199999999</v>
      </c>
      <c r="W38" s="10">
        <v>1.3243644400000001</v>
      </c>
      <c r="X38" s="10">
        <v>1.3153785600000001</v>
      </c>
      <c r="Y38" s="10">
        <v>1.3069021300000001</v>
      </c>
      <c r="Z38" s="10">
        <v>1.30040954</v>
      </c>
      <c r="AA38" s="10">
        <v>1.29441329</v>
      </c>
      <c r="AB38" s="10">
        <v>1.28905563</v>
      </c>
      <c r="AC38" s="10">
        <v>1.2838968399999999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2228.8500052200002</v>
      </c>
      <c r="D39" s="10">
        <v>2173.1287550900001</v>
      </c>
      <c r="E39" s="10">
        <v>2118.8005362099998</v>
      </c>
      <c r="F39" s="10">
        <v>2065.8305228099998</v>
      </c>
      <c r="G39" s="10">
        <v>2014.18477525</v>
      </c>
      <c r="H39" s="10">
        <v>1963.83017462</v>
      </c>
      <c r="I39" s="10">
        <v>1914.7344222199999</v>
      </c>
      <c r="J39" s="10">
        <v>1898.0038381500001</v>
      </c>
      <c r="K39" s="10">
        <v>1850.5537421900001</v>
      </c>
      <c r="L39" s="10">
        <v>1804.28989864</v>
      </c>
      <c r="M39" s="10">
        <v>1759.1826523100001</v>
      </c>
      <c r="N39" s="10">
        <v>1715.20308843</v>
      </c>
      <c r="O39" s="10">
        <v>1672.3332117</v>
      </c>
      <c r="P39" s="10">
        <v>1636.76023747</v>
      </c>
      <c r="Q39" s="10">
        <v>1595.84123153</v>
      </c>
      <c r="R39" s="10">
        <v>1703.29946928</v>
      </c>
      <c r="S39" s="10">
        <v>1660.7169826300001</v>
      </c>
      <c r="T39" s="10">
        <v>1619.1990813100001</v>
      </c>
      <c r="U39" s="10">
        <v>1578.7191042899999</v>
      </c>
      <c r="V39" s="10">
        <v>1539.2511267</v>
      </c>
      <c r="W39" s="10">
        <v>1500.7698487499999</v>
      </c>
      <c r="X39" s="10">
        <v>1463.25060394</v>
      </c>
      <c r="Y39" s="10">
        <v>1426.6693399400001</v>
      </c>
      <c r="Z39" s="10">
        <v>1391.00260968</v>
      </c>
      <c r="AA39" s="10">
        <v>1356.2276679700001</v>
      </c>
      <c r="AB39" s="10">
        <v>1322.32197726</v>
      </c>
      <c r="AC39" s="10">
        <v>1289.2639278300001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16664144.045286801</v>
      </c>
      <c r="D40" s="10">
        <v>16246869.798448101</v>
      </c>
      <c r="E40" s="10">
        <v>15840697.9994788</v>
      </c>
      <c r="F40" s="10">
        <v>15444680.457564101</v>
      </c>
      <c r="G40" s="10">
        <v>15058563.5621092</v>
      </c>
      <c r="H40" s="10">
        <v>14682099.613205099</v>
      </c>
      <c r="I40" s="10">
        <v>14315047.1376049</v>
      </c>
      <c r="J40" s="10">
        <v>14189964.9868553</v>
      </c>
      <c r="K40" s="10">
        <v>13835215.854655299</v>
      </c>
      <c r="L40" s="10">
        <v>13483409.2889791</v>
      </c>
      <c r="M40" s="10">
        <v>13146324.065264899</v>
      </c>
      <c r="N40" s="10">
        <v>12817665.9817337</v>
      </c>
      <c r="O40" s="10">
        <v>12497300.560154799</v>
      </c>
      <c r="P40" s="10">
        <v>12231464.692212701</v>
      </c>
      <c r="Q40" s="10">
        <v>11925677.990742899</v>
      </c>
      <c r="R40" s="10">
        <v>12728710.4700906</v>
      </c>
      <c r="S40" s="10">
        <v>12410492.708998101</v>
      </c>
      <c r="T40" s="10">
        <v>12100230.564969299</v>
      </c>
      <c r="U40" s="10">
        <v>11797724.800910801</v>
      </c>
      <c r="V40" s="10">
        <v>11502781.681016499</v>
      </c>
      <c r="W40" s="10">
        <v>11215212.140666701</v>
      </c>
      <c r="X40" s="10">
        <v>10934831.847634001</v>
      </c>
      <c r="Y40" s="10">
        <v>10661461.059688</v>
      </c>
      <c r="Z40" s="10">
        <v>10394924.5573994</v>
      </c>
      <c r="AA40" s="10">
        <v>10135052.3666138</v>
      </c>
      <c r="AB40" s="10">
        <v>9881676.0648038406</v>
      </c>
      <c r="AC40" s="10">
        <v>9634634.1620008908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16664144.045286801</v>
      </c>
      <c r="D41" s="10">
        <v>16246869.798448101</v>
      </c>
      <c r="E41" s="10">
        <v>15840697.9994788</v>
      </c>
      <c r="F41" s="10">
        <v>15444680.457564101</v>
      </c>
      <c r="G41" s="10">
        <v>15058563.5621092</v>
      </c>
      <c r="H41" s="10">
        <v>14682099.613205099</v>
      </c>
      <c r="I41" s="10">
        <v>14315047.1376049</v>
      </c>
      <c r="J41" s="10">
        <v>14189964.9868553</v>
      </c>
      <c r="K41" s="10">
        <v>13835215.854655299</v>
      </c>
      <c r="L41" s="10">
        <v>13483409.2889791</v>
      </c>
      <c r="M41" s="10">
        <v>13146324.065264899</v>
      </c>
      <c r="N41" s="10">
        <v>12817665.9817337</v>
      </c>
      <c r="O41" s="10">
        <v>12497300.560154799</v>
      </c>
      <c r="P41" s="10">
        <v>12231464.692212701</v>
      </c>
      <c r="Q41" s="10">
        <v>11925677.990742899</v>
      </c>
      <c r="R41" s="10">
        <v>12728710.4700906</v>
      </c>
      <c r="S41" s="10">
        <v>12410492.708998101</v>
      </c>
      <c r="T41" s="10">
        <v>12100230.564969299</v>
      </c>
      <c r="U41" s="10">
        <v>11797724.800910801</v>
      </c>
      <c r="V41" s="10">
        <v>11502781.681016499</v>
      </c>
      <c r="W41" s="10">
        <v>11215212.140666701</v>
      </c>
      <c r="X41" s="10">
        <v>10934831.847634001</v>
      </c>
      <c r="Y41" s="10">
        <v>10661461.059688</v>
      </c>
      <c r="Z41" s="10">
        <v>10394924.5573994</v>
      </c>
      <c r="AA41" s="10">
        <v>10135052.3666138</v>
      </c>
      <c r="AB41" s="10">
        <v>9881676.0648038406</v>
      </c>
      <c r="AC41" s="10">
        <v>9634634.1620008908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2572.4996503900002</v>
      </c>
      <c r="D42" s="10">
        <v>2508.1803789000001</v>
      </c>
      <c r="E42" s="10">
        <v>2445.4758688900001</v>
      </c>
      <c r="F42" s="10">
        <v>2384.33897123</v>
      </c>
      <c r="G42" s="10">
        <v>2324.7305148599999</v>
      </c>
      <c r="H42" s="10">
        <v>2266.61227362</v>
      </c>
      <c r="I42" s="10">
        <v>2209.9469690599999</v>
      </c>
      <c r="J42" s="10">
        <v>2190.63687407</v>
      </c>
      <c r="K42" s="10">
        <v>2135.8709521400001</v>
      </c>
      <c r="L42" s="10">
        <v>2082.41426477</v>
      </c>
      <c r="M42" s="10">
        <v>2030.3539094600001</v>
      </c>
      <c r="N42" s="10">
        <v>1979.5950645200001</v>
      </c>
      <c r="O42" s="10">
        <v>1930.11696076</v>
      </c>
      <c r="P42" s="10">
        <v>1889.0605490200001</v>
      </c>
      <c r="Q42" s="10">
        <v>1841.8340344400001</v>
      </c>
      <c r="R42" s="10">
        <v>1965.8565472400001</v>
      </c>
      <c r="S42" s="10">
        <v>1916.7101336600001</v>
      </c>
      <c r="T42" s="10">
        <v>1868.7924071499999</v>
      </c>
      <c r="U42" s="10">
        <v>1822.0725969800001</v>
      </c>
      <c r="V42" s="10">
        <v>1776.52078207</v>
      </c>
      <c r="W42" s="10">
        <v>1732.10776278</v>
      </c>
      <c r="X42" s="10">
        <v>1688.80507033</v>
      </c>
      <c r="Y42" s="10">
        <v>1646.5849448399999</v>
      </c>
      <c r="Z42" s="10">
        <v>1605.42032496</v>
      </c>
      <c r="AA42" s="10">
        <v>1565.2849594100001</v>
      </c>
      <c r="AB42" s="10">
        <v>1526.15283656</v>
      </c>
      <c r="AC42" s="10">
        <v>1487.9990156399999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0.49992431999999998</v>
      </c>
      <c r="D43" s="10">
        <v>0.97481218999999997</v>
      </c>
      <c r="E43" s="10">
        <v>1.4256628200000001</v>
      </c>
      <c r="F43" s="10">
        <v>1.8533616500000001</v>
      </c>
      <c r="G43" s="10">
        <v>2.2587845299999998</v>
      </c>
      <c r="H43" s="10">
        <v>2.6427779299999998</v>
      </c>
      <c r="I43" s="10">
        <v>3.0061599000000001</v>
      </c>
      <c r="J43" s="10">
        <v>3.4055916000000002</v>
      </c>
      <c r="K43" s="10">
        <v>3.7355082799999999</v>
      </c>
      <c r="L43" s="10">
        <v>4.04502279</v>
      </c>
      <c r="M43" s="10">
        <v>4.3382869399999997</v>
      </c>
      <c r="N43" s="10">
        <v>4.6143597500000002</v>
      </c>
      <c r="O43" s="10">
        <v>4.8739472199999998</v>
      </c>
      <c r="P43" s="10">
        <v>5.1372151700000002</v>
      </c>
      <c r="Q43" s="10">
        <v>5.3665551000000002</v>
      </c>
      <c r="R43" s="10">
        <v>6.1097810299999997</v>
      </c>
      <c r="S43" s="10">
        <v>6.32935128</v>
      </c>
      <c r="T43" s="10">
        <v>6.5341245099999998</v>
      </c>
      <c r="U43" s="10">
        <v>6.7247031399999999</v>
      </c>
      <c r="V43" s="10">
        <v>6.90166901</v>
      </c>
      <c r="W43" s="10">
        <v>7.0655836499999998</v>
      </c>
      <c r="X43" s="10">
        <v>7.2169890199999998</v>
      </c>
      <c r="Y43" s="10">
        <v>7.3564081300000002</v>
      </c>
      <c r="Z43" s="10">
        <v>7.4843456799999997</v>
      </c>
      <c r="AA43" s="10">
        <v>7.6012892699999997</v>
      </c>
      <c r="AB43" s="10">
        <v>7.7077073299999999</v>
      </c>
      <c r="AC43" s="10">
        <v>7.8040536700000001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4.9992429999999997E-2</v>
      </c>
      <c r="D44" s="10">
        <v>4.8740609999999997E-2</v>
      </c>
      <c r="E44" s="10">
        <v>4.7522090000000003E-2</v>
      </c>
      <c r="F44" s="10">
        <v>4.633404E-2</v>
      </c>
      <c r="G44" s="10">
        <v>4.5175689999999998E-2</v>
      </c>
      <c r="H44" s="10">
        <v>4.4046299999999997E-2</v>
      </c>
      <c r="I44" s="10">
        <v>4.294514E-2</v>
      </c>
      <c r="J44" s="10">
        <v>4.2569889999999999E-2</v>
      </c>
      <c r="K44" s="10">
        <v>4.1505649999999998E-2</v>
      </c>
      <c r="L44" s="10">
        <v>4.0450229999999997E-2</v>
      </c>
      <c r="M44" s="10">
        <v>3.9438969999999997E-2</v>
      </c>
      <c r="N44" s="10">
        <v>3.8453000000000001E-2</v>
      </c>
      <c r="O44" s="10">
        <v>3.7491900000000002E-2</v>
      </c>
      <c r="P44" s="10">
        <v>3.669439E-2</v>
      </c>
      <c r="Q44" s="10">
        <v>3.5777030000000001E-2</v>
      </c>
      <c r="R44" s="10">
        <v>3.8186129999999999E-2</v>
      </c>
      <c r="S44" s="10">
        <v>3.7231479999999997E-2</v>
      </c>
      <c r="T44" s="10">
        <v>3.6300689999999997E-2</v>
      </c>
      <c r="U44" s="10">
        <v>3.5393170000000002E-2</v>
      </c>
      <c r="V44" s="10">
        <v>3.450835E-2</v>
      </c>
      <c r="W44" s="10">
        <v>3.3645639999999997E-2</v>
      </c>
      <c r="X44" s="10">
        <v>3.28045E-2</v>
      </c>
      <c r="Y44" s="10">
        <v>3.198438E-2</v>
      </c>
      <c r="Z44" s="10">
        <v>3.1184770000000001E-2</v>
      </c>
      <c r="AA44" s="10">
        <v>3.0405160000000001E-2</v>
      </c>
      <c r="AB44" s="10">
        <v>2.9645029999999999E-2</v>
      </c>
      <c r="AC44" s="10">
        <v>2.89039E-2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2404.0251540899999</v>
      </c>
      <c r="D45" s="10">
        <v>2343.9245252400001</v>
      </c>
      <c r="E45" s="10">
        <v>2285.3264121100001</v>
      </c>
      <c r="F45" s="10">
        <v>2228.1932518100002</v>
      </c>
      <c r="G45" s="10">
        <v>2172.4884372500001</v>
      </c>
      <c r="H45" s="10">
        <v>2118.1762465299998</v>
      </c>
      <c r="I45" s="10">
        <v>2065.2218425000001</v>
      </c>
      <c r="J45" s="10">
        <v>2047.1763280600001</v>
      </c>
      <c r="K45" s="10">
        <v>1995.99691985</v>
      </c>
      <c r="L45" s="10">
        <v>1946.09699686</v>
      </c>
      <c r="M45" s="10">
        <v>1897.4445731599999</v>
      </c>
      <c r="N45" s="10">
        <v>1850.0084614499999</v>
      </c>
      <c r="O45" s="10">
        <v>1803.7692520999999</v>
      </c>
      <c r="P45" s="10">
        <v>1765.40044098</v>
      </c>
      <c r="Q45" s="10">
        <v>1721.2654299599999</v>
      </c>
      <c r="R45" s="10">
        <v>1837.16928439</v>
      </c>
      <c r="S45" s="10">
        <v>1791.2400523700001</v>
      </c>
      <c r="T45" s="10">
        <v>1746.4590761300001</v>
      </c>
      <c r="U45" s="10">
        <v>1702.79759924</v>
      </c>
      <c r="V45" s="10">
        <v>1660.2276592799999</v>
      </c>
      <c r="W45" s="10">
        <v>1618.7219680400001</v>
      </c>
      <c r="X45" s="10">
        <v>1578.25392035</v>
      </c>
      <c r="Y45" s="10">
        <v>1538.7975735299999</v>
      </c>
      <c r="Z45" s="10">
        <v>1500.3276376900001</v>
      </c>
      <c r="AA45" s="10">
        <v>1462.8195799800001</v>
      </c>
      <c r="AB45" s="10">
        <v>1426.24909155</v>
      </c>
      <c r="AC45" s="10">
        <v>1390.5928642599999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168.4744963</v>
      </c>
      <c r="D46" s="10">
        <v>164.25585366000001</v>
      </c>
      <c r="E46" s="10">
        <v>160.14945677</v>
      </c>
      <c r="F46" s="10">
        <v>156.14571943000001</v>
      </c>
      <c r="G46" s="10">
        <v>152.24207761</v>
      </c>
      <c r="H46" s="10">
        <v>148.43602709000001</v>
      </c>
      <c r="I46" s="10">
        <v>144.72512656000001</v>
      </c>
      <c r="J46" s="10">
        <v>143.46054602000001</v>
      </c>
      <c r="K46" s="10">
        <v>139.87403229</v>
      </c>
      <c r="L46" s="10">
        <v>136.31726791</v>
      </c>
      <c r="M46" s="10">
        <v>132.90933630000001</v>
      </c>
      <c r="N46" s="10">
        <v>129.58660308</v>
      </c>
      <c r="O46" s="10">
        <v>126.34770866</v>
      </c>
      <c r="P46" s="10">
        <v>123.66010804</v>
      </c>
      <c r="Q46" s="10">
        <v>120.56860449</v>
      </c>
      <c r="R46" s="10">
        <v>128.68726285</v>
      </c>
      <c r="S46" s="10">
        <v>125.47008129</v>
      </c>
      <c r="T46" s="10">
        <v>122.33333100999999</v>
      </c>
      <c r="U46" s="10">
        <v>119.27499774</v>
      </c>
      <c r="V46" s="10">
        <v>116.29312280000001</v>
      </c>
      <c r="W46" s="10">
        <v>113.38579473999999</v>
      </c>
      <c r="X46" s="10">
        <v>110.55114998000001</v>
      </c>
      <c r="Y46" s="10">
        <v>107.78737131</v>
      </c>
      <c r="Z46" s="10">
        <v>105.09268728000001</v>
      </c>
      <c r="AA46" s="10">
        <v>102.46537943</v>
      </c>
      <c r="AB46" s="10">
        <v>99.903745020000002</v>
      </c>
      <c r="AC46" s="10">
        <v>97.406151379999997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0.99995871999999997</v>
      </c>
      <c r="F47" s="10">
        <v>1</v>
      </c>
      <c r="G47" s="10">
        <v>0.99999998999999995</v>
      </c>
      <c r="H47" s="10">
        <v>1.0000000099999999</v>
      </c>
      <c r="I47" s="10">
        <v>1.0000000099999999</v>
      </c>
      <c r="J47" s="10">
        <v>1</v>
      </c>
      <c r="K47" s="10">
        <v>1.01667917</v>
      </c>
      <c r="L47" s="10">
        <v>1</v>
      </c>
      <c r="M47" s="10">
        <v>0.99956067999999998</v>
      </c>
      <c r="N47" s="10">
        <v>1</v>
      </c>
      <c r="O47" s="10">
        <v>1</v>
      </c>
      <c r="P47" s="10">
        <v>1.0000061</v>
      </c>
      <c r="Q47" s="10">
        <v>1.0038241400000001</v>
      </c>
      <c r="R47" s="10">
        <v>0.99999998999999995</v>
      </c>
      <c r="S47" s="10">
        <v>1.09470402</v>
      </c>
      <c r="T47" s="10">
        <v>1</v>
      </c>
      <c r="U47" s="10">
        <v>1.0000000099999999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1.0000000899999999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0.99995871999999997</v>
      </c>
      <c r="E48" s="10">
        <v>1</v>
      </c>
      <c r="F48" s="10">
        <v>0.99999998999999995</v>
      </c>
      <c r="G48" s="10">
        <v>1.0000000099999999</v>
      </c>
      <c r="H48" s="10">
        <v>1.0000000099999999</v>
      </c>
      <c r="I48" s="10">
        <v>1</v>
      </c>
      <c r="J48" s="10">
        <v>1.01667917</v>
      </c>
      <c r="K48" s="10">
        <v>1</v>
      </c>
      <c r="L48" s="10">
        <v>0.99956067999999998</v>
      </c>
      <c r="M48" s="10">
        <v>1</v>
      </c>
      <c r="N48" s="10">
        <v>1</v>
      </c>
      <c r="O48" s="10">
        <v>1.0000061</v>
      </c>
      <c r="P48" s="10">
        <v>1.0038241400000001</v>
      </c>
      <c r="Q48" s="10">
        <v>0.99999998999999995</v>
      </c>
      <c r="R48" s="10">
        <v>1.09470402</v>
      </c>
      <c r="S48" s="10">
        <v>1</v>
      </c>
      <c r="T48" s="10">
        <v>1.0000000099999999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1.0000000899999999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3.2052091900000002</v>
      </c>
      <c r="E49" s="10">
        <v>3.2958531999999998</v>
      </c>
      <c r="F49" s="10">
        <v>3.3766877599999998</v>
      </c>
      <c r="G49" s="10">
        <v>3.4646423400000002</v>
      </c>
      <c r="H49" s="10">
        <v>3.5557027099999998</v>
      </c>
      <c r="I49" s="10">
        <v>3.65166068</v>
      </c>
      <c r="J49" s="10">
        <v>3.8316104900000001</v>
      </c>
      <c r="K49" s="10">
        <v>3.95308226</v>
      </c>
      <c r="L49" s="10">
        <v>4.0717576400000004</v>
      </c>
      <c r="M49" s="10">
        <v>4.2077683099999996</v>
      </c>
      <c r="N49" s="10">
        <v>4.3485845100000002</v>
      </c>
      <c r="O49" s="10">
        <v>4.61873296</v>
      </c>
      <c r="P49" s="10">
        <v>5.1658507900000004</v>
      </c>
      <c r="Q49" s="10">
        <v>5.5965993000000003</v>
      </c>
      <c r="R49" s="10">
        <v>6.0166166299999997</v>
      </c>
      <c r="S49" s="10">
        <v>5.8478144399999996</v>
      </c>
      <c r="T49" s="10">
        <v>6.18461353</v>
      </c>
      <c r="U49" s="10">
        <v>6.5424585300000002</v>
      </c>
      <c r="V49" s="10">
        <v>6.9134102100000003</v>
      </c>
      <c r="W49" s="10">
        <v>7.3023338899999999</v>
      </c>
      <c r="X49" s="10">
        <v>7.7079657299999997</v>
      </c>
      <c r="Y49" s="10">
        <v>8.1345527700000009</v>
      </c>
      <c r="Z49" s="10">
        <v>8.5762558299999991</v>
      </c>
      <c r="AA49" s="10">
        <v>9.0393577199999999</v>
      </c>
      <c r="AB49" s="10">
        <v>9.5310235999999993</v>
      </c>
      <c r="AC49" s="10">
        <v>10.04040064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33011.197326610003</v>
      </c>
      <c r="D50" s="10">
        <v>34230.908855640002</v>
      </c>
      <c r="E50" s="10">
        <v>35660.44849594</v>
      </c>
      <c r="F50" s="10">
        <v>37173.305189229999</v>
      </c>
      <c r="G50" s="10">
        <v>38661.316572479998</v>
      </c>
      <c r="H50" s="10">
        <v>40164.108130480003</v>
      </c>
      <c r="I50" s="10">
        <v>40024.714835890001</v>
      </c>
      <c r="J50" s="10">
        <v>40787.805519070003</v>
      </c>
      <c r="K50" s="10">
        <v>41985.011951890003</v>
      </c>
      <c r="L50" s="10">
        <v>43226.99035113</v>
      </c>
      <c r="M50" s="10">
        <v>44483.749712149998</v>
      </c>
      <c r="N50" s="10">
        <v>45446.585660190001</v>
      </c>
      <c r="O50" s="10">
        <v>45847.489514250003</v>
      </c>
      <c r="P50" s="10">
        <v>46310.239594649996</v>
      </c>
      <c r="Q50" s="10">
        <v>46820.512514939997</v>
      </c>
      <c r="R50" s="10">
        <v>47576.190799429998</v>
      </c>
      <c r="S50" s="10">
        <v>48877.047000840001</v>
      </c>
      <c r="T50" s="10">
        <v>49990.802915389999</v>
      </c>
      <c r="U50" s="10">
        <v>51077.017671720001</v>
      </c>
      <c r="V50" s="10">
        <v>52195.201700799997</v>
      </c>
      <c r="W50" s="10">
        <v>53335.507513949997</v>
      </c>
      <c r="X50" s="10">
        <v>54489.982836820003</v>
      </c>
      <c r="Y50" s="10">
        <v>55685.038083419997</v>
      </c>
      <c r="Z50" s="10">
        <v>56901.070478449998</v>
      </c>
      <c r="AA50" s="10">
        <v>58138.220712750001</v>
      </c>
      <c r="AB50" s="10">
        <v>59398.203811940002</v>
      </c>
      <c r="AC50" s="10">
        <v>60679.944109520002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106871035.18849599</v>
      </c>
      <c r="D51" s="10">
        <v>112227657.84847499</v>
      </c>
      <c r="E51" s="10">
        <v>118879742.115003</v>
      </c>
      <c r="F51" s="10">
        <v>125538624.799876</v>
      </c>
      <c r="G51" s="10">
        <v>132208759.31064101</v>
      </c>
      <c r="H51" s="10">
        <v>138904873.00083801</v>
      </c>
      <c r="I51" s="10">
        <v>137728694.854877</v>
      </c>
      <c r="J51" s="10">
        <v>139375913.48184001</v>
      </c>
      <c r="K51" s="10">
        <v>144644481.943854</v>
      </c>
      <c r="L51" s="10">
        <v>149915224.95442399</v>
      </c>
      <c r="M51" s="10">
        <v>155285098.91264799</v>
      </c>
      <c r="N51" s="10">
        <v>154293309.734606</v>
      </c>
      <c r="O51" s="10">
        <v>138182130.33016899</v>
      </c>
      <c r="P51" s="10">
        <v>125973569.211318</v>
      </c>
      <c r="Q51" s="10">
        <v>115315711.851879</v>
      </c>
      <c r="R51" s="10">
        <v>113401885.330228</v>
      </c>
      <c r="S51" s="10">
        <v>113597831.452912</v>
      </c>
      <c r="T51" s="10">
        <v>111772762.17315</v>
      </c>
      <c r="U51" s="10">
        <v>109874079.593704</v>
      </c>
      <c r="V51" s="10">
        <v>108285510.868158</v>
      </c>
      <c r="W51" s="10">
        <v>106960996.16601001</v>
      </c>
      <c r="X51" s="10">
        <v>105735568.137445</v>
      </c>
      <c r="Y51" s="10">
        <v>104942307.85019401</v>
      </c>
      <c r="Z51" s="10">
        <v>104283346.640865</v>
      </c>
      <c r="AA51" s="10">
        <v>103607402.61274301</v>
      </c>
      <c r="AB51" s="10">
        <v>103195288.237885</v>
      </c>
      <c r="AC51" s="10">
        <v>102640556.37265199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106871035.18849599</v>
      </c>
      <c r="D52" s="10">
        <v>112227657.84847499</v>
      </c>
      <c r="E52" s="10">
        <v>118879742.115003</v>
      </c>
      <c r="F52" s="10">
        <v>125538624.799876</v>
      </c>
      <c r="G52" s="10">
        <v>132208759.31064101</v>
      </c>
      <c r="H52" s="10">
        <v>138904873.00083801</v>
      </c>
      <c r="I52" s="10">
        <v>137728694.854877</v>
      </c>
      <c r="J52" s="10">
        <v>139375913.48184001</v>
      </c>
      <c r="K52" s="10">
        <v>144644481.943854</v>
      </c>
      <c r="L52" s="10">
        <v>149915224.95442399</v>
      </c>
      <c r="M52" s="10">
        <v>155285098.91264799</v>
      </c>
      <c r="N52" s="10">
        <v>154293309.734606</v>
      </c>
      <c r="O52" s="10">
        <v>138182130.33016899</v>
      </c>
      <c r="P52" s="10">
        <v>125973569.211318</v>
      </c>
      <c r="Q52" s="10">
        <v>115315711.851879</v>
      </c>
      <c r="R52" s="10">
        <v>113401885.330228</v>
      </c>
      <c r="S52" s="10">
        <v>113597831.452912</v>
      </c>
      <c r="T52" s="10">
        <v>111772762.17315</v>
      </c>
      <c r="U52" s="10">
        <v>109874079.593704</v>
      </c>
      <c r="V52" s="10">
        <v>108285510.868158</v>
      </c>
      <c r="W52" s="10">
        <v>106960996.16601001</v>
      </c>
      <c r="X52" s="10">
        <v>105735568.137445</v>
      </c>
      <c r="Y52" s="10">
        <v>104942307.85019401</v>
      </c>
      <c r="Z52" s="10">
        <v>104283346.640865</v>
      </c>
      <c r="AA52" s="10">
        <v>103607402.61274301</v>
      </c>
      <c r="AB52" s="10">
        <v>103195288.237885</v>
      </c>
      <c r="AC52" s="10">
        <v>102640556.37265199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8867.8298580800001</v>
      </c>
      <c r="D53" s="10">
        <v>9229.8350749199999</v>
      </c>
      <c r="E53" s="10">
        <v>9663.2409329900001</v>
      </c>
      <c r="F53" s="10">
        <v>10112.612749649999</v>
      </c>
      <c r="G53" s="10">
        <v>10557.54749658</v>
      </c>
      <c r="H53" s="10">
        <v>11005.9190179</v>
      </c>
      <c r="I53" s="10">
        <v>10950.78600908</v>
      </c>
      <c r="J53" s="10">
        <v>11135.689115159999</v>
      </c>
      <c r="K53" s="10">
        <v>11491.2779887</v>
      </c>
      <c r="L53" s="10">
        <v>11855.41038626</v>
      </c>
      <c r="M53" s="10">
        <v>12224.764610599999</v>
      </c>
      <c r="N53" s="10">
        <v>12383.1552137</v>
      </c>
      <c r="O53" s="10">
        <v>12066.069031110001</v>
      </c>
      <c r="P53" s="10">
        <v>11855.935127799999</v>
      </c>
      <c r="Q53" s="10">
        <v>11692.650531310001</v>
      </c>
      <c r="R53" s="10">
        <v>11789.258463489999</v>
      </c>
      <c r="S53" s="10">
        <v>12040.73128414</v>
      </c>
      <c r="T53" s="10">
        <v>12207.410009519999</v>
      </c>
      <c r="U53" s="10">
        <v>12367.06972094</v>
      </c>
      <c r="V53" s="10">
        <v>12540.35879851</v>
      </c>
      <c r="W53" s="10">
        <v>12724.28592459</v>
      </c>
      <c r="X53" s="10">
        <v>12913.31784263</v>
      </c>
      <c r="Y53" s="10">
        <v>13120.590148089999</v>
      </c>
      <c r="Z53" s="10">
        <v>13335.117415000001</v>
      </c>
      <c r="AA53" s="10">
        <v>13553.235045400001</v>
      </c>
      <c r="AB53" s="10">
        <v>13782.120097589999</v>
      </c>
      <c r="AC53" s="10">
        <v>14011.65127405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523.66807242000004</v>
      </c>
      <c r="D54" s="10">
        <v>1099.8310469200001</v>
      </c>
      <c r="E54" s="10">
        <v>1747.5322090899999</v>
      </c>
      <c r="F54" s="10">
        <v>2460.55704608</v>
      </c>
      <c r="G54" s="10">
        <v>3239.1146031100002</v>
      </c>
      <c r="H54" s="10">
        <v>4083.8032662199998</v>
      </c>
      <c r="I54" s="10">
        <v>4724.0942335199998</v>
      </c>
      <c r="J54" s="10">
        <v>5463.5358084899999</v>
      </c>
      <c r="K54" s="10">
        <v>6378.8216537199996</v>
      </c>
      <c r="L54" s="10">
        <v>7345.8460227699998</v>
      </c>
      <c r="M54" s="10">
        <v>8369.8668313899998</v>
      </c>
      <c r="N54" s="10">
        <v>9072.4466123900002</v>
      </c>
      <c r="O54" s="10">
        <v>8802.2017020300009</v>
      </c>
      <c r="P54" s="10">
        <v>8641.7868479000008</v>
      </c>
      <c r="Q54" s="10">
        <v>8475.7048211099991</v>
      </c>
      <c r="R54" s="10">
        <v>8890.7078098900001</v>
      </c>
      <c r="S54" s="10">
        <v>9462.6993600299993</v>
      </c>
      <c r="T54" s="10">
        <v>9858.3576236699992</v>
      </c>
      <c r="U54" s="10">
        <v>10229.27681017</v>
      </c>
      <c r="V54" s="10">
        <v>10611.980065080001</v>
      </c>
      <c r="W54" s="10">
        <v>11006.28650548</v>
      </c>
      <c r="X54" s="10">
        <v>11398.29424522</v>
      </c>
      <c r="Y54" s="10">
        <v>11826.99809472</v>
      </c>
      <c r="Z54" s="10">
        <v>12263.721564969999</v>
      </c>
      <c r="AA54" s="10">
        <v>12691.90682006</v>
      </c>
      <c r="AB54" s="10">
        <v>13147.079721509999</v>
      </c>
      <c r="AC54" s="10">
        <v>13579.3456081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52.36680724</v>
      </c>
      <c r="D55" s="10">
        <v>54.991552349999999</v>
      </c>
      <c r="E55" s="10">
        <v>58.251073640000001</v>
      </c>
      <c r="F55" s="10">
        <v>61.513926150000003</v>
      </c>
      <c r="G55" s="10">
        <v>64.782292060000003</v>
      </c>
      <c r="H55" s="10">
        <v>68.063387770000006</v>
      </c>
      <c r="I55" s="10">
        <v>67.487060479999997</v>
      </c>
      <c r="J55" s="10">
        <v>68.294197609999998</v>
      </c>
      <c r="K55" s="10">
        <v>70.875796149999999</v>
      </c>
      <c r="L55" s="10">
        <v>73.45846023</v>
      </c>
      <c r="M55" s="10">
        <v>76.089698470000002</v>
      </c>
      <c r="N55" s="10">
        <v>75.603721770000007</v>
      </c>
      <c r="O55" s="10">
        <v>67.709243860000001</v>
      </c>
      <c r="P55" s="10">
        <v>61.727048910000001</v>
      </c>
      <c r="Q55" s="10">
        <v>56.504698810000001</v>
      </c>
      <c r="R55" s="10">
        <v>55.566923809999999</v>
      </c>
      <c r="S55" s="10">
        <v>55.662937409999998</v>
      </c>
      <c r="T55" s="10">
        <v>54.768653460000003</v>
      </c>
      <c r="U55" s="10">
        <v>53.838298999999999</v>
      </c>
      <c r="V55" s="10">
        <v>53.059900329999998</v>
      </c>
      <c r="W55" s="10">
        <v>52.410888120000003</v>
      </c>
      <c r="X55" s="10">
        <v>51.810428389999998</v>
      </c>
      <c r="Y55" s="10">
        <v>51.421730850000003</v>
      </c>
      <c r="Z55" s="10">
        <v>51.098839849999997</v>
      </c>
      <c r="AA55" s="10">
        <v>50.767627279999999</v>
      </c>
      <c r="AB55" s="10">
        <v>50.56569124</v>
      </c>
      <c r="AC55" s="10">
        <v>50.293872620000002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6260.1765994799998</v>
      </c>
      <c r="D56" s="10">
        <v>6491.4802234099998</v>
      </c>
      <c r="E56" s="10">
        <v>6762.5752253800001</v>
      </c>
      <c r="F56" s="10">
        <v>7049.4703045300002</v>
      </c>
      <c r="G56" s="10">
        <v>7331.6537693999999</v>
      </c>
      <c r="H56" s="10">
        <v>7616.6401166799997</v>
      </c>
      <c r="I56" s="10">
        <v>7590.2058546199996</v>
      </c>
      <c r="J56" s="10">
        <v>7734.9168262000003</v>
      </c>
      <c r="K56" s="10">
        <v>7961.9526292700002</v>
      </c>
      <c r="L56" s="10">
        <v>8197.4788973800005</v>
      </c>
      <c r="M56" s="10">
        <v>8435.8081971299998</v>
      </c>
      <c r="N56" s="10">
        <v>8618.3984561699999</v>
      </c>
      <c r="O56" s="10">
        <v>8694.4250510599995</v>
      </c>
      <c r="P56" s="10">
        <v>8782.1800390400003</v>
      </c>
      <c r="Q56" s="10">
        <v>8878.9471621299999</v>
      </c>
      <c r="R56" s="10">
        <v>9022.25246143</v>
      </c>
      <c r="S56" s="10">
        <v>9268.9441966899994</v>
      </c>
      <c r="T56" s="10">
        <v>9480.1546125000004</v>
      </c>
      <c r="U56" s="10">
        <v>9686.1421788499993</v>
      </c>
      <c r="V56" s="10">
        <v>9898.1923333300001</v>
      </c>
      <c r="W56" s="10">
        <v>10114.43761814</v>
      </c>
      <c r="X56" s="10">
        <v>10333.36998007</v>
      </c>
      <c r="Y56" s="10">
        <v>10559.997836549999</v>
      </c>
      <c r="Z56" s="10">
        <v>10790.603756959999</v>
      </c>
      <c r="AA56" s="10">
        <v>11025.21442165</v>
      </c>
      <c r="AB56" s="10">
        <v>11264.15506458</v>
      </c>
      <c r="AC56" s="10">
        <v>11507.22169855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2607.6532585999998</v>
      </c>
      <c r="D57" s="10">
        <v>2738.3548515000002</v>
      </c>
      <c r="E57" s="10">
        <v>2900.66570761</v>
      </c>
      <c r="F57" s="10">
        <v>3063.14244512</v>
      </c>
      <c r="G57" s="10">
        <v>3225.89372718</v>
      </c>
      <c r="H57" s="10">
        <v>3389.2789012200001</v>
      </c>
      <c r="I57" s="10">
        <v>3360.5801544599999</v>
      </c>
      <c r="J57" s="10">
        <v>3400.77228896</v>
      </c>
      <c r="K57" s="10">
        <v>3529.3253594299999</v>
      </c>
      <c r="L57" s="10">
        <v>3657.9314888899999</v>
      </c>
      <c r="M57" s="10">
        <v>3788.9564134699999</v>
      </c>
      <c r="N57" s="10">
        <v>3764.7567575200001</v>
      </c>
      <c r="O57" s="10">
        <v>3371.6439800600001</v>
      </c>
      <c r="P57" s="10">
        <v>3073.75508876</v>
      </c>
      <c r="Q57" s="10">
        <v>2813.7033691900001</v>
      </c>
      <c r="R57" s="10">
        <v>2767.0060020599999</v>
      </c>
      <c r="S57" s="10">
        <v>2771.7870874499999</v>
      </c>
      <c r="T57" s="10">
        <v>2727.2553970200001</v>
      </c>
      <c r="U57" s="10">
        <v>2680.9275420899999</v>
      </c>
      <c r="V57" s="10">
        <v>2642.1664651800002</v>
      </c>
      <c r="W57" s="10">
        <v>2609.8483064500001</v>
      </c>
      <c r="X57" s="10">
        <v>2579.9478625500001</v>
      </c>
      <c r="Y57" s="10">
        <v>2560.5923115400001</v>
      </c>
      <c r="Z57" s="10">
        <v>2544.5136580399999</v>
      </c>
      <c r="AA57" s="10">
        <v>2528.0206237500001</v>
      </c>
      <c r="AB57" s="10">
        <v>2517.9650329999999</v>
      </c>
      <c r="AC57" s="10">
        <v>2504.4295754899999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1.0763322900000001</v>
      </c>
      <c r="E58" s="10">
        <v>1.0801546</v>
      </c>
      <c r="F58" s="10">
        <v>1.0851683999999999</v>
      </c>
      <c r="G58" s="10">
        <v>1.0858582699999999</v>
      </c>
      <c r="H58" s="10">
        <v>1.0833635699999999</v>
      </c>
      <c r="I58" s="10">
        <v>1.0821569600000001</v>
      </c>
      <c r="J58" s="10">
        <v>1.0380514700000001</v>
      </c>
      <c r="K58" s="10">
        <v>1.06152655</v>
      </c>
      <c r="L58" s="10">
        <v>1.0722417399999999</v>
      </c>
      <c r="M58" s="10">
        <v>1.0724807000000001</v>
      </c>
      <c r="N58" s="10">
        <v>1.0719515500000001</v>
      </c>
      <c r="O58" s="10">
        <v>1.06421319</v>
      </c>
      <c r="P58" s="10">
        <v>1.0508556600000001</v>
      </c>
      <c r="Q58" s="10">
        <v>1.0521804699999999</v>
      </c>
      <c r="R58" s="10">
        <v>1.05314435</v>
      </c>
      <c r="S58" s="10">
        <v>1.05847906</v>
      </c>
      <c r="T58" s="10">
        <v>1.07014853</v>
      </c>
      <c r="U58" s="10">
        <v>1.06540301</v>
      </c>
      <c r="V58" s="10">
        <v>1.0643003</v>
      </c>
      <c r="W58" s="10">
        <v>1.06447095</v>
      </c>
      <c r="X58" s="10">
        <v>1.0644239</v>
      </c>
      <c r="Y58" s="10">
        <v>1.0642140899999999</v>
      </c>
      <c r="Z58" s="10">
        <v>1.0645121399999999</v>
      </c>
      <c r="AA58" s="10">
        <v>1.0644142599999999</v>
      </c>
      <c r="AB58" s="10">
        <v>1.0643147100000001</v>
      </c>
      <c r="AC58" s="10">
        <v>1.06424187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1.0763322900000001</v>
      </c>
      <c r="D59" s="10">
        <v>1.0801546</v>
      </c>
      <c r="E59" s="10">
        <v>1.0851683999999999</v>
      </c>
      <c r="F59" s="10">
        <v>1.0858582699999999</v>
      </c>
      <c r="G59" s="10">
        <v>1.0833635699999999</v>
      </c>
      <c r="H59" s="10">
        <v>1.0821569600000001</v>
      </c>
      <c r="I59" s="10">
        <v>1.0380514700000001</v>
      </c>
      <c r="J59" s="10">
        <v>1.06152655</v>
      </c>
      <c r="K59" s="10">
        <v>1.0722417399999999</v>
      </c>
      <c r="L59" s="10">
        <v>1.0724807000000001</v>
      </c>
      <c r="M59" s="10">
        <v>1.0719515500000001</v>
      </c>
      <c r="N59" s="10">
        <v>1.06421319</v>
      </c>
      <c r="O59" s="10">
        <v>1.0508556600000001</v>
      </c>
      <c r="P59" s="10">
        <v>1.0521804699999999</v>
      </c>
      <c r="Q59" s="10">
        <v>1.05314435</v>
      </c>
      <c r="R59" s="10">
        <v>1.05847906</v>
      </c>
      <c r="S59" s="10">
        <v>1.07014853</v>
      </c>
      <c r="T59" s="10">
        <v>1.06540301</v>
      </c>
      <c r="U59" s="10">
        <v>1.0643003</v>
      </c>
      <c r="V59" s="10">
        <v>1.06447095</v>
      </c>
      <c r="W59" s="10">
        <v>1.0644239</v>
      </c>
      <c r="X59" s="10">
        <v>1.0642140899999999</v>
      </c>
      <c r="Y59" s="10">
        <v>1.0645121399999999</v>
      </c>
      <c r="Z59" s="10">
        <v>1.0644142599999999</v>
      </c>
      <c r="AA59" s="10">
        <v>1.0643147100000001</v>
      </c>
      <c r="AB59" s="10">
        <v>1.06424187</v>
      </c>
      <c r="AC59" s="10">
        <v>1.06414455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1.2813076299999999</v>
      </c>
      <c r="E60" s="10">
        <v>1.2758885</v>
      </c>
      <c r="F60" s="10">
        <v>1.2679960800000001</v>
      </c>
      <c r="G60" s="10">
        <v>1.26061259</v>
      </c>
      <c r="H60" s="10">
        <v>1.25397018</v>
      </c>
      <c r="I60" s="10">
        <v>1.24789521</v>
      </c>
      <c r="J60" s="10">
        <v>1.2582182099999999</v>
      </c>
      <c r="K60" s="10">
        <v>1.26172996</v>
      </c>
      <c r="L60" s="10">
        <v>1.25823028</v>
      </c>
      <c r="M60" s="10">
        <v>1.2556554900000001</v>
      </c>
      <c r="N60" s="10">
        <v>1.2531356199999999</v>
      </c>
      <c r="O60" s="10">
        <v>1.26054892</v>
      </c>
      <c r="P60" s="10">
        <v>1.28783074</v>
      </c>
      <c r="Q60" s="10">
        <v>1.3064774400000001</v>
      </c>
      <c r="R60" s="10">
        <v>1.3216261899999999</v>
      </c>
      <c r="S60" s="10">
        <v>1.3261197899999999</v>
      </c>
      <c r="T60" s="10">
        <v>1.3307906899999999</v>
      </c>
      <c r="U60" s="10">
        <v>1.3367977600000001</v>
      </c>
      <c r="V60" s="10">
        <v>1.3426157000000001</v>
      </c>
      <c r="W60" s="10">
        <v>1.34812507</v>
      </c>
      <c r="X60" s="10">
        <v>1.3532968400000001</v>
      </c>
      <c r="Y60" s="10">
        <v>1.35836789</v>
      </c>
      <c r="Z60" s="10">
        <v>1.3628711600000001</v>
      </c>
      <c r="AA60" s="10">
        <v>1.3672055000000001</v>
      </c>
      <c r="AB60" s="10">
        <v>1.3716350500000001</v>
      </c>
      <c r="AC60" s="10">
        <v>1.3756552500000001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1731.08813921</v>
      </c>
      <c r="E61" s="10">
        <v>1687.8109454200001</v>
      </c>
      <c r="F61" s="10">
        <v>1645.6156717900001</v>
      </c>
      <c r="G61" s="10">
        <v>1604.47527999</v>
      </c>
      <c r="H61" s="10">
        <v>1564.3633979900001</v>
      </c>
      <c r="I61" s="10">
        <v>1525.2543130399999</v>
      </c>
      <c r="J61" s="10">
        <v>1487.1229714399999</v>
      </c>
      <c r="K61" s="10">
        <v>1449.9448971500001</v>
      </c>
      <c r="L61" s="10">
        <v>1413.69627472</v>
      </c>
      <c r="M61" s="10">
        <v>1378.35386786</v>
      </c>
      <c r="N61" s="10">
        <v>1343.8950211599999</v>
      </c>
      <c r="O61" s="10">
        <v>1310.29764563</v>
      </c>
      <c r="P61" s="10">
        <v>1277.54020449</v>
      </c>
      <c r="Q61" s="10">
        <v>1245.6016993799999</v>
      </c>
      <c r="R61" s="10">
        <v>1214.4616568900001</v>
      </c>
      <c r="S61" s="10">
        <v>1184.10011547</v>
      </c>
      <c r="T61" s="10">
        <v>1154.4976125799999</v>
      </c>
      <c r="U61" s="10">
        <v>1125.6351722700001</v>
      </c>
      <c r="V61" s="10">
        <v>1097.4942929599999</v>
      </c>
      <c r="W61" s="10">
        <v>1070.0569356399999</v>
      </c>
      <c r="X61" s="10">
        <v>1043.30551225</v>
      </c>
      <c r="Y61" s="10">
        <v>1017.2228744400001</v>
      </c>
      <c r="Z61" s="10">
        <v>991.79230257999996</v>
      </c>
      <c r="AA61" s="10">
        <v>966.99749501999997</v>
      </c>
      <c r="AB61" s="10">
        <v>942.82255764000001</v>
      </c>
      <c r="AC61" s="10">
        <v>919.25199369999996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5108499.5158691397</v>
      </c>
      <c r="D62" s="10">
        <v>4980787.0688439198</v>
      </c>
      <c r="E62" s="10">
        <v>4856267.4200292202</v>
      </c>
      <c r="F62" s="10">
        <v>4734566.0356980804</v>
      </c>
      <c r="G62" s="10">
        <v>4614296.9232354602</v>
      </c>
      <c r="H62" s="10">
        <v>4478981.1173358504</v>
      </c>
      <c r="I62" s="10">
        <v>4365620.2096184697</v>
      </c>
      <c r="J62" s="10">
        <v>4256479.7508049002</v>
      </c>
      <c r="K62" s="10">
        <v>4150060.45668052</v>
      </c>
      <c r="L62" s="10">
        <v>4023950.9934588098</v>
      </c>
      <c r="M62" s="10">
        <v>3922171.7043115599</v>
      </c>
      <c r="N62" s="10">
        <v>3790957.4114600802</v>
      </c>
      <c r="O62" s="10">
        <v>1150182.1887646699</v>
      </c>
      <c r="P62" s="10">
        <v>1.0610194900000001</v>
      </c>
      <c r="Q62" s="10">
        <v>1.1400000000000001E-6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5108499.5158691397</v>
      </c>
      <c r="D63" s="10">
        <v>4980787.0688439198</v>
      </c>
      <c r="E63" s="10">
        <v>4856267.4200292202</v>
      </c>
      <c r="F63" s="10">
        <v>4734566.0356980804</v>
      </c>
      <c r="G63" s="10">
        <v>4614296.9232354602</v>
      </c>
      <c r="H63" s="10">
        <v>4478981.1173358504</v>
      </c>
      <c r="I63" s="10">
        <v>4365620.2096184697</v>
      </c>
      <c r="J63" s="10">
        <v>4256479.7508049002</v>
      </c>
      <c r="K63" s="10">
        <v>4150060.45668052</v>
      </c>
      <c r="L63" s="10">
        <v>4023950.9934588098</v>
      </c>
      <c r="M63" s="10">
        <v>3922171.7043115599</v>
      </c>
      <c r="N63" s="10">
        <v>3790957.4114600802</v>
      </c>
      <c r="O63" s="10">
        <v>1150182.1887646699</v>
      </c>
      <c r="P63" s="10">
        <v>1.0610194900000001</v>
      </c>
      <c r="Q63" s="10">
        <v>1.1400000000000001E-6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1181.6575661700001</v>
      </c>
      <c r="D64" s="10">
        <v>1152.1161364699999</v>
      </c>
      <c r="E64" s="10">
        <v>1123.3132395099999</v>
      </c>
      <c r="F64" s="10">
        <v>1095.2235479399999</v>
      </c>
      <c r="G64" s="10">
        <v>1067.7986117299999</v>
      </c>
      <c r="H64" s="10">
        <v>1040.6390152900001</v>
      </c>
      <c r="I64" s="10">
        <v>1014.59076498</v>
      </c>
      <c r="J64" s="10">
        <v>989.22600665000004</v>
      </c>
      <c r="K64" s="10">
        <v>964.49518652999996</v>
      </c>
      <c r="L64" s="10">
        <v>939.86231375</v>
      </c>
      <c r="M64" s="10">
        <v>916.33827353000004</v>
      </c>
      <c r="N64" s="10">
        <v>892.65785188999996</v>
      </c>
      <c r="O64" s="10">
        <v>811.07049561999997</v>
      </c>
      <c r="P64" s="10">
        <v>764.68692261000001</v>
      </c>
      <c r="Q64" s="10">
        <v>745.56972545999997</v>
      </c>
      <c r="R64" s="10">
        <v>726.93048233000002</v>
      </c>
      <c r="S64" s="10">
        <v>708.75722026999995</v>
      </c>
      <c r="T64" s="10">
        <v>691.03828976</v>
      </c>
      <c r="U64" s="10">
        <v>673.76233251999997</v>
      </c>
      <c r="V64" s="10">
        <v>656.91827420000004</v>
      </c>
      <c r="W64" s="10">
        <v>640.49531735000005</v>
      </c>
      <c r="X64" s="10">
        <v>624.48293441999999</v>
      </c>
      <c r="Y64" s="10">
        <v>608.87086105000003</v>
      </c>
      <c r="Z64" s="10">
        <v>593.64908952999997</v>
      </c>
      <c r="AA64" s="10">
        <v>578.80786229</v>
      </c>
      <c r="AB64" s="10">
        <v>564.33766573000003</v>
      </c>
      <c r="AC64" s="10">
        <v>550.22922409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41.889696030000003</v>
      </c>
      <c r="D65" s="10">
        <v>81.684907929999994</v>
      </c>
      <c r="E65" s="10">
        <v>119.46417853</v>
      </c>
      <c r="F65" s="10">
        <v>155.29376597000001</v>
      </c>
      <c r="G65" s="10">
        <v>189.18617384999999</v>
      </c>
      <c r="H65" s="10">
        <v>220.36587097</v>
      </c>
      <c r="I65" s="10">
        <v>250.58660003</v>
      </c>
      <c r="J65" s="10">
        <v>279.22507165000002</v>
      </c>
      <c r="K65" s="10">
        <v>306.27446170000002</v>
      </c>
      <c r="L65" s="10">
        <v>329.96398146000001</v>
      </c>
      <c r="M65" s="10">
        <v>353.77988772999998</v>
      </c>
      <c r="N65" s="10">
        <v>373.03020929000002</v>
      </c>
      <c r="O65" s="10">
        <v>122.60942132</v>
      </c>
      <c r="P65" s="10">
        <v>1.2181E-4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4.1889696000000001</v>
      </c>
      <c r="D66" s="10">
        <v>4.0842454000000004</v>
      </c>
      <c r="E66" s="10">
        <v>3.9821392800000002</v>
      </c>
      <c r="F66" s="10">
        <v>3.8823441500000002</v>
      </c>
      <c r="G66" s="10">
        <v>3.7837234799999999</v>
      </c>
      <c r="H66" s="10">
        <v>3.6727645199999999</v>
      </c>
      <c r="I66" s="10">
        <v>3.57980857</v>
      </c>
      <c r="J66" s="10">
        <v>3.4903133999999998</v>
      </c>
      <c r="K66" s="10">
        <v>3.4030495699999999</v>
      </c>
      <c r="L66" s="10">
        <v>3.29963981</v>
      </c>
      <c r="M66" s="10">
        <v>3.2161808000000001</v>
      </c>
      <c r="N66" s="10">
        <v>3.1085850800000001</v>
      </c>
      <c r="O66" s="10">
        <v>0.94314938999999998</v>
      </c>
      <c r="P66" s="10">
        <v>8.7000000000000003E-7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1036.1634135100001</v>
      </c>
      <c r="E67" s="10">
        <v>1010.25933398</v>
      </c>
      <c r="F67" s="10">
        <v>985.00285063000001</v>
      </c>
      <c r="G67" s="10">
        <v>960.37777935999998</v>
      </c>
      <c r="H67" s="10">
        <v>936.36833488000002</v>
      </c>
      <c r="I67" s="10">
        <v>912.95912650000002</v>
      </c>
      <c r="J67" s="10">
        <v>890.13515804999997</v>
      </c>
      <c r="K67" s="10">
        <v>867.88177910000002</v>
      </c>
      <c r="L67" s="10">
        <v>846.18473461999997</v>
      </c>
      <c r="M67" s="10">
        <v>825.03011626</v>
      </c>
      <c r="N67" s="10">
        <v>804.40436335000004</v>
      </c>
      <c r="O67" s="10">
        <v>784.29425427000001</v>
      </c>
      <c r="P67" s="10">
        <v>764.68689790999997</v>
      </c>
      <c r="Q67" s="10">
        <v>745.56972545999997</v>
      </c>
      <c r="R67" s="10">
        <v>726.93048233000002</v>
      </c>
      <c r="S67" s="10">
        <v>708.75722026999995</v>
      </c>
      <c r="T67" s="10">
        <v>691.03828976</v>
      </c>
      <c r="U67" s="10">
        <v>673.76233251999997</v>
      </c>
      <c r="V67" s="10">
        <v>656.91827420000004</v>
      </c>
      <c r="W67" s="10">
        <v>640.49531735000005</v>
      </c>
      <c r="X67" s="10">
        <v>624.48293441999999</v>
      </c>
      <c r="Y67" s="10">
        <v>608.87086105000003</v>
      </c>
      <c r="Z67" s="10">
        <v>593.64908952999997</v>
      </c>
      <c r="AA67" s="10">
        <v>578.80786229</v>
      </c>
      <c r="AB67" s="10">
        <v>564.33766573000003</v>
      </c>
      <c r="AC67" s="10">
        <v>550.22922409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118.92586873</v>
      </c>
      <c r="D68" s="10">
        <v>115.95272296</v>
      </c>
      <c r="E68" s="10">
        <v>113.05390554</v>
      </c>
      <c r="F68" s="10">
        <v>110.22069731000001</v>
      </c>
      <c r="G68" s="10">
        <v>107.42083237</v>
      </c>
      <c r="H68" s="10">
        <v>104.27068041</v>
      </c>
      <c r="I68" s="10">
        <v>101.63163848000001</v>
      </c>
      <c r="J68" s="10">
        <v>99.090848600000001</v>
      </c>
      <c r="K68" s="10">
        <v>96.613407429999995</v>
      </c>
      <c r="L68" s="10">
        <v>93.677579129999998</v>
      </c>
      <c r="M68" s="10">
        <v>91.308157280000003</v>
      </c>
      <c r="N68" s="10">
        <v>88.253488540000006</v>
      </c>
      <c r="O68" s="10">
        <v>26.776241349999999</v>
      </c>
      <c r="P68" s="10">
        <v>2.4700000000000001E-5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0.97149922</v>
      </c>
      <c r="E69" s="10">
        <v>1.0000000099999999</v>
      </c>
      <c r="F69" s="10">
        <v>1.0000000099999999</v>
      </c>
      <c r="G69" s="10">
        <v>0.99993776000000001</v>
      </c>
      <c r="H69" s="10">
        <v>0.99958733</v>
      </c>
      <c r="I69" s="10">
        <v>0.99556376000000002</v>
      </c>
      <c r="J69" s="10">
        <v>0.99968252999999996</v>
      </c>
      <c r="K69" s="10">
        <v>1.0000000099999999</v>
      </c>
      <c r="L69" s="10">
        <v>0.99999824000000004</v>
      </c>
      <c r="M69" s="10">
        <v>0.99447448000000005</v>
      </c>
      <c r="N69" s="10">
        <v>0.99969911</v>
      </c>
      <c r="O69" s="10">
        <v>0.99132872000000005</v>
      </c>
      <c r="P69" s="10">
        <v>0.31118103000000003</v>
      </c>
      <c r="Q69" s="10">
        <v>9.5000000000000001E-7</v>
      </c>
      <c r="R69" s="10">
        <v>1.1000000000000001E-6</v>
      </c>
      <c r="S69" s="10">
        <v>0</v>
      </c>
      <c r="T69" s="10">
        <v>1.3757999999999999E-4</v>
      </c>
      <c r="U69" s="10">
        <v>1.7616999999999999E-4</v>
      </c>
      <c r="V69" s="10">
        <v>1.2320000000000001E-4</v>
      </c>
      <c r="W69" s="10">
        <v>1.2265E-4</v>
      </c>
      <c r="X69" s="10">
        <v>1.3015999999999999E-4</v>
      </c>
      <c r="Y69" s="10">
        <v>1.3266999999999999E-4</v>
      </c>
      <c r="Z69" s="10">
        <v>1.3842999999999999E-4</v>
      </c>
      <c r="AA69" s="10">
        <v>1.4433E-4</v>
      </c>
      <c r="AB69" s="10">
        <v>1.4532E-4</v>
      </c>
      <c r="AC69" s="10">
        <v>1.4708000000000001E-4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0.97149922</v>
      </c>
      <c r="D70" s="10">
        <v>1.0000000099999999</v>
      </c>
      <c r="E70" s="10">
        <v>1.0000000099999999</v>
      </c>
      <c r="F70" s="10">
        <v>0.99993776000000001</v>
      </c>
      <c r="G70" s="10">
        <v>0.99958733</v>
      </c>
      <c r="H70" s="10">
        <v>0.99556376000000002</v>
      </c>
      <c r="I70" s="10">
        <v>0.99968252999999996</v>
      </c>
      <c r="J70" s="10">
        <v>1.0000000099999999</v>
      </c>
      <c r="K70" s="10">
        <v>0.99999824000000004</v>
      </c>
      <c r="L70" s="10">
        <v>0.99447448000000005</v>
      </c>
      <c r="M70" s="10">
        <v>0.99969911</v>
      </c>
      <c r="N70" s="10">
        <v>0.99132872000000005</v>
      </c>
      <c r="O70" s="10">
        <v>0.31118103000000003</v>
      </c>
      <c r="P70" s="10">
        <v>9.5000000000000001E-7</v>
      </c>
      <c r="Q70" s="10">
        <v>1.1000000000000001E-6</v>
      </c>
      <c r="R70" s="10">
        <v>0</v>
      </c>
      <c r="S70" s="10">
        <v>1.3757999999999999E-4</v>
      </c>
      <c r="T70" s="10">
        <v>1.7616999999999999E-4</v>
      </c>
      <c r="U70" s="10">
        <v>1.2320000000000001E-4</v>
      </c>
      <c r="V70" s="10">
        <v>1.2265E-4</v>
      </c>
      <c r="W70" s="10">
        <v>1.3015999999999999E-4</v>
      </c>
      <c r="X70" s="10">
        <v>1.3266999999999999E-4</v>
      </c>
      <c r="Y70" s="10">
        <v>1.3842999999999999E-4</v>
      </c>
      <c r="Z70" s="10">
        <v>1.4433E-4</v>
      </c>
      <c r="AA70" s="10">
        <v>1.4532E-4</v>
      </c>
      <c r="AB70" s="10">
        <v>1.4708000000000001E-4</v>
      </c>
      <c r="AC70" s="10">
        <v>1.5370999999999999E-4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12.677246029999999</v>
      </c>
      <c r="E71" s="10">
        <v>13.16079669</v>
      </c>
      <c r="F71" s="10">
        <v>13.59201769</v>
      </c>
      <c r="G71" s="10">
        <v>14.06122139</v>
      </c>
      <c r="H71" s="10">
        <v>14.54699336</v>
      </c>
      <c r="I71" s="10">
        <v>15.05889215</v>
      </c>
      <c r="J71" s="10">
        <v>16.018854780000002</v>
      </c>
      <c r="K71" s="10">
        <v>16.927836190000001</v>
      </c>
      <c r="L71" s="10">
        <v>17.571482799999998</v>
      </c>
      <c r="M71" s="10">
        <v>18.309148960000002</v>
      </c>
      <c r="N71" s="10">
        <v>19.072878299999999</v>
      </c>
      <c r="O71" s="10">
        <v>20.538052860000001</v>
      </c>
      <c r="P71" s="10">
        <v>23.505532890000001</v>
      </c>
      <c r="Q71" s="10">
        <v>25.936672420000001</v>
      </c>
      <c r="R71" s="10">
        <v>28.223399629999999</v>
      </c>
      <c r="S71" s="10">
        <v>29.793615490000001</v>
      </c>
      <c r="T71" s="10">
        <v>31.800927009999999</v>
      </c>
      <c r="U71" s="10">
        <v>33.933671920000002</v>
      </c>
      <c r="V71" s="10">
        <v>36.144531749999999</v>
      </c>
      <c r="W71" s="10">
        <v>38.462504180000003</v>
      </c>
      <c r="X71" s="10">
        <v>40.880056639999999</v>
      </c>
      <c r="Y71" s="10">
        <v>43.422501439999998</v>
      </c>
      <c r="Z71" s="10">
        <v>46.055037249999998</v>
      </c>
      <c r="AA71" s="10">
        <v>48.815109499999998</v>
      </c>
      <c r="AB71" s="10">
        <v>51.74542666</v>
      </c>
      <c r="AC71" s="10">
        <v>54.781297410000001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57.630719890000002</v>
      </c>
      <c r="D72" s="10">
        <v>51.867800879999997</v>
      </c>
      <c r="E72" s="10">
        <v>83.133351360000006</v>
      </c>
      <c r="F72" s="10">
        <v>74.820858110000003</v>
      </c>
      <c r="G72" s="10">
        <v>67.341397839999999</v>
      </c>
      <c r="H72" s="10">
        <v>60.607368620000003</v>
      </c>
      <c r="I72" s="10">
        <v>54.597570060000002</v>
      </c>
      <c r="J72" s="10">
        <v>51.268911340000002</v>
      </c>
      <c r="K72" s="10">
        <v>60.882692800000001</v>
      </c>
      <c r="L72" s="10">
        <v>54.794423520000002</v>
      </c>
      <c r="M72" s="10">
        <v>52.139154679999997</v>
      </c>
      <c r="N72" s="10">
        <v>46.95884109</v>
      </c>
      <c r="O72" s="10">
        <v>88.451361730000002</v>
      </c>
      <c r="P72" s="10">
        <v>80.444997860000001</v>
      </c>
      <c r="Q72" s="10">
        <v>73.425857089999994</v>
      </c>
      <c r="R72" s="10">
        <v>79.99762973</v>
      </c>
      <c r="S72" s="10">
        <v>146.15605876000001</v>
      </c>
      <c r="T72" s="10">
        <v>142.05698579</v>
      </c>
      <c r="U72" s="10">
        <v>127.93521576000001</v>
      </c>
      <c r="V72" s="10">
        <v>115.33576574999999</v>
      </c>
      <c r="W72" s="10">
        <v>103.8022043</v>
      </c>
      <c r="X72" s="10">
        <v>93.72098853</v>
      </c>
      <c r="Y72" s="10">
        <v>84.354215019999998</v>
      </c>
      <c r="Z72" s="10">
        <v>75.919080730000005</v>
      </c>
      <c r="AA72" s="10">
        <v>68.517007520000007</v>
      </c>
      <c r="AB72" s="10">
        <v>61.666042769999997</v>
      </c>
      <c r="AC72" s="10">
        <v>55.526938020000003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14.376562160000001</v>
      </c>
      <c r="D73" s="10">
        <v>3.115039E-2</v>
      </c>
      <c r="E73" s="10">
        <v>9.1130857600000006</v>
      </c>
      <c r="F73" s="10">
        <v>2.0646999999999999E-4</v>
      </c>
      <c r="G73" s="10">
        <v>0</v>
      </c>
      <c r="H73" s="10">
        <v>6.8460999999999999E-4</v>
      </c>
      <c r="I73" s="10">
        <v>1.158591E-2</v>
      </c>
      <c r="J73" s="10">
        <v>0.53387664000000001</v>
      </c>
      <c r="K73" s="10">
        <v>3.6852139799999999</v>
      </c>
      <c r="L73" s="10">
        <v>2.65E-6</v>
      </c>
      <c r="M73" s="10">
        <v>0.70604460999999996</v>
      </c>
      <c r="N73" s="10">
        <v>7.6853299999999998E-3</v>
      </c>
      <c r="O73" s="10">
        <v>11.54781623</v>
      </c>
      <c r="P73" s="10">
        <v>20.11124933</v>
      </c>
      <c r="Q73" s="10">
        <v>18.28770145</v>
      </c>
      <c r="R73" s="10">
        <v>28.213456829999998</v>
      </c>
      <c r="S73" s="10">
        <v>36.470610639999997</v>
      </c>
      <c r="T73" s="10">
        <v>35.514246419999999</v>
      </c>
      <c r="U73" s="10">
        <v>32.323075330000002</v>
      </c>
      <c r="V73" s="10">
        <v>30.271338069999999</v>
      </c>
      <c r="W73" s="10">
        <v>28.732870210000002</v>
      </c>
      <c r="X73" s="10">
        <v>28.49901006</v>
      </c>
      <c r="Y73" s="10">
        <v>27.17431564</v>
      </c>
      <c r="Z73" s="10">
        <v>26.460338480000001</v>
      </c>
      <c r="AA73" s="10">
        <v>26.234292480000001</v>
      </c>
      <c r="AB73" s="10">
        <v>26.575231550000002</v>
      </c>
      <c r="AC73" s="10">
        <v>27.14032203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14.376562160000001</v>
      </c>
      <c r="D74" s="10">
        <v>3.115039E-2</v>
      </c>
      <c r="E74" s="10">
        <v>9.1130857600000006</v>
      </c>
      <c r="F74" s="10">
        <v>2.0646999999999999E-4</v>
      </c>
      <c r="G74" s="10">
        <v>0</v>
      </c>
      <c r="H74" s="10">
        <v>6.8460999999999999E-4</v>
      </c>
      <c r="I74" s="10">
        <v>1.158591E-2</v>
      </c>
      <c r="J74" s="10">
        <v>0.53387664000000001</v>
      </c>
      <c r="K74" s="10">
        <v>3.6852139799999999</v>
      </c>
      <c r="L74" s="10">
        <v>2.65E-6</v>
      </c>
      <c r="M74" s="10">
        <v>0.70604460999999996</v>
      </c>
      <c r="N74" s="10">
        <v>7.6853299999999998E-3</v>
      </c>
      <c r="O74" s="10">
        <v>11.54781623</v>
      </c>
      <c r="P74" s="10">
        <v>20.11124933</v>
      </c>
      <c r="Q74" s="10">
        <v>18.28770145</v>
      </c>
      <c r="R74" s="10">
        <v>28.213456829999998</v>
      </c>
      <c r="S74" s="10">
        <v>36.470610639999997</v>
      </c>
      <c r="T74" s="10">
        <v>35.514246419999999</v>
      </c>
      <c r="U74" s="10">
        <v>32.323075330000002</v>
      </c>
      <c r="V74" s="10">
        <v>30.271338069999999</v>
      </c>
      <c r="W74" s="10">
        <v>28.732870210000002</v>
      </c>
      <c r="X74" s="10">
        <v>28.49901006</v>
      </c>
      <c r="Y74" s="10">
        <v>27.17431564</v>
      </c>
      <c r="Z74" s="10">
        <v>26.460338480000001</v>
      </c>
      <c r="AA74" s="10">
        <v>26.234292480000001</v>
      </c>
      <c r="AB74" s="10">
        <v>26.575231550000002</v>
      </c>
      <c r="AC74" s="10">
        <v>27.14032203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15.304984449999999</v>
      </c>
      <c r="D75" s="10">
        <v>13.774348890000001</v>
      </c>
      <c r="E75" s="10">
        <v>22.077555619999998</v>
      </c>
      <c r="F75" s="10">
        <v>19.869910699999998</v>
      </c>
      <c r="G75" s="10">
        <v>17.883616880000002</v>
      </c>
      <c r="H75" s="10">
        <v>16.09528457</v>
      </c>
      <c r="I75" s="10">
        <v>14.49928377</v>
      </c>
      <c r="J75" s="10">
        <v>13.61531083</v>
      </c>
      <c r="K75" s="10">
        <v>16.168452169999998</v>
      </c>
      <c r="L75" s="10">
        <v>14.55156128</v>
      </c>
      <c r="M75" s="10">
        <v>13.846420650000001</v>
      </c>
      <c r="N75" s="10">
        <v>12.470693470000001</v>
      </c>
      <c r="O75" s="10">
        <v>23.489874360000002</v>
      </c>
      <c r="P75" s="10">
        <v>21.36377053</v>
      </c>
      <c r="Q75" s="10">
        <v>19.49969703</v>
      </c>
      <c r="R75" s="10">
        <v>21.245076130000001</v>
      </c>
      <c r="S75" s="10">
        <v>38.814649869999997</v>
      </c>
      <c r="T75" s="10">
        <v>37.726060390000001</v>
      </c>
      <c r="U75" s="10">
        <v>33.975747920000003</v>
      </c>
      <c r="V75" s="10">
        <v>30.629728279999998</v>
      </c>
      <c r="W75" s="10">
        <v>27.566779969999999</v>
      </c>
      <c r="X75" s="10">
        <v>24.889543929999999</v>
      </c>
      <c r="Y75" s="10">
        <v>22.402024770000001</v>
      </c>
      <c r="Z75" s="10">
        <v>20.161926149999999</v>
      </c>
      <c r="AA75" s="10">
        <v>18.196180640000001</v>
      </c>
      <c r="AB75" s="10">
        <v>16.37679885</v>
      </c>
      <c r="AC75" s="10">
        <v>14.746466290000001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1.5990000000000001E-5</v>
      </c>
      <c r="D76" s="10">
        <v>7.0000000000000005E-8</v>
      </c>
      <c r="E76" s="10">
        <v>3.0409999999999999E-5</v>
      </c>
      <c r="F76" s="10">
        <v>0</v>
      </c>
      <c r="G76" s="10">
        <v>0</v>
      </c>
      <c r="H76" s="10">
        <v>0</v>
      </c>
      <c r="I76" s="10">
        <v>8.9999999999999999E-8</v>
      </c>
      <c r="J76" s="10">
        <v>4.7500000000000003E-6</v>
      </c>
      <c r="K76" s="10">
        <v>3.6900000000000002E-5</v>
      </c>
      <c r="L76" s="10">
        <v>0</v>
      </c>
      <c r="M76" s="10">
        <v>8.6400000000000003E-6</v>
      </c>
      <c r="N76" s="10">
        <v>9.9999999999999995E-8</v>
      </c>
      <c r="O76" s="10">
        <v>1.6700999999999999E-4</v>
      </c>
      <c r="P76" s="10">
        <v>3.1323000000000001E-4</v>
      </c>
      <c r="Q76" s="10">
        <v>3.0518E-4</v>
      </c>
      <c r="R76" s="10">
        <v>5.0219999999999996E-4</v>
      </c>
      <c r="S76" s="10">
        <v>6.8975000000000004E-4</v>
      </c>
      <c r="T76" s="10">
        <v>7.1117000000000001E-4</v>
      </c>
      <c r="U76" s="10">
        <v>6.8322999999999995E-4</v>
      </c>
      <c r="V76" s="10">
        <v>6.7354000000000003E-4</v>
      </c>
      <c r="W76" s="10">
        <v>6.7126999999999996E-4</v>
      </c>
      <c r="X76" s="10">
        <v>6.9751000000000004E-4</v>
      </c>
      <c r="Y76" s="10">
        <v>6.9532000000000003E-4</v>
      </c>
      <c r="Z76" s="10">
        <v>7.0649000000000005E-4</v>
      </c>
      <c r="AA76" s="10">
        <v>7.2964000000000004E-4</v>
      </c>
      <c r="AB76" s="10">
        <v>7.6869000000000004E-4</v>
      </c>
      <c r="AC76" s="10">
        <v>8.1523000000000001E-4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1.5999999999999999E-6</v>
      </c>
      <c r="D77" s="10">
        <v>0</v>
      </c>
      <c r="E77" s="10">
        <v>1.0100000000000001E-6</v>
      </c>
      <c r="F77" s="10">
        <v>0</v>
      </c>
      <c r="G77" s="10">
        <v>0</v>
      </c>
      <c r="H77" s="10">
        <v>0</v>
      </c>
      <c r="I77" s="10">
        <v>0</v>
      </c>
      <c r="J77" s="10">
        <v>5.9999999999999995E-8</v>
      </c>
      <c r="K77" s="10">
        <v>4.0999999999999999E-7</v>
      </c>
      <c r="L77" s="10">
        <v>0</v>
      </c>
      <c r="M77" s="10">
        <v>8.0000000000000002E-8</v>
      </c>
      <c r="N77" s="10">
        <v>0</v>
      </c>
      <c r="O77" s="10">
        <v>1.28E-6</v>
      </c>
      <c r="P77" s="10">
        <v>2.2400000000000002E-6</v>
      </c>
      <c r="Q77" s="10">
        <v>2.03E-6</v>
      </c>
      <c r="R77" s="10">
        <v>3.14E-6</v>
      </c>
      <c r="S77" s="10">
        <v>4.0600000000000001E-6</v>
      </c>
      <c r="T77" s="10">
        <v>3.9500000000000003E-6</v>
      </c>
      <c r="U77" s="10">
        <v>3.5999999999999998E-6</v>
      </c>
      <c r="V77" s="10">
        <v>3.3699999999999999E-6</v>
      </c>
      <c r="W77" s="10">
        <v>3.1999999999999999E-6</v>
      </c>
      <c r="X77" s="10">
        <v>3.1700000000000001E-6</v>
      </c>
      <c r="Y77" s="10">
        <v>3.0199999999999999E-6</v>
      </c>
      <c r="Z77" s="10">
        <v>2.9399999999999998E-6</v>
      </c>
      <c r="AA77" s="10">
        <v>2.92E-6</v>
      </c>
      <c r="AB77" s="10">
        <v>2.96E-6</v>
      </c>
      <c r="AC77" s="10">
        <v>3.0199999999999999E-6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15.304786480000001</v>
      </c>
      <c r="D78" s="10">
        <v>13.774348460000001</v>
      </c>
      <c r="E78" s="10">
        <v>22.07743013</v>
      </c>
      <c r="F78" s="10">
        <v>19.869910699999998</v>
      </c>
      <c r="G78" s="10">
        <v>17.883616880000002</v>
      </c>
      <c r="H78" s="10">
        <v>16.09528456</v>
      </c>
      <c r="I78" s="10">
        <v>14.499283610000001</v>
      </c>
      <c r="J78" s="10">
        <v>13.61530348</v>
      </c>
      <c r="K78" s="10">
        <v>16.168401429999999</v>
      </c>
      <c r="L78" s="10">
        <v>14.55156128</v>
      </c>
      <c r="M78" s="10">
        <v>13.846410929999999</v>
      </c>
      <c r="N78" s="10">
        <v>12.470693369999999</v>
      </c>
      <c r="O78" s="10">
        <v>23.48971534</v>
      </c>
      <c r="P78" s="10">
        <v>21.363493600000002</v>
      </c>
      <c r="Q78" s="10">
        <v>19.499445210000001</v>
      </c>
      <c r="R78" s="10">
        <v>21.244687630000001</v>
      </c>
      <c r="S78" s="10">
        <v>38.814147669999997</v>
      </c>
      <c r="T78" s="10">
        <v>37.725571360000004</v>
      </c>
      <c r="U78" s="10">
        <v>33.975302829999997</v>
      </c>
      <c r="V78" s="10">
        <v>30.629311449999999</v>
      </c>
      <c r="W78" s="10">
        <v>27.566384320000001</v>
      </c>
      <c r="X78" s="10">
        <v>24.889151500000001</v>
      </c>
      <c r="Y78" s="10">
        <v>22.401650579999998</v>
      </c>
      <c r="Z78" s="10">
        <v>20.16156179</v>
      </c>
      <c r="AA78" s="10">
        <v>18.19581939</v>
      </c>
      <c r="AB78" s="10">
        <v>16.376432909999998</v>
      </c>
      <c r="AC78" s="10">
        <v>14.74609257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1.9797E-4</v>
      </c>
      <c r="D79" s="10">
        <v>4.3000000000000001E-7</v>
      </c>
      <c r="E79" s="10">
        <v>1.2548999999999999E-4</v>
      </c>
      <c r="F79" s="10">
        <v>0</v>
      </c>
      <c r="G79" s="10">
        <v>0</v>
      </c>
      <c r="H79" s="10">
        <v>1E-8</v>
      </c>
      <c r="I79" s="10">
        <v>1.6E-7</v>
      </c>
      <c r="J79" s="10">
        <v>7.3499999999999999E-6</v>
      </c>
      <c r="K79" s="10">
        <v>5.075E-5</v>
      </c>
      <c r="L79" s="10">
        <v>0</v>
      </c>
      <c r="M79" s="10">
        <v>9.7200000000000001E-6</v>
      </c>
      <c r="N79" s="10">
        <v>1.1000000000000001E-7</v>
      </c>
      <c r="O79" s="10">
        <v>1.5901000000000001E-4</v>
      </c>
      <c r="P79" s="10">
        <v>2.7692999999999999E-4</v>
      </c>
      <c r="Q79" s="10">
        <v>2.5181999999999998E-4</v>
      </c>
      <c r="R79" s="10">
        <v>3.8850000000000001E-4</v>
      </c>
      <c r="S79" s="10">
        <v>5.0219999999999996E-4</v>
      </c>
      <c r="T79" s="10">
        <v>4.8903E-4</v>
      </c>
      <c r="U79" s="10">
        <v>4.4508999999999998E-4</v>
      </c>
      <c r="V79" s="10">
        <v>4.1683999999999997E-4</v>
      </c>
      <c r="W79" s="10">
        <v>3.9564999999999999E-4</v>
      </c>
      <c r="X79" s="10">
        <v>3.9242999999999998E-4</v>
      </c>
      <c r="Y79" s="10">
        <v>3.7418999999999999E-4</v>
      </c>
      <c r="Z79" s="10">
        <v>3.6435999999999999E-4</v>
      </c>
      <c r="AA79" s="10">
        <v>3.6125000000000003E-4</v>
      </c>
      <c r="AB79" s="10">
        <v>3.6593999999999998E-4</v>
      </c>
      <c r="AC79" s="10">
        <v>3.7372000000000002E-4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1.0195103000000001</v>
      </c>
      <c r="E80" s="10">
        <v>1.0000000499999999</v>
      </c>
      <c r="F80" s="10">
        <v>1.0121106099999999</v>
      </c>
      <c r="G80" s="10">
        <v>1.0000002800000001</v>
      </c>
      <c r="H80" s="10">
        <v>1.0000008499999999</v>
      </c>
      <c r="I80" s="10">
        <v>1.00000004</v>
      </c>
      <c r="J80" s="10">
        <v>1.0000161999999999</v>
      </c>
      <c r="K80" s="10">
        <v>1.00065062</v>
      </c>
      <c r="L80" s="10">
        <v>1.0043519599999999</v>
      </c>
      <c r="M80" s="10">
        <v>1</v>
      </c>
      <c r="N80" s="10">
        <v>1.0008071300000001</v>
      </c>
      <c r="O80" s="10">
        <v>1.00000943</v>
      </c>
      <c r="P80" s="10">
        <v>1.01230072</v>
      </c>
      <c r="Q80" s="10">
        <v>1.00019879</v>
      </c>
      <c r="R80" s="10">
        <v>1.0002249999999999</v>
      </c>
      <c r="S80" s="10">
        <v>1.0028693799999999</v>
      </c>
      <c r="T80" s="10">
        <v>1.0148299300000001</v>
      </c>
      <c r="U80" s="10">
        <v>1.0020148499999999</v>
      </c>
      <c r="V80" s="10">
        <v>1.00001542</v>
      </c>
      <c r="W80" s="10">
        <v>1.0000342900000001</v>
      </c>
      <c r="X80" s="10">
        <v>1</v>
      </c>
      <c r="Y80" s="10">
        <v>1.0000489800000001</v>
      </c>
      <c r="Z80" s="10">
        <v>1.00000084</v>
      </c>
      <c r="AA80" s="10">
        <v>1.00000004</v>
      </c>
      <c r="AB80" s="10">
        <v>1.00002799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1.0195103000000001</v>
      </c>
      <c r="D81" s="10">
        <v>1.0000000499999999</v>
      </c>
      <c r="E81" s="10">
        <v>1.0121106099999999</v>
      </c>
      <c r="F81" s="10">
        <v>1.0000002800000001</v>
      </c>
      <c r="G81" s="10">
        <v>1.0000008499999999</v>
      </c>
      <c r="H81" s="10">
        <v>1.00000004</v>
      </c>
      <c r="I81" s="10">
        <v>1.0000161999999999</v>
      </c>
      <c r="J81" s="10">
        <v>1.00065062</v>
      </c>
      <c r="K81" s="10">
        <v>1.0043519599999999</v>
      </c>
      <c r="L81" s="10">
        <v>1</v>
      </c>
      <c r="M81" s="10">
        <v>1.0008071300000001</v>
      </c>
      <c r="N81" s="10">
        <v>1.00000943</v>
      </c>
      <c r="O81" s="10">
        <v>1.01230072</v>
      </c>
      <c r="P81" s="10">
        <v>1.00019879</v>
      </c>
      <c r="Q81" s="10">
        <v>1.0002249999999999</v>
      </c>
      <c r="R81" s="10">
        <v>1.0028693799999999</v>
      </c>
      <c r="S81" s="10">
        <v>1.0148299300000001</v>
      </c>
      <c r="T81" s="10">
        <v>1.0020148499999999</v>
      </c>
      <c r="U81" s="10">
        <v>1.00001542</v>
      </c>
      <c r="V81" s="10">
        <v>1.0000342900000001</v>
      </c>
      <c r="W81" s="10">
        <v>1</v>
      </c>
      <c r="X81" s="10">
        <v>1.0000489800000001</v>
      </c>
      <c r="Y81" s="10">
        <v>1.00000084</v>
      </c>
      <c r="Z81" s="10">
        <v>1.00000004</v>
      </c>
      <c r="AA81" s="10">
        <v>1.00002799</v>
      </c>
      <c r="AB81" s="10">
        <v>1.0000001000000001</v>
      </c>
      <c r="AC81" s="10">
        <v>1.0000037900000001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C465-420A-4983-87AD-B3A3D4D3C3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45712.57155131</v>
      </c>
      <c r="D5" s="10">
        <v>46257.214498649999</v>
      </c>
      <c r="E5" s="10">
        <v>46884.981145979997</v>
      </c>
      <c r="F5" s="10">
        <v>47541.202689760001</v>
      </c>
      <c r="G5" s="10">
        <v>48259.833693870001</v>
      </c>
      <c r="H5" s="10">
        <v>49002.297670280001</v>
      </c>
      <c r="I5" s="10">
        <v>49756.833674180001</v>
      </c>
      <c r="J5" s="10">
        <v>50525.898687749999</v>
      </c>
      <c r="K5" s="10">
        <v>51344.52752507</v>
      </c>
      <c r="L5" s="10">
        <v>52170.659180759998</v>
      </c>
      <c r="M5" s="10">
        <v>53033.748170990002</v>
      </c>
      <c r="N5" s="10">
        <v>53973.406651869998</v>
      </c>
      <c r="O5" s="10">
        <v>55043.851478910001</v>
      </c>
      <c r="P5" s="10">
        <v>57502.882399989998</v>
      </c>
      <c r="Q5" s="10">
        <v>62484.604302580003</v>
      </c>
      <c r="R5" s="10">
        <v>67313.351574529996</v>
      </c>
      <c r="S5" s="10">
        <v>69080.087751960004</v>
      </c>
      <c r="T5" s="10">
        <v>70072.791167989999</v>
      </c>
      <c r="U5" s="10">
        <v>70895.360740760007</v>
      </c>
      <c r="V5" s="10">
        <v>75481.651055869996</v>
      </c>
      <c r="W5" s="10">
        <v>80239.372110469994</v>
      </c>
      <c r="X5" s="10">
        <v>85217.751028259998</v>
      </c>
      <c r="Y5" s="10">
        <v>90432.026808499999</v>
      </c>
      <c r="Z5" s="10">
        <v>96523.460176609995</v>
      </c>
      <c r="AA5" s="10">
        <v>102955.7781825</v>
      </c>
      <c r="AB5" s="10">
        <v>105710.60130415</v>
      </c>
      <c r="AC5" s="10">
        <v>106512.26652263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207324354.023718</v>
      </c>
      <c r="D6" s="10">
        <v>211745053.951244</v>
      </c>
      <c r="E6" s="10">
        <v>216254182.88272899</v>
      </c>
      <c r="F6" s="10">
        <v>220853485.51337099</v>
      </c>
      <c r="G6" s="10">
        <v>225544778.60537699</v>
      </c>
      <c r="H6" s="10">
        <v>230329897.57872599</v>
      </c>
      <c r="I6" s="10">
        <v>235210715.95858401</v>
      </c>
      <c r="J6" s="10">
        <v>240189148.35807699</v>
      </c>
      <c r="K6" s="10">
        <v>245267155.78107199</v>
      </c>
      <c r="L6" s="10">
        <v>250446719.077232</v>
      </c>
      <c r="M6" s="10">
        <v>255729876.72011301</v>
      </c>
      <c r="N6" s="10">
        <v>261118686.851145</v>
      </c>
      <c r="O6" s="10">
        <v>266615290.95603701</v>
      </c>
      <c r="P6" s="10">
        <v>272221818.02274603</v>
      </c>
      <c r="Q6" s="10">
        <v>277940475.66189897</v>
      </c>
      <c r="R6" s="10">
        <v>283773491.71354198</v>
      </c>
      <c r="S6" s="10">
        <v>289723197.82091802</v>
      </c>
      <c r="T6" s="10">
        <v>295791882.99663198</v>
      </c>
      <c r="U6" s="10">
        <v>301981941.85221899</v>
      </c>
      <c r="V6" s="10">
        <v>308295801.97570801</v>
      </c>
      <c r="W6" s="10">
        <v>314735939.36187398</v>
      </c>
      <c r="X6" s="10">
        <v>321304878.91985798</v>
      </c>
      <c r="Y6" s="10">
        <v>328005198.257577</v>
      </c>
      <c r="Z6" s="10">
        <v>334850629.499919</v>
      </c>
      <c r="AA6" s="10">
        <v>342454769.62998998</v>
      </c>
      <c r="AB6" s="10">
        <v>350685568.00334501</v>
      </c>
      <c r="AC6" s="10">
        <v>358818020.20828098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25340.519848020002</v>
      </c>
      <c r="D8" s="10">
        <v>25035.377696970001</v>
      </c>
      <c r="E8" s="10">
        <v>24748.72912923</v>
      </c>
      <c r="F8" s="10">
        <v>24480.020302640001</v>
      </c>
      <c r="G8" s="10">
        <v>24230.563839170001</v>
      </c>
      <c r="H8" s="10">
        <v>23992.982308039998</v>
      </c>
      <c r="I8" s="10">
        <v>23768.150065270002</v>
      </c>
      <c r="J8" s="10">
        <v>23558.706672970002</v>
      </c>
      <c r="K8" s="10">
        <v>23364.017770729999</v>
      </c>
      <c r="L8" s="10">
        <v>23180.720459979999</v>
      </c>
      <c r="M8" s="10">
        <v>23010.810512299999</v>
      </c>
      <c r="N8" s="10">
        <v>22875.197509000001</v>
      </c>
      <c r="O8" s="10">
        <v>22763.00431099</v>
      </c>
      <c r="P8" s="10">
        <v>22950.244603200001</v>
      </c>
      <c r="Q8" s="10">
        <v>23636.220470659999</v>
      </c>
      <c r="R8" s="10">
        <v>24273.381377450001</v>
      </c>
      <c r="S8" s="10">
        <v>24317.407780609999</v>
      </c>
      <c r="T8" s="10">
        <v>24222.23178536</v>
      </c>
      <c r="U8" s="10">
        <v>24102.25891964</v>
      </c>
      <c r="V8" s="10">
        <v>24758.026924149999</v>
      </c>
      <c r="W8" s="10">
        <v>25455.71791979</v>
      </c>
      <c r="X8" s="10">
        <v>26205.18652815</v>
      </c>
      <c r="Y8" s="10">
        <v>27008.178393990001</v>
      </c>
      <c r="Z8" s="10">
        <v>31768.081021239999</v>
      </c>
      <c r="AA8" s="10">
        <v>36597.157931649999</v>
      </c>
      <c r="AB8" s="10">
        <v>40615.177486029999</v>
      </c>
      <c r="AC8" s="10">
        <v>44179.639785660002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3454.3741825000002</v>
      </c>
      <c r="D9" s="10">
        <v>3604.0509660600001</v>
      </c>
      <c r="E9" s="10">
        <v>3754.7831527600001</v>
      </c>
      <c r="F9" s="10">
        <v>3906.6431937699999</v>
      </c>
      <c r="G9" s="10">
        <v>4059.7036100700002</v>
      </c>
      <c r="H9" s="10">
        <v>4214.0373161400003</v>
      </c>
      <c r="I9" s="10">
        <v>4369.7166109600003</v>
      </c>
      <c r="J9" s="10">
        <v>4526.8156138000004</v>
      </c>
      <c r="K9" s="10">
        <v>4685.4077067300004</v>
      </c>
      <c r="L9" s="10">
        <v>4845.5645029500001</v>
      </c>
      <c r="M9" s="10">
        <v>5007.3592571099998</v>
      </c>
      <c r="N9" s="10">
        <v>5164.7337853500003</v>
      </c>
      <c r="O9" s="10">
        <v>5321.6066981900003</v>
      </c>
      <c r="P9" s="10">
        <v>5399.7515344800004</v>
      </c>
      <c r="Q9" s="10">
        <v>5447.8552230599998</v>
      </c>
      <c r="R9" s="10">
        <v>5644.0719387899999</v>
      </c>
      <c r="S9" s="10">
        <v>5828.4946740599999</v>
      </c>
      <c r="T9" s="10">
        <v>6011.6576979700003</v>
      </c>
      <c r="U9" s="10">
        <v>6195.7339681399999</v>
      </c>
      <c r="V9" s="10">
        <v>6221.9880331900004</v>
      </c>
      <c r="W9" s="10">
        <v>6242.7346774999996</v>
      </c>
      <c r="X9" s="10">
        <v>6257.97697358</v>
      </c>
      <c r="Y9" s="10">
        <v>6267.4254334799998</v>
      </c>
      <c r="Z9" s="10">
        <v>5831.2490082000004</v>
      </c>
      <c r="AA9" s="10">
        <v>5403.0473159200001</v>
      </c>
      <c r="AB9" s="10">
        <v>5153.3093123999997</v>
      </c>
      <c r="AC9" s="10">
        <v>4991.0104062999999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641.50855793000005</v>
      </c>
      <c r="D11" s="10">
        <v>1345.7360822600001</v>
      </c>
      <c r="E11" s="10">
        <v>2113.2212204000002</v>
      </c>
      <c r="F11" s="10">
        <v>2944.5639127200002</v>
      </c>
      <c r="G11" s="10">
        <v>3840.42558521</v>
      </c>
      <c r="H11" s="10">
        <v>4801.5294013800003</v>
      </c>
      <c r="I11" s="10">
        <v>5828.6591109999999</v>
      </c>
      <c r="J11" s="10">
        <v>6922.6623334400001</v>
      </c>
      <c r="K11" s="10">
        <v>8084.4344848000001</v>
      </c>
      <c r="L11" s="10">
        <v>9314.9675838500007</v>
      </c>
      <c r="M11" s="10">
        <v>10615.28006676</v>
      </c>
      <c r="N11" s="10">
        <v>11971.83848282</v>
      </c>
      <c r="O11" s="10">
        <v>13392.070874569999</v>
      </c>
      <c r="P11" s="10">
        <v>14627.46289979</v>
      </c>
      <c r="Q11" s="10">
        <v>15604.408095360001</v>
      </c>
      <c r="R11" s="10">
        <v>16395.01591093</v>
      </c>
      <c r="S11" s="10">
        <v>17861.527532569999</v>
      </c>
      <c r="T11" s="10">
        <v>19555.252424779999</v>
      </c>
      <c r="U11" s="10">
        <v>21375.953290199999</v>
      </c>
      <c r="V11" s="10">
        <v>22660.842063349999</v>
      </c>
      <c r="W11" s="10">
        <v>23949.781418160001</v>
      </c>
      <c r="X11" s="10">
        <v>25228.004877809999</v>
      </c>
      <c r="Y11" s="10">
        <v>26490.744975599999</v>
      </c>
      <c r="Z11" s="10">
        <v>24137.119499</v>
      </c>
      <c r="AA11" s="10">
        <v>21532.392767509999</v>
      </c>
      <c r="AB11" s="10">
        <v>19588.533791319998</v>
      </c>
      <c r="AC11" s="10">
        <v>17923.153312599999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28794.894030520001</v>
      </c>
      <c r="D12" s="10">
        <v>28639.428663030001</v>
      </c>
      <c r="E12" s="10">
        <v>28503.512281980002</v>
      </c>
      <c r="F12" s="10">
        <v>28386.663496410001</v>
      </c>
      <c r="G12" s="10">
        <v>28290.26744924</v>
      </c>
      <c r="H12" s="10">
        <v>28207.01962418</v>
      </c>
      <c r="I12" s="10">
        <v>28137.866676220001</v>
      </c>
      <c r="J12" s="10">
        <v>28085.522286759999</v>
      </c>
      <c r="K12" s="10">
        <v>28049.425477460001</v>
      </c>
      <c r="L12" s="10">
        <v>28026.28496293</v>
      </c>
      <c r="M12" s="10">
        <v>28018.16976941</v>
      </c>
      <c r="N12" s="10">
        <v>28039.931294350001</v>
      </c>
      <c r="O12" s="10">
        <v>28084.61100918</v>
      </c>
      <c r="P12" s="10">
        <v>28349.996137689999</v>
      </c>
      <c r="Q12" s="10">
        <v>29084.075693719999</v>
      </c>
      <c r="R12" s="10">
        <v>29917.453316250001</v>
      </c>
      <c r="S12" s="10">
        <v>30145.902454669998</v>
      </c>
      <c r="T12" s="10">
        <v>30233.88948333</v>
      </c>
      <c r="U12" s="10">
        <v>30297.99288777</v>
      </c>
      <c r="V12" s="10">
        <v>30980.014957340001</v>
      </c>
      <c r="W12" s="10">
        <v>31698.452597290001</v>
      </c>
      <c r="X12" s="10">
        <v>32463.16350173</v>
      </c>
      <c r="Y12" s="10">
        <v>33275.603827469997</v>
      </c>
      <c r="Z12" s="10">
        <v>37599.330029440003</v>
      </c>
      <c r="AA12" s="10">
        <v>42000.205247569997</v>
      </c>
      <c r="AB12" s="10">
        <v>45768.48679843</v>
      </c>
      <c r="AC12" s="10">
        <v>49170.650191959998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29436.402588450001</v>
      </c>
      <c r="D13" s="10">
        <v>29985.16474529</v>
      </c>
      <c r="E13" s="10">
        <v>30616.733502390001</v>
      </c>
      <c r="F13" s="10">
        <v>31331.22740914</v>
      </c>
      <c r="G13" s="10">
        <v>32130.69303445</v>
      </c>
      <c r="H13" s="10">
        <v>33008.549025560002</v>
      </c>
      <c r="I13" s="10">
        <v>33966.525787220002</v>
      </c>
      <c r="J13" s="10">
        <v>35008.184620209999</v>
      </c>
      <c r="K13" s="10">
        <v>36133.859962269999</v>
      </c>
      <c r="L13" s="10">
        <v>37341.252546780001</v>
      </c>
      <c r="M13" s="10">
        <v>38633.449836170003</v>
      </c>
      <c r="N13" s="10">
        <v>40011.769777169997</v>
      </c>
      <c r="O13" s="10">
        <v>41476.681883750003</v>
      </c>
      <c r="P13" s="10">
        <v>42977.459037480003</v>
      </c>
      <c r="Q13" s="10">
        <v>44688.483789079997</v>
      </c>
      <c r="R13" s="10">
        <v>46312.469227169997</v>
      </c>
      <c r="S13" s="10">
        <v>48007.429987240001</v>
      </c>
      <c r="T13" s="10">
        <v>49789.141908099999</v>
      </c>
      <c r="U13" s="10">
        <v>51673.94617797</v>
      </c>
      <c r="V13" s="10">
        <v>53640.857020689997</v>
      </c>
      <c r="W13" s="10">
        <v>55648.234015449998</v>
      </c>
      <c r="X13" s="10">
        <v>57691.168379540002</v>
      </c>
      <c r="Y13" s="10">
        <v>59766.348803070003</v>
      </c>
      <c r="Z13" s="10">
        <v>61736.449528440004</v>
      </c>
      <c r="AA13" s="10">
        <v>63532.59801509</v>
      </c>
      <c r="AB13" s="10">
        <v>65357.020589749998</v>
      </c>
      <c r="AC13" s="10">
        <v>67093.803504559997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4678.7633697199999</v>
      </c>
      <c r="E17" s="10">
        <v>4522.8045907300002</v>
      </c>
      <c r="F17" s="10">
        <v>4372.0444377100002</v>
      </c>
      <c r="G17" s="10">
        <v>4226.3106911200002</v>
      </c>
      <c r="H17" s="10">
        <v>4085.4337890699999</v>
      </c>
      <c r="I17" s="10">
        <v>3949.2653812100002</v>
      </c>
      <c r="J17" s="10">
        <v>3817.6242221000002</v>
      </c>
      <c r="K17" s="10">
        <v>3690.3704176900001</v>
      </c>
      <c r="L17" s="10">
        <v>3567.3786264700002</v>
      </c>
      <c r="M17" s="10">
        <v>3448.5348358400001</v>
      </c>
      <c r="N17" s="10">
        <v>3478.93182131</v>
      </c>
      <c r="O17" s="10">
        <v>3567.4092295199998</v>
      </c>
      <c r="P17" s="10">
        <v>5584.6342164999996</v>
      </c>
      <c r="Q17" s="10">
        <v>8462.1693771800001</v>
      </c>
      <c r="R17" s="10">
        <v>8180.0970957999998</v>
      </c>
      <c r="S17" s="10">
        <v>7907.4277621900001</v>
      </c>
      <c r="T17" s="10">
        <v>7643.8468892499995</v>
      </c>
      <c r="U17" s="10">
        <v>7394.1830806099997</v>
      </c>
      <c r="V17" s="10">
        <v>10934.77468585</v>
      </c>
      <c r="W17" s="10">
        <v>14661.53906413</v>
      </c>
      <c r="X17" s="10">
        <v>18580.681550950001</v>
      </c>
      <c r="Y17" s="10">
        <v>22700.850618230001</v>
      </c>
      <c r="Z17" s="10">
        <v>27031.357936609998</v>
      </c>
      <c r="AA17" s="10">
        <v>31614.345442549999</v>
      </c>
      <c r="AB17" s="10">
        <v>32503.385949309999</v>
      </c>
      <c r="AC17" s="10">
        <v>31419.939751000002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8375835.5647866502</v>
      </c>
      <c r="D18" s="10">
        <v>8096641.1089361599</v>
      </c>
      <c r="E18" s="10">
        <v>7826753.0530114602</v>
      </c>
      <c r="F18" s="10">
        <v>7565858.2509087902</v>
      </c>
      <c r="G18" s="10">
        <v>7313664.8240572</v>
      </c>
      <c r="H18" s="10">
        <v>7069876.2059701001</v>
      </c>
      <c r="I18" s="10">
        <v>6834235.6751349503</v>
      </c>
      <c r="J18" s="10">
        <v>6606429.5848759804</v>
      </c>
      <c r="K18" s="10">
        <v>6386215.8473913297</v>
      </c>
      <c r="L18" s="10">
        <v>6173377.55819037</v>
      </c>
      <c r="M18" s="10">
        <v>5967717.4175692396</v>
      </c>
      <c r="N18" s="10">
        <v>6020319.6467095399</v>
      </c>
      <c r="O18" s="10">
        <v>6173430.5170200802</v>
      </c>
      <c r="P18" s="10">
        <v>9664254.6678605005</v>
      </c>
      <c r="Q18" s="10">
        <v>14643852.530578</v>
      </c>
      <c r="R18" s="10">
        <v>14155724.16687</v>
      </c>
      <c r="S18" s="10">
        <v>13683867.6803027</v>
      </c>
      <c r="T18" s="10">
        <v>13227738.848429199</v>
      </c>
      <c r="U18" s="10">
        <v>12795693.608846299</v>
      </c>
      <c r="V18" s="10">
        <v>18922716.0102043</v>
      </c>
      <c r="W18" s="10">
        <v>25371911.900671098</v>
      </c>
      <c r="X18" s="10">
        <v>32154019.663492698</v>
      </c>
      <c r="Y18" s="10">
        <v>39284005.549260199</v>
      </c>
      <c r="Z18" s="10">
        <v>46777983.479305796</v>
      </c>
      <c r="AA18" s="10">
        <v>54708880.415431902</v>
      </c>
      <c r="AB18" s="10">
        <v>56247372.200979702</v>
      </c>
      <c r="AC18" s="10">
        <v>54372459.794280998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8375835.5647866502</v>
      </c>
      <c r="D19" s="10">
        <v>8096641.1089361599</v>
      </c>
      <c r="E19" s="10">
        <v>7826753.0530114602</v>
      </c>
      <c r="F19" s="10">
        <v>7565858.2509087902</v>
      </c>
      <c r="G19" s="10">
        <v>7313664.8240572</v>
      </c>
      <c r="H19" s="10">
        <v>7069876.2059701001</v>
      </c>
      <c r="I19" s="10">
        <v>6834235.6751349503</v>
      </c>
      <c r="J19" s="10">
        <v>6606429.5848759804</v>
      </c>
      <c r="K19" s="10">
        <v>6386215.8473913297</v>
      </c>
      <c r="L19" s="10">
        <v>6173377.55819037</v>
      </c>
      <c r="M19" s="10">
        <v>5967717.4175692396</v>
      </c>
      <c r="N19" s="10">
        <v>6020319.6467095399</v>
      </c>
      <c r="O19" s="10">
        <v>6173430.5170200802</v>
      </c>
      <c r="P19" s="10">
        <v>9664254.6678605005</v>
      </c>
      <c r="Q19" s="10">
        <v>14643852.530578</v>
      </c>
      <c r="R19" s="10">
        <v>14155724.16687</v>
      </c>
      <c r="S19" s="10">
        <v>13683867.6803027</v>
      </c>
      <c r="T19" s="10">
        <v>13227738.848429199</v>
      </c>
      <c r="U19" s="10">
        <v>12795693.608846299</v>
      </c>
      <c r="V19" s="10">
        <v>18922716.0102043</v>
      </c>
      <c r="W19" s="10">
        <v>25371911.900671098</v>
      </c>
      <c r="X19" s="10">
        <v>32154019.663492698</v>
      </c>
      <c r="Y19" s="10">
        <v>39284005.549260199</v>
      </c>
      <c r="Z19" s="10">
        <v>46777983.479305796</v>
      </c>
      <c r="AA19" s="10">
        <v>54708880.415431902</v>
      </c>
      <c r="AB19" s="10">
        <v>56247372.200979702</v>
      </c>
      <c r="AC19" s="10">
        <v>54372459.794280998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955.20628241999998</v>
      </c>
      <c r="E20" s="10">
        <v>923.36607301000004</v>
      </c>
      <c r="F20" s="10">
        <v>892.58720390999997</v>
      </c>
      <c r="G20" s="10">
        <v>862.83451515000002</v>
      </c>
      <c r="H20" s="10">
        <v>834.07338934999996</v>
      </c>
      <c r="I20" s="10">
        <v>806.27353960999994</v>
      </c>
      <c r="J20" s="10">
        <v>779.39796324999998</v>
      </c>
      <c r="K20" s="10">
        <v>753.41809980000005</v>
      </c>
      <c r="L20" s="10">
        <v>728.30835981999996</v>
      </c>
      <c r="M20" s="10">
        <v>704.04546673000004</v>
      </c>
      <c r="N20" s="10">
        <v>710.25125001000004</v>
      </c>
      <c r="O20" s="10">
        <v>728.31460766999999</v>
      </c>
      <c r="P20" s="10">
        <v>1140.14692924</v>
      </c>
      <c r="Q20" s="10">
        <v>1727.61832845</v>
      </c>
      <c r="R20" s="10">
        <v>1670.0310572000001</v>
      </c>
      <c r="S20" s="10">
        <v>1614.3634715799999</v>
      </c>
      <c r="T20" s="10">
        <v>1560.55136657</v>
      </c>
      <c r="U20" s="10">
        <v>1509.5805395299999</v>
      </c>
      <c r="V20" s="10">
        <v>2232.4201186099999</v>
      </c>
      <c r="W20" s="10">
        <v>2993.2683312600002</v>
      </c>
      <c r="X20" s="10">
        <v>3793.3920454300001</v>
      </c>
      <c r="Y20" s="10">
        <v>4634.5569145899999</v>
      </c>
      <c r="Z20" s="10">
        <v>5518.6639894099999</v>
      </c>
      <c r="AA20" s="10">
        <v>6454.3168771500004</v>
      </c>
      <c r="AB20" s="10">
        <v>6635.8214778900001</v>
      </c>
      <c r="AC20" s="10">
        <v>6414.6274286300004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0.41879178</v>
      </c>
      <c r="D21" s="10">
        <v>0.80966411000000005</v>
      </c>
      <c r="E21" s="10">
        <v>1.17401296</v>
      </c>
      <c r="F21" s="10">
        <v>1.5131716500000001</v>
      </c>
      <c r="G21" s="10">
        <v>1.8284162100000001</v>
      </c>
      <c r="H21" s="10">
        <v>2.1209628600000001</v>
      </c>
      <c r="I21" s="10">
        <v>2.3919824900000002</v>
      </c>
      <c r="J21" s="10">
        <v>2.6425718300000001</v>
      </c>
      <c r="K21" s="10">
        <v>2.8737971299999998</v>
      </c>
      <c r="L21" s="10">
        <v>3.0866887799999998</v>
      </c>
      <c r="M21" s="10">
        <v>3.28224458</v>
      </c>
      <c r="N21" s="10">
        <v>3.6121917899999998</v>
      </c>
      <c r="O21" s="10">
        <v>4.0127298400000004</v>
      </c>
      <c r="P21" s="10">
        <v>6.7649782700000003</v>
      </c>
      <c r="Q21" s="10">
        <v>10.982889399999999</v>
      </c>
      <c r="R21" s="10">
        <v>11.324579330000001</v>
      </c>
      <c r="S21" s="10">
        <v>11.63128753</v>
      </c>
      <c r="T21" s="10">
        <v>11.904964959999999</v>
      </c>
      <c r="U21" s="10">
        <v>12.155908930000001</v>
      </c>
      <c r="V21" s="10">
        <v>18.922716009999998</v>
      </c>
      <c r="W21" s="10">
        <v>26.640507499999998</v>
      </c>
      <c r="X21" s="10">
        <v>35.369421629999998</v>
      </c>
      <c r="Y21" s="10">
        <v>45.176606380000003</v>
      </c>
      <c r="Z21" s="10">
        <v>56.133580180000003</v>
      </c>
      <c r="AA21" s="10">
        <v>68.386100519999999</v>
      </c>
      <c r="AB21" s="10">
        <v>73.121583860000001</v>
      </c>
      <c r="AC21" s="10">
        <v>73.402820719999994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3.7829290000000002E-2</v>
      </c>
      <c r="G22" s="10">
        <v>3.6568320000000001E-2</v>
      </c>
      <c r="H22" s="10">
        <v>3.534938E-2</v>
      </c>
      <c r="I22" s="10">
        <v>3.4171180000000002E-2</v>
      </c>
      <c r="J22" s="10">
        <v>3.3032150000000003E-2</v>
      </c>
      <c r="K22" s="10">
        <v>3.1931080000000001E-2</v>
      </c>
      <c r="L22" s="10">
        <v>3.0866890000000001E-2</v>
      </c>
      <c r="M22" s="10">
        <v>2.9838590000000002E-2</v>
      </c>
      <c r="N22" s="10">
        <v>3.0101599999999999E-2</v>
      </c>
      <c r="O22" s="10">
        <v>3.0867149999999999E-2</v>
      </c>
      <c r="P22" s="10">
        <v>4.832127E-2</v>
      </c>
      <c r="Q22" s="10">
        <v>7.3219259999999994E-2</v>
      </c>
      <c r="R22" s="10">
        <v>7.077862E-2</v>
      </c>
      <c r="S22" s="10">
        <v>6.8419339999999995E-2</v>
      </c>
      <c r="T22" s="10">
        <v>6.613869E-2</v>
      </c>
      <c r="U22" s="10">
        <v>6.3978469999999996E-2</v>
      </c>
      <c r="V22" s="10">
        <v>9.4613580000000003E-2</v>
      </c>
      <c r="W22" s="10">
        <v>0.12685956000000001</v>
      </c>
      <c r="X22" s="10">
        <v>0.1607701</v>
      </c>
      <c r="Y22" s="10">
        <v>0.19642003</v>
      </c>
      <c r="Z22" s="10">
        <v>0.23388992</v>
      </c>
      <c r="AA22" s="10">
        <v>0.27354440000000002</v>
      </c>
      <c r="AB22" s="10">
        <v>0.28123685999999998</v>
      </c>
      <c r="AC22" s="10">
        <v>0.2718623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955.20628241999998</v>
      </c>
      <c r="E23" s="10">
        <v>923.36607301000004</v>
      </c>
      <c r="F23" s="10">
        <v>892.58720390999997</v>
      </c>
      <c r="G23" s="10">
        <v>862.83451515000002</v>
      </c>
      <c r="H23" s="10">
        <v>834.07338934999996</v>
      </c>
      <c r="I23" s="10">
        <v>806.27353960999994</v>
      </c>
      <c r="J23" s="10">
        <v>779.39796324999998</v>
      </c>
      <c r="K23" s="10">
        <v>753.41809980000005</v>
      </c>
      <c r="L23" s="10">
        <v>728.30835981999996</v>
      </c>
      <c r="M23" s="10">
        <v>704.04546673000004</v>
      </c>
      <c r="N23" s="10">
        <v>710.25125001000004</v>
      </c>
      <c r="O23" s="10">
        <v>728.31460766999999</v>
      </c>
      <c r="P23" s="10">
        <v>1140.14692924</v>
      </c>
      <c r="Q23" s="10">
        <v>1727.61832845</v>
      </c>
      <c r="R23" s="10">
        <v>1670.0310572000001</v>
      </c>
      <c r="S23" s="10">
        <v>1614.3634715799999</v>
      </c>
      <c r="T23" s="10">
        <v>1560.55136657</v>
      </c>
      <c r="U23" s="10">
        <v>1509.5805395299999</v>
      </c>
      <c r="V23" s="10">
        <v>2232.4201186099999</v>
      </c>
      <c r="W23" s="10">
        <v>2993.2683312600002</v>
      </c>
      <c r="X23" s="10">
        <v>3793.3920454300001</v>
      </c>
      <c r="Y23" s="10">
        <v>4634.5569145899999</v>
      </c>
      <c r="Z23" s="10">
        <v>5518.6639894099999</v>
      </c>
      <c r="AA23" s="10">
        <v>6454.3168771500004</v>
      </c>
      <c r="AB23" s="10">
        <v>6635.8214778900001</v>
      </c>
      <c r="AC23" s="10">
        <v>6414.6274286300004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</v>
      </c>
      <c r="G25" s="10">
        <v>0.99999959999999999</v>
      </c>
      <c r="H25" s="10">
        <v>1.00000025</v>
      </c>
      <c r="I25" s="10">
        <v>1.00000003</v>
      </c>
      <c r="J25" s="10">
        <v>1.00000322</v>
      </c>
      <c r="K25" s="10">
        <v>1.0000002699999999</v>
      </c>
      <c r="L25" s="10">
        <v>1.0000000899999999</v>
      </c>
      <c r="M25" s="10">
        <v>1.0000057600000001</v>
      </c>
      <c r="N25" s="10">
        <v>1.0000199599999999</v>
      </c>
      <c r="O25" s="10">
        <v>1.0436011700000001</v>
      </c>
      <c r="P25" s="10">
        <v>1.0607920900000001</v>
      </c>
      <c r="Q25" s="10">
        <v>1.5674996999999999</v>
      </c>
      <c r="R25" s="10">
        <v>1.41262431</v>
      </c>
      <c r="S25" s="10">
        <v>1</v>
      </c>
      <c r="T25" s="10">
        <v>1.00000007</v>
      </c>
      <c r="U25" s="10">
        <v>1.0000000099999999</v>
      </c>
      <c r="V25" s="10">
        <v>1.0006944200000001</v>
      </c>
      <c r="W25" s="10">
        <v>1.3870427599999999</v>
      </c>
      <c r="X25" s="10">
        <v>1.31099798</v>
      </c>
      <c r="Y25" s="10">
        <v>1.2638639199999999</v>
      </c>
      <c r="Z25" s="10">
        <v>1.2318149300000001</v>
      </c>
      <c r="AA25" s="10">
        <v>1.2098624499999999</v>
      </c>
      <c r="AB25" s="10">
        <v>1.19315634</v>
      </c>
      <c r="AC25" s="10">
        <v>1.06357389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1.0000000099999999</v>
      </c>
      <c r="E26" s="10">
        <v>1</v>
      </c>
      <c r="F26" s="10">
        <v>0.99999959999999999</v>
      </c>
      <c r="G26" s="10">
        <v>1.00000025</v>
      </c>
      <c r="H26" s="10">
        <v>1.00000003</v>
      </c>
      <c r="I26" s="10">
        <v>1.00000322</v>
      </c>
      <c r="J26" s="10">
        <v>1.0000002699999999</v>
      </c>
      <c r="K26" s="10">
        <v>1.0000000899999999</v>
      </c>
      <c r="L26" s="10">
        <v>1.0000057600000001</v>
      </c>
      <c r="M26" s="10">
        <v>1.0000199599999999</v>
      </c>
      <c r="N26" s="10">
        <v>1.0436011700000001</v>
      </c>
      <c r="O26" s="10">
        <v>1.0607920900000001</v>
      </c>
      <c r="P26" s="10">
        <v>1.61944073</v>
      </c>
      <c r="Q26" s="10">
        <v>1.5675097</v>
      </c>
      <c r="R26" s="10">
        <v>1</v>
      </c>
      <c r="S26" s="10">
        <v>1.00000007</v>
      </c>
      <c r="T26" s="10">
        <v>1.0000000099999999</v>
      </c>
      <c r="U26" s="10">
        <v>1.0006944200000001</v>
      </c>
      <c r="V26" s="10">
        <v>1.52982902</v>
      </c>
      <c r="W26" s="10">
        <v>1.38705276</v>
      </c>
      <c r="X26" s="10">
        <v>1.3110079800000001</v>
      </c>
      <c r="Y26" s="10">
        <v>1.26387391</v>
      </c>
      <c r="Z26" s="10">
        <v>1.2318249299999999</v>
      </c>
      <c r="AA26" s="10">
        <v>1.20987245</v>
      </c>
      <c r="AB26" s="10">
        <v>1.06357389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1.52220179</v>
      </c>
      <c r="E27" s="10">
        <v>1.5457089100000001</v>
      </c>
      <c r="F27" s="10">
        <v>1.5712173300000001</v>
      </c>
      <c r="G27" s="10">
        <v>1.5982059200000001</v>
      </c>
      <c r="H27" s="10">
        <v>1.6271854299999999</v>
      </c>
      <c r="I27" s="10">
        <v>1.65778633</v>
      </c>
      <c r="J27" s="10">
        <v>1.68993606</v>
      </c>
      <c r="K27" s="10">
        <v>1.72374903</v>
      </c>
      <c r="L27" s="10">
        <v>1.7598116100000001</v>
      </c>
      <c r="M27" s="10">
        <v>1.79763188</v>
      </c>
      <c r="N27" s="10">
        <v>1.8377388699999999</v>
      </c>
      <c r="O27" s="10">
        <v>1.84495612</v>
      </c>
      <c r="P27" s="10">
        <v>1.8404513300000001</v>
      </c>
      <c r="Q27" s="10">
        <v>1.5675097</v>
      </c>
      <c r="R27" s="10">
        <v>1.4126343100000001</v>
      </c>
      <c r="S27" s="10">
        <v>1.4575621000000001</v>
      </c>
      <c r="T27" s="10">
        <v>1.4845308800000001</v>
      </c>
      <c r="U27" s="10">
        <v>1.5074548299999999</v>
      </c>
      <c r="V27" s="10">
        <v>1.52982902</v>
      </c>
      <c r="W27" s="10">
        <v>1.38705276</v>
      </c>
      <c r="X27" s="10">
        <v>1.3110079800000001</v>
      </c>
      <c r="Y27" s="10">
        <v>1.26387392</v>
      </c>
      <c r="Z27" s="10">
        <v>1.2318249299999999</v>
      </c>
      <c r="AA27" s="10">
        <v>1.20987245</v>
      </c>
      <c r="AB27" s="10">
        <v>1.1931663400000001</v>
      </c>
      <c r="AC27" s="10">
        <v>1.19293658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1E-8</v>
      </c>
      <c r="G36" s="10">
        <v>1E-8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0</v>
      </c>
      <c r="R36" s="10">
        <v>0</v>
      </c>
      <c r="S36" s="10">
        <v>4.0000000000000001E-8</v>
      </c>
      <c r="T36" s="10">
        <v>4.9999999999999998E-8</v>
      </c>
      <c r="U36" s="10">
        <v>4.9999999999999998E-8</v>
      </c>
      <c r="V36" s="10">
        <v>7.0000000000000005E-8</v>
      </c>
      <c r="W36" s="10">
        <v>0</v>
      </c>
      <c r="X36" s="10">
        <v>0</v>
      </c>
      <c r="Y36" s="10">
        <v>0</v>
      </c>
      <c r="Z36" s="10">
        <v>0</v>
      </c>
      <c r="AA36" s="10">
        <v>4.9999999999999998E-8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1E-8</v>
      </c>
      <c r="F37" s="10">
        <v>1E-8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0</v>
      </c>
      <c r="Q37" s="10">
        <v>0</v>
      </c>
      <c r="R37" s="10">
        <v>4.0000000000000001E-8</v>
      </c>
      <c r="S37" s="10">
        <v>4.9999999999999998E-8</v>
      </c>
      <c r="T37" s="10">
        <v>4.9999999999999998E-8</v>
      </c>
      <c r="U37" s="10">
        <v>7.0000000000000005E-8</v>
      </c>
      <c r="V37" s="10">
        <v>0</v>
      </c>
      <c r="W37" s="10">
        <v>0</v>
      </c>
      <c r="X37" s="10">
        <v>0</v>
      </c>
      <c r="Y37" s="10">
        <v>0</v>
      </c>
      <c r="Z37" s="10">
        <v>4.9999999999999998E-8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12159.12056836</v>
      </c>
      <c r="G39" s="10">
        <v>11855.14256432</v>
      </c>
      <c r="H39" s="10">
        <v>11558.76400021</v>
      </c>
      <c r="I39" s="10">
        <v>11269.794900209999</v>
      </c>
      <c r="J39" s="10">
        <v>10988.050027699999</v>
      </c>
      <c r="K39" s="10">
        <v>10713.34877701</v>
      </c>
      <c r="L39" s="10">
        <v>10445.515057590001</v>
      </c>
      <c r="M39" s="10">
        <v>10184.377181149999</v>
      </c>
      <c r="N39" s="10">
        <v>9929.7677516200001</v>
      </c>
      <c r="O39" s="10">
        <v>9681.5235840000005</v>
      </c>
      <c r="P39" s="10">
        <v>9439.4855032399992</v>
      </c>
      <c r="Q39" s="10">
        <v>9203.4983842900001</v>
      </c>
      <c r="R39" s="10">
        <v>8976.5366160199992</v>
      </c>
      <c r="S39" s="10">
        <v>8752.1232453699995</v>
      </c>
      <c r="T39" s="10">
        <v>8533.3201902700002</v>
      </c>
      <c r="U39" s="10">
        <v>8319.9872223000002</v>
      </c>
      <c r="V39" s="10">
        <v>8111.9875483200003</v>
      </c>
      <c r="W39" s="10">
        <v>7909.1902517199997</v>
      </c>
      <c r="X39" s="10">
        <v>7711.4614265199998</v>
      </c>
      <c r="Y39" s="10">
        <v>7518.6774980999999</v>
      </c>
      <c r="Z39" s="10">
        <v>11584.28954738</v>
      </c>
      <c r="AA39" s="10">
        <v>15648.70945326</v>
      </c>
      <c r="AB39" s="10">
        <v>19643.505646379999</v>
      </c>
      <c r="AC39" s="10">
        <v>23574.934506760001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94916859.004129201</v>
      </c>
      <c r="D40" s="10">
        <v>92543937.300546393</v>
      </c>
      <c r="E40" s="10">
        <v>90230338.861532405</v>
      </c>
      <c r="F40" s="10">
        <v>87974577.766228706</v>
      </c>
      <c r="G40" s="10">
        <v>85775213.395673603</v>
      </c>
      <c r="H40" s="10">
        <v>83630833.031562895</v>
      </c>
      <c r="I40" s="10">
        <v>81540061.8061001</v>
      </c>
      <c r="J40" s="10">
        <v>79501560.150664106</v>
      </c>
      <c r="K40" s="10">
        <v>77514021.142602205</v>
      </c>
      <c r="L40" s="10">
        <v>75576170.586602896</v>
      </c>
      <c r="M40" s="10">
        <v>73686766.3200901</v>
      </c>
      <c r="N40" s="10">
        <v>71844597.144212693</v>
      </c>
      <c r="O40" s="10">
        <v>70048482.404953301</v>
      </c>
      <c r="P40" s="10">
        <v>68297270.408816695</v>
      </c>
      <c r="Q40" s="10">
        <v>66589838.7833976</v>
      </c>
      <c r="R40" s="10">
        <v>64947708.0491703</v>
      </c>
      <c r="S40" s="10">
        <v>63324015.671742201</v>
      </c>
      <c r="T40" s="10">
        <v>61740915.468299299</v>
      </c>
      <c r="U40" s="10">
        <v>60197392.847744197</v>
      </c>
      <c r="V40" s="10">
        <v>58692458.074144803</v>
      </c>
      <c r="W40" s="10">
        <v>57225163.929825999</v>
      </c>
      <c r="X40" s="10">
        <v>55794541.5683503</v>
      </c>
      <c r="Y40" s="10">
        <v>54399696.893217698</v>
      </c>
      <c r="Z40" s="10">
        <v>83815516.792688504</v>
      </c>
      <c r="AA40" s="10">
        <v>113222711.20722</v>
      </c>
      <c r="AB40" s="10">
        <v>142126158.93603599</v>
      </c>
      <c r="AC40" s="10">
        <v>170571126.60698599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94916859.004129201</v>
      </c>
      <c r="D41" s="10">
        <v>92543937.300546393</v>
      </c>
      <c r="E41" s="10">
        <v>90230338.861532405</v>
      </c>
      <c r="F41" s="10">
        <v>87974577.766228706</v>
      </c>
      <c r="G41" s="10">
        <v>85775213.395673603</v>
      </c>
      <c r="H41" s="10">
        <v>83630833.031562895</v>
      </c>
      <c r="I41" s="10">
        <v>81540061.8061001</v>
      </c>
      <c r="J41" s="10">
        <v>79501560.150664106</v>
      </c>
      <c r="K41" s="10">
        <v>77514021.142602205</v>
      </c>
      <c r="L41" s="10">
        <v>75576170.586602896</v>
      </c>
      <c r="M41" s="10">
        <v>73686766.3200901</v>
      </c>
      <c r="N41" s="10">
        <v>71844597.144212693</v>
      </c>
      <c r="O41" s="10">
        <v>70048482.404953301</v>
      </c>
      <c r="P41" s="10">
        <v>68297270.408816695</v>
      </c>
      <c r="Q41" s="10">
        <v>66589838.7833976</v>
      </c>
      <c r="R41" s="10">
        <v>64947708.0491703</v>
      </c>
      <c r="S41" s="10">
        <v>63324015.671742201</v>
      </c>
      <c r="T41" s="10">
        <v>61740915.468299299</v>
      </c>
      <c r="U41" s="10">
        <v>60197392.847744197</v>
      </c>
      <c r="V41" s="10">
        <v>58692458.074144803</v>
      </c>
      <c r="W41" s="10">
        <v>57225163.929825999</v>
      </c>
      <c r="X41" s="10">
        <v>55794541.5683503</v>
      </c>
      <c r="Y41" s="10">
        <v>54399696.893217698</v>
      </c>
      <c r="Z41" s="10">
        <v>83815516.792688504</v>
      </c>
      <c r="AA41" s="10">
        <v>113222711.20722</v>
      </c>
      <c r="AB41" s="10">
        <v>142126158.93603599</v>
      </c>
      <c r="AC41" s="10">
        <v>170571126.60698599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15109.28502308</v>
      </c>
      <c r="D42" s="10">
        <v>14731.55289519</v>
      </c>
      <c r="E42" s="10">
        <v>14363.26407275</v>
      </c>
      <c r="F42" s="10">
        <v>14004.182444399999</v>
      </c>
      <c r="G42" s="10">
        <v>13654.077895009999</v>
      </c>
      <c r="H42" s="10">
        <v>13312.725947340001</v>
      </c>
      <c r="I42" s="10">
        <v>12979.90779462</v>
      </c>
      <c r="J42" s="10">
        <v>12655.410098640001</v>
      </c>
      <c r="K42" s="10">
        <v>12339.02484613</v>
      </c>
      <c r="L42" s="10">
        <v>12030.5492247</v>
      </c>
      <c r="M42" s="10">
        <v>11729.785494059999</v>
      </c>
      <c r="N42" s="10">
        <v>11436.54085653</v>
      </c>
      <c r="O42" s="10">
        <v>11150.62736525</v>
      </c>
      <c r="P42" s="10">
        <v>10871.86169131</v>
      </c>
      <c r="Q42" s="10">
        <v>10600.06517048</v>
      </c>
      <c r="R42" s="10">
        <v>10338.663534449999</v>
      </c>
      <c r="S42" s="10">
        <v>10080.196997630001</v>
      </c>
      <c r="T42" s="10">
        <v>9828.1921026700002</v>
      </c>
      <c r="U42" s="10">
        <v>9582.4873424800007</v>
      </c>
      <c r="V42" s="10">
        <v>9342.9251664900003</v>
      </c>
      <c r="W42" s="10">
        <v>9109.3547924199993</v>
      </c>
      <c r="X42" s="10">
        <v>8881.6219949999995</v>
      </c>
      <c r="Y42" s="10">
        <v>8659.5844479900006</v>
      </c>
      <c r="Z42" s="10">
        <v>13342.124812620001</v>
      </c>
      <c r="AA42" s="10">
        <v>18023.292134399999</v>
      </c>
      <c r="AB42" s="10">
        <v>22624.270829870002</v>
      </c>
      <c r="AC42" s="10">
        <v>27152.266641139999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2.8475057700000002</v>
      </c>
      <c r="D43" s="10">
        <v>5.55263624</v>
      </c>
      <c r="E43" s="10">
        <v>8.1207305000000005</v>
      </c>
      <c r="F43" s="10">
        <v>10.55694933</v>
      </c>
      <c r="G43" s="10">
        <v>12.866282010000001</v>
      </c>
      <c r="H43" s="10">
        <v>15.053549950000001</v>
      </c>
      <c r="I43" s="10">
        <v>17.123412980000001</v>
      </c>
      <c r="J43" s="10">
        <v>19.08037444</v>
      </c>
      <c r="K43" s="10">
        <v>20.92878571</v>
      </c>
      <c r="L43" s="10">
        <v>22.672851179999999</v>
      </c>
      <c r="M43" s="10">
        <v>24.316632890000001</v>
      </c>
      <c r="N43" s="10">
        <v>25.864054970000002</v>
      </c>
      <c r="O43" s="10">
        <v>27.318908140000001</v>
      </c>
      <c r="P43" s="10">
        <v>28.684853570000001</v>
      </c>
      <c r="Q43" s="10">
        <v>29.96542745</v>
      </c>
      <c r="R43" s="10">
        <v>31.17489986</v>
      </c>
      <c r="S43" s="10">
        <v>32.29524799</v>
      </c>
      <c r="T43" s="10">
        <v>33.340094350000001</v>
      </c>
      <c r="U43" s="10">
        <v>34.312513920000001</v>
      </c>
      <c r="V43" s="10">
        <v>35.215474839999999</v>
      </c>
      <c r="W43" s="10">
        <v>36.051853280000003</v>
      </c>
      <c r="X43" s="10">
        <v>36.824397439999998</v>
      </c>
      <c r="Y43" s="10">
        <v>37.535790859999999</v>
      </c>
      <c r="Z43" s="10">
        <v>60.347172090000001</v>
      </c>
      <c r="AA43" s="10">
        <v>84.917033410000002</v>
      </c>
      <c r="AB43" s="10">
        <v>110.85840397</v>
      </c>
      <c r="AC43" s="10">
        <v>138.16261255000001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0.28475057999999998</v>
      </c>
      <c r="D44" s="10">
        <v>0.27763180999999998</v>
      </c>
      <c r="E44" s="10">
        <v>0.27069102</v>
      </c>
      <c r="F44" s="10">
        <v>0.26392373000000002</v>
      </c>
      <c r="G44" s="10">
        <v>0.25732564000000002</v>
      </c>
      <c r="H44" s="10">
        <v>0.25089250000000002</v>
      </c>
      <c r="I44" s="10">
        <v>0.24462018999999999</v>
      </c>
      <c r="J44" s="10">
        <v>0.23850468</v>
      </c>
      <c r="K44" s="10">
        <v>0.23254205999999999</v>
      </c>
      <c r="L44" s="10">
        <v>0.22672850999999999</v>
      </c>
      <c r="M44" s="10">
        <v>0.22106029999999999</v>
      </c>
      <c r="N44" s="10">
        <v>0.21553379</v>
      </c>
      <c r="O44" s="10">
        <v>0.21014545000000001</v>
      </c>
      <c r="P44" s="10">
        <v>0.20489181000000001</v>
      </c>
      <c r="Q44" s="10">
        <v>0.19976952000000001</v>
      </c>
      <c r="R44" s="10">
        <v>0.19484312000000001</v>
      </c>
      <c r="S44" s="10">
        <v>0.18997205</v>
      </c>
      <c r="T44" s="10">
        <v>0.18522274999999999</v>
      </c>
      <c r="U44" s="10">
        <v>0.18059217999999999</v>
      </c>
      <c r="V44" s="10">
        <v>0.17607737000000001</v>
      </c>
      <c r="W44" s="10">
        <v>0.17167548999999999</v>
      </c>
      <c r="X44" s="10">
        <v>0.16738362000000001</v>
      </c>
      <c r="Y44" s="10">
        <v>0.16319908999999999</v>
      </c>
      <c r="Z44" s="10">
        <v>0.25144654999999999</v>
      </c>
      <c r="AA44" s="10">
        <v>0.33966813000000001</v>
      </c>
      <c r="AB44" s="10">
        <v>0.42637848</v>
      </c>
      <c r="AC44" s="10">
        <v>0.51171338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13114.759463189999</v>
      </c>
      <c r="G45" s="10">
        <v>12786.89048758</v>
      </c>
      <c r="H45" s="10">
        <v>12467.218225389999</v>
      </c>
      <c r="I45" s="10">
        <v>12155.53776976</v>
      </c>
      <c r="J45" s="10">
        <v>11851.649325509999</v>
      </c>
      <c r="K45" s="10">
        <v>11555.358092369999</v>
      </c>
      <c r="L45" s="10">
        <v>11266.47414006</v>
      </c>
      <c r="M45" s="10">
        <v>10984.81228656</v>
      </c>
      <c r="N45" s="10">
        <v>10710.1919794</v>
      </c>
      <c r="O45" s="10">
        <v>10442.43720814</v>
      </c>
      <c r="P45" s="10">
        <v>10181.37628748</v>
      </c>
      <c r="Q45" s="10">
        <v>9926.8419003800009</v>
      </c>
      <c r="R45" s="10">
        <v>9682.0422060700002</v>
      </c>
      <c r="S45" s="10">
        <v>9439.9911991900008</v>
      </c>
      <c r="T45" s="10">
        <v>9203.99144729</v>
      </c>
      <c r="U45" s="10">
        <v>8973.8917007799992</v>
      </c>
      <c r="V45" s="10">
        <v>8749.5444153600001</v>
      </c>
      <c r="W45" s="10">
        <v>8530.8083850900002</v>
      </c>
      <c r="X45" s="10">
        <v>8317.5391797400007</v>
      </c>
      <c r="Y45" s="10">
        <v>8109.6035124</v>
      </c>
      <c r="Z45" s="10">
        <v>12494.74993785</v>
      </c>
      <c r="AA45" s="10">
        <v>16878.61052409</v>
      </c>
      <c r="AB45" s="10">
        <v>21187.375363020001</v>
      </c>
      <c r="AC45" s="10">
        <v>25427.792551139999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959.60944453000002</v>
      </c>
      <c r="D46" s="10">
        <v>935.61920611000005</v>
      </c>
      <c r="E46" s="10">
        <v>912.22872588999996</v>
      </c>
      <c r="F46" s="10">
        <v>889.42298122</v>
      </c>
      <c r="G46" s="10">
        <v>867.18740743000001</v>
      </c>
      <c r="H46" s="10">
        <v>845.50772195000002</v>
      </c>
      <c r="I46" s="10">
        <v>824.37002485999994</v>
      </c>
      <c r="J46" s="10">
        <v>803.76077311999995</v>
      </c>
      <c r="K46" s="10">
        <v>783.66675375</v>
      </c>
      <c r="L46" s="10">
        <v>764.07508462999999</v>
      </c>
      <c r="M46" s="10">
        <v>744.97320749999994</v>
      </c>
      <c r="N46" s="10">
        <v>726.34887713000001</v>
      </c>
      <c r="O46" s="10">
        <v>708.19015710999997</v>
      </c>
      <c r="P46" s="10">
        <v>690.48540383</v>
      </c>
      <c r="Q46" s="10">
        <v>673.22327010000004</v>
      </c>
      <c r="R46" s="10">
        <v>656.62132838000002</v>
      </c>
      <c r="S46" s="10">
        <v>640.20579843999997</v>
      </c>
      <c r="T46" s="10">
        <v>624.20065537999994</v>
      </c>
      <c r="U46" s="10">
        <v>608.59564168999998</v>
      </c>
      <c r="V46" s="10">
        <v>593.38075113000002</v>
      </c>
      <c r="W46" s="10">
        <v>578.54640732999997</v>
      </c>
      <c r="X46" s="10">
        <v>564.08281525999996</v>
      </c>
      <c r="Y46" s="10">
        <v>549.98093558999994</v>
      </c>
      <c r="Z46" s="10">
        <v>847.37487477000002</v>
      </c>
      <c r="AA46" s="10">
        <v>1144.6816103000001</v>
      </c>
      <c r="AB46" s="10">
        <v>1436.8954668399999</v>
      </c>
      <c r="AC46" s="10">
        <v>1724.4740899999999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0.99999970999999999</v>
      </c>
      <c r="E47" s="10">
        <v>1</v>
      </c>
      <c r="F47" s="10">
        <v>1</v>
      </c>
      <c r="G47" s="10">
        <v>0.99999996999999996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1.00034833</v>
      </c>
      <c r="T47" s="10">
        <v>1.0000000099999999</v>
      </c>
      <c r="U47" s="10">
        <v>1</v>
      </c>
      <c r="V47" s="10">
        <v>1</v>
      </c>
      <c r="W47" s="10">
        <v>1</v>
      </c>
      <c r="X47" s="10">
        <v>1.0000003</v>
      </c>
      <c r="Y47" s="10">
        <v>1.0000001199999999</v>
      </c>
      <c r="Z47" s="10">
        <v>1.0000003500000001</v>
      </c>
      <c r="AA47" s="10">
        <v>1.5802410200000001</v>
      </c>
      <c r="AB47" s="10">
        <v>1.3854935500000001</v>
      </c>
      <c r="AC47" s="10">
        <v>1.28746625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0.99999970999999999</v>
      </c>
      <c r="D48" s="10">
        <v>1</v>
      </c>
      <c r="E48" s="10">
        <v>1</v>
      </c>
      <c r="F48" s="10">
        <v>0.99999996999999996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1.00034833</v>
      </c>
      <c r="S48" s="10">
        <v>1.0000000099999999</v>
      </c>
      <c r="T48" s="10">
        <v>1</v>
      </c>
      <c r="U48" s="10">
        <v>1</v>
      </c>
      <c r="V48" s="10">
        <v>1</v>
      </c>
      <c r="W48" s="10">
        <v>1.0000003</v>
      </c>
      <c r="X48" s="10">
        <v>1.0000001199999999</v>
      </c>
      <c r="Y48" s="10">
        <v>1.0000003500000001</v>
      </c>
      <c r="Z48" s="10">
        <v>1.5802410200000001</v>
      </c>
      <c r="AA48" s="10">
        <v>1.3854935500000001</v>
      </c>
      <c r="AB48" s="10">
        <v>1.28746625</v>
      </c>
      <c r="AC48" s="10">
        <v>1.2309116499999999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1.3082719899999999</v>
      </c>
      <c r="E49" s="10">
        <v>1.3191862599999999</v>
      </c>
      <c r="F49" s="10">
        <v>1.33102214</v>
      </c>
      <c r="G49" s="10">
        <v>1.34346188</v>
      </c>
      <c r="H49" s="10">
        <v>1.3567705800000001</v>
      </c>
      <c r="I49" s="10">
        <v>1.3707197</v>
      </c>
      <c r="J49" s="10">
        <v>1.3852513500000001</v>
      </c>
      <c r="K49" s="10">
        <v>1.4004070200000001</v>
      </c>
      <c r="L49" s="10">
        <v>1.4164825000000001</v>
      </c>
      <c r="M49" s="10">
        <v>1.43319168</v>
      </c>
      <c r="N49" s="10">
        <v>1.45079728</v>
      </c>
      <c r="O49" s="10">
        <v>1.4696720000000001</v>
      </c>
      <c r="P49" s="10">
        <v>1.49034899</v>
      </c>
      <c r="Q49" s="10">
        <v>1.5239603799999999</v>
      </c>
      <c r="R49" s="10">
        <v>1.5816621900000001</v>
      </c>
      <c r="S49" s="10">
        <v>1.6403653300000001</v>
      </c>
      <c r="T49" s="10">
        <v>1.6729720100000001</v>
      </c>
      <c r="U49" s="10">
        <v>1.6993389000000001</v>
      </c>
      <c r="V49" s="10">
        <v>1.7249369299999999</v>
      </c>
      <c r="W49" s="10">
        <v>1.7897846100000001</v>
      </c>
      <c r="X49" s="10">
        <v>1.85928721</v>
      </c>
      <c r="Y49" s="10">
        <v>1.9342153</v>
      </c>
      <c r="Z49" s="10">
        <v>2.0150294099999999</v>
      </c>
      <c r="AA49" s="10">
        <v>1.7093163600000001</v>
      </c>
      <c r="AB49" s="10">
        <v>1.5642861800000001</v>
      </c>
      <c r="AC49" s="10">
        <v>1.46519949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15674.57155131</v>
      </c>
      <c r="D50" s="10">
        <v>17010.498571010001</v>
      </c>
      <c r="E50" s="10">
        <v>18408.422807710002</v>
      </c>
      <c r="F50" s="10">
        <v>19814.24834821</v>
      </c>
      <c r="G50" s="10">
        <v>21262.485836330001</v>
      </c>
      <c r="H50" s="10">
        <v>22715.10246029</v>
      </c>
      <c r="I50" s="10">
        <v>24160.85090003</v>
      </c>
      <c r="J50" s="10">
        <v>25602.725005079999</v>
      </c>
      <c r="K50" s="10">
        <v>27076.246383329999</v>
      </c>
      <c r="L50" s="10">
        <v>28539.81759835</v>
      </c>
      <c r="M50" s="10">
        <v>30023.33695311</v>
      </c>
      <c r="N50" s="10">
        <v>31421.645351290001</v>
      </c>
      <c r="O50" s="10">
        <v>32880.433480929998</v>
      </c>
      <c r="P50" s="10">
        <v>33787.139625399999</v>
      </c>
      <c r="Q50" s="10">
        <v>36344.604062630002</v>
      </c>
      <c r="R50" s="10">
        <v>41894.243696190002</v>
      </c>
      <c r="S50" s="10">
        <v>44364.624432049997</v>
      </c>
      <c r="T50" s="10">
        <v>46041.109583919999</v>
      </c>
      <c r="U50" s="10">
        <v>47523.038795909997</v>
      </c>
      <c r="V50" s="10">
        <v>48968.190970809999</v>
      </c>
      <c r="W50" s="10">
        <v>50388.612390009999</v>
      </c>
      <c r="X50" s="10">
        <v>51827.578406280001</v>
      </c>
      <c r="Y50" s="10">
        <v>53291.919788790001</v>
      </c>
      <c r="Z50" s="10">
        <v>51160.248261829998</v>
      </c>
      <c r="AA50" s="10">
        <v>49113.847966660003</v>
      </c>
      <c r="AB50" s="10">
        <v>47149.306271430003</v>
      </c>
      <c r="AC50" s="10">
        <v>45263.348913759997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65096165.8071725</v>
      </c>
      <c r="D51" s="10">
        <v>73142369.048647493</v>
      </c>
      <c r="E51" s="10">
        <v>81184037.125891</v>
      </c>
      <c r="F51" s="10">
        <v>89225322.044845507</v>
      </c>
      <c r="G51" s="10">
        <v>97270366.155749604</v>
      </c>
      <c r="H51" s="10">
        <v>105323291.875064</v>
      </c>
      <c r="I51" s="10">
        <v>113388169.398532</v>
      </c>
      <c r="J51" s="10">
        <v>121469115.76283599</v>
      </c>
      <c r="K51" s="10">
        <v>129570596.49999399</v>
      </c>
      <c r="L51" s="10">
        <v>137695757.49406299</v>
      </c>
      <c r="M51" s="10">
        <v>145849015.454202</v>
      </c>
      <c r="N51" s="10">
        <v>153783051.94832999</v>
      </c>
      <c r="O51" s="10">
        <v>161659553.89109099</v>
      </c>
      <c r="P51" s="10">
        <v>166862955.89934701</v>
      </c>
      <c r="Q51" s="10">
        <v>174373226.18778399</v>
      </c>
      <c r="R51" s="10">
        <v>198867341.59843701</v>
      </c>
      <c r="S51" s="10">
        <v>210961031.01567</v>
      </c>
      <c r="T51" s="10">
        <v>220260962.77072501</v>
      </c>
      <c r="U51" s="10">
        <v>228819438.68585199</v>
      </c>
      <c r="V51" s="10">
        <v>230680592.47853699</v>
      </c>
      <c r="W51" s="10">
        <v>232138863.53131399</v>
      </c>
      <c r="X51" s="10">
        <v>233356317.68801501</v>
      </c>
      <c r="Y51" s="10">
        <v>234321495.815099</v>
      </c>
      <c r="Z51" s="10">
        <v>204257129.227925</v>
      </c>
      <c r="AA51" s="10">
        <v>174523178.00733799</v>
      </c>
      <c r="AB51" s="10">
        <v>152312036.866328</v>
      </c>
      <c r="AC51" s="10">
        <v>133874433.80701301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65096165.8071725</v>
      </c>
      <c r="D52" s="10">
        <v>73142369.048647493</v>
      </c>
      <c r="E52" s="10">
        <v>81184037.125891</v>
      </c>
      <c r="F52" s="10">
        <v>89225322.044845507</v>
      </c>
      <c r="G52" s="10">
        <v>97270366.155749604</v>
      </c>
      <c r="H52" s="10">
        <v>105323291.875064</v>
      </c>
      <c r="I52" s="10">
        <v>113388169.398532</v>
      </c>
      <c r="J52" s="10">
        <v>121469115.76283599</v>
      </c>
      <c r="K52" s="10">
        <v>129570596.49999399</v>
      </c>
      <c r="L52" s="10">
        <v>137695757.49406299</v>
      </c>
      <c r="M52" s="10">
        <v>145849015.454202</v>
      </c>
      <c r="N52" s="10">
        <v>153783051.94832999</v>
      </c>
      <c r="O52" s="10">
        <v>161659553.89109099</v>
      </c>
      <c r="P52" s="10">
        <v>166862955.89934701</v>
      </c>
      <c r="Q52" s="10">
        <v>174373226.18778399</v>
      </c>
      <c r="R52" s="10">
        <v>198867341.59843701</v>
      </c>
      <c r="S52" s="10">
        <v>210961031.01567</v>
      </c>
      <c r="T52" s="10">
        <v>220260962.77072501</v>
      </c>
      <c r="U52" s="10">
        <v>228819438.68585199</v>
      </c>
      <c r="V52" s="10">
        <v>230680592.47853699</v>
      </c>
      <c r="W52" s="10">
        <v>232138863.53131399</v>
      </c>
      <c r="X52" s="10">
        <v>233356317.68801501</v>
      </c>
      <c r="Y52" s="10">
        <v>234321495.815099</v>
      </c>
      <c r="Z52" s="10">
        <v>204257129.227925</v>
      </c>
      <c r="AA52" s="10">
        <v>174523178.00733799</v>
      </c>
      <c r="AB52" s="10">
        <v>152312036.866328</v>
      </c>
      <c r="AC52" s="10">
        <v>133874433.80701301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4560.8404470900005</v>
      </c>
      <c r="D53" s="10">
        <v>5010.5103003900003</v>
      </c>
      <c r="E53" s="10">
        <v>5471.8265223400003</v>
      </c>
      <c r="F53" s="10">
        <v>5934.63178247</v>
      </c>
      <c r="G53" s="10">
        <v>6405.5716827400001</v>
      </c>
      <c r="H53" s="10">
        <v>6877.5343446999996</v>
      </c>
      <c r="I53" s="10">
        <v>7348.4861621299997</v>
      </c>
      <c r="J53" s="10">
        <v>7819.0953382999996</v>
      </c>
      <c r="K53" s="10">
        <v>8296.2070779599999</v>
      </c>
      <c r="L53" s="10">
        <v>8772.0096870899997</v>
      </c>
      <c r="M53" s="10">
        <v>9252.2807869999997</v>
      </c>
      <c r="N53" s="10">
        <v>9711.0436499299994</v>
      </c>
      <c r="O53" s="10">
        <v>10179.87192358</v>
      </c>
      <c r="P53" s="10">
        <v>10478.78084935</v>
      </c>
      <c r="Q53" s="10">
        <v>11147.02382033</v>
      </c>
      <c r="R53" s="10">
        <v>12797.102656110001</v>
      </c>
      <c r="S53" s="10">
        <v>13560.66667708</v>
      </c>
      <c r="T53" s="10">
        <v>14105.51026051</v>
      </c>
      <c r="U53" s="10">
        <v>14595.367127080001</v>
      </c>
      <c r="V53" s="10">
        <v>14914.83501103</v>
      </c>
      <c r="W53" s="10">
        <v>15219.782665700001</v>
      </c>
      <c r="X53" s="10">
        <v>15522.371147940001</v>
      </c>
      <c r="Y53" s="10">
        <v>15823.616228110001</v>
      </c>
      <c r="Z53" s="10">
        <v>14685.799812540001</v>
      </c>
      <c r="AA53" s="10">
        <v>13572.2161956</v>
      </c>
      <c r="AB53" s="10">
        <v>12657.712643700001</v>
      </c>
      <c r="AC53" s="10">
        <v>11850.185995600001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318.97121246</v>
      </c>
      <c r="D54" s="10">
        <v>716.79521667999995</v>
      </c>
      <c r="E54" s="10">
        <v>1193.4053457499999</v>
      </c>
      <c r="F54" s="10">
        <v>1748.81631208</v>
      </c>
      <c r="G54" s="10">
        <v>2383.1239708200001</v>
      </c>
      <c r="H54" s="10">
        <v>3096.5047811300001</v>
      </c>
      <c r="I54" s="10">
        <v>3889.2142103699998</v>
      </c>
      <c r="J54" s="10">
        <v>4761.5893378999999</v>
      </c>
      <c r="K54" s="10">
        <v>5714.0633056500001</v>
      </c>
      <c r="L54" s="10">
        <v>6747.0921172099997</v>
      </c>
      <c r="M54" s="10">
        <v>7861.26193298</v>
      </c>
      <c r="N54" s="10">
        <v>9042.4434545599997</v>
      </c>
      <c r="O54" s="10">
        <v>10297.71358286</v>
      </c>
      <c r="P54" s="10">
        <v>11446.798774700001</v>
      </c>
      <c r="Q54" s="10">
        <v>12816.4321248</v>
      </c>
      <c r="R54" s="10">
        <v>15591.199581319999</v>
      </c>
      <c r="S54" s="10">
        <v>17573.053883609999</v>
      </c>
      <c r="T54" s="10">
        <v>19427.016916379998</v>
      </c>
      <c r="U54" s="10">
        <v>21303.089741650001</v>
      </c>
      <c r="V54" s="10">
        <v>22606.698062899999</v>
      </c>
      <c r="W54" s="10">
        <v>23887.089057370002</v>
      </c>
      <c r="X54" s="10">
        <v>25155.811046769999</v>
      </c>
      <c r="Y54" s="10">
        <v>26408.032578359998</v>
      </c>
      <c r="Z54" s="10">
        <v>24020.6383972</v>
      </c>
      <c r="AA54" s="10">
        <v>21379.089305900001</v>
      </c>
      <c r="AB54" s="10">
        <v>19404.55349677</v>
      </c>
      <c r="AC54" s="10">
        <v>17711.587592669999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31.897121250000001</v>
      </c>
      <c r="D55" s="10">
        <v>35.839760830000003</v>
      </c>
      <c r="E55" s="10">
        <v>39.780178190000001</v>
      </c>
      <c r="F55" s="10">
        <v>43.720407799999997</v>
      </c>
      <c r="G55" s="10">
        <v>47.662479419999997</v>
      </c>
      <c r="H55" s="10">
        <v>51.60841302</v>
      </c>
      <c r="I55" s="10">
        <v>55.560203010000002</v>
      </c>
      <c r="J55" s="10">
        <v>59.519866720000003</v>
      </c>
      <c r="K55" s="10">
        <v>63.489592279999997</v>
      </c>
      <c r="L55" s="10">
        <v>67.470921169999997</v>
      </c>
      <c r="M55" s="10">
        <v>71.466017570000005</v>
      </c>
      <c r="N55" s="10">
        <v>75.353695450000004</v>
      </c>
      <c r="O55" s="10">
        <v>79.213181410000004</v>
      </c>
      <c r="P55" s="10">
        <v>81.762848390000002</v>
      </c>
      <c r="Q55" s="10">
        <v>85.442880830000007</v>
      </c>
      <c r="R55" s="10">
        <v>97.444997380000004</v>
      </c>
      <c r="S55" s="10">
        <v>103.3709052</v>
      </c>
      <c r="T55" s="10">
        <v>107.92787176</v>
      </c>
      <c r="U55" s="10">
        <v>112.12152496</v>
      </c>
      <c r="V55" s="10">
        <v>113.03349031</v>
      </c>
      <c r="W55" s="10">
        <v>113.74804313</v>
      </c>
      <c r="X55" s="10">
        <v>114.34459567</v>
      </c>
      <c r="Y55" s="10">
        <v>114.81753295</v>
      </c>
      <c r="Z55" s="10">
        <v>100.08599332</v>
      </c>
      <c r="AA55" s="10">
        <v>85.516357220000003</v>
      </c>
      <c r="AB55" s="10">
        <v>74.632898060000002</v>
      </c>
      <c r="AC55" s="10">
        <v>65.598472569999998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2972.4940013999999</v>
      </c>
      <c r="D56" s="10">
        <v>3225.8364956</v>
      </c>
      <c r="E56" s="10">
        <v>3490.9360164700001</v>
      </c>
      <c r="F56" s="10">
        <v>3757.5339245800001</v>
      </c>
      <c r="G56" s="10">
        <v>4032.1747485400001</v>
      </c>
      <c r="H56" s="10">
        <v>4307.6460229499999</v>
      </c>
      <c r="I56" s="10">
        <v>4581.8148288100001</v>
      </c>
      <c r="J56" s="10">
        <v>4855.2489136900003</v>
      </c>
      <c r="K56" s="10">
        <v>5134.6845233599997</v>
      </c>
      <c r="L56" s="10">
        <v>5412.2332042300004</v>
      </c>
      <c r="M56" s="10">
        <v>5693.5648099199998</v>
      </c>
      <c r="N56" s="10">
        <v>5958.7371823900003</v>
      </c>
      <c r="O56" s="10">
        <v>6235.3788086300001</v>
      </c>
      <c r="P56" s="10">
        <v>6407.3247254099997</v>
      </c>
      <c r="Q56" s="10">
        <v>6892.3171013499996</v>
      </c>
      <c r="R56" s="10">
        <v>7944.7395211000003</v>
      </c>
      <c r="S56" s="10">
        <v>8413.2175202899998</v>
      </c>
      <c r="T56" s="10">
        <v>8731.1427689100001</v>
      </c>
      <c r="U56" s="10">
        <v>9012.1728231399993</v>
      </c>
      <c r="V56" s="10">
        <v>9286.2285545499999</v>
      </c>
      <c r="W56" s="10">
        <v>9555.5943955399998</v>
      </c>
      <c r="X56" s="10">
        <v>9828.4769963500003</v>
      </c>
      <c r="Y56" s="10">
        <v>10106.17173022</v>
      </c>
      <c r="Z56" s="10">
        <v>9701.9258593800005</v>
      </c>
      <c r="AA56" s="10">
        <v>9313.8506522200005</v>
      </c>
      <c r="AB56" s="10">
        <v>8941.2989441600002</v>
      </c>
      <c r="AC56" s="10">
        <v>8583.6498107099997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1588.3464457</v>
      </c>
      <c r="D57" s="10">
        <v>1784.6738047900001</v>
      </c>
      <c r="E57" s="10">
        <v>1980.89050587</v>
      </c>
      <c r="F57" s="10">
        <v>2177.0978578899999</v>
      </c>
      <c r="G57" s="10">
        <v>2373.3969342</v>
      </c>
      <c r="H57" s="10">
        <v>2569.8883217500002</v>
      </c>
      <c r="I57" s="10">
        <v>2766.67133332</v>
      </c>
      <c r="J57" s="10">
        <v>2963.8464246100002</v>
      </c>
      <c r="K57" s="10">
        <v>3161.5225546000001</v>
      </c>
      <c r="L57" s="10">
        <v>3359.7764828600002</v>
      </c>
      <c r="M57" s="10">
        <v>3558.7159770799999</v>
      </c>
      <c r="N57" s="10">
        <v>3752.3064675400001</v>
      </c>
      <c r="O57" s="10">
        <v>3944.4931149399999</v>
      </c>
      <c r="P57" s="10">
        <v>4071.45612394</v>
      </c>
      <c r="Q57" s="10">
        <v>4254.70671898</v>
      </c>
      <c r="R57" s="10">
        <v>4852.3631349999996</v>
      </c>
      <c r="S57" s="10">
        <v>5147.4491567799996</v>
      </c>
      <c r="T57" s="10">
        <v>5374.3674916099999</v>
      </c>
      <c r="U57" s="10">
        <v>5583.1943039300004</v>
      </c>
      <c r="V57" s="10">
        <v>5628.6064564799999</v>
      </c>
      <c r="W57" s="10">
        <v>5664.1882701599998</v>
      </c>
      <c r="X57" s="10">
        <v>5693.8941515899996</v>
      </c>
      <c r="Y57" s="10">
        <v>5717.4444978900001</v>
      </c>
      <c r="Z57" s="10">
        <v>4983.8739531600004</v>
      </c>
      <c r="AA57" s="10">
        <v>4258.3655433800004</v>
      </c>
      <c r="AB57" s="10">
        <v>3716.4136995399999</v>
      </c>
      <c r="AC57" s="10">
        <v>3266.5361848900002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1.1412370700000001</v>
      </c>
      <c r="E58" s="10">
        <v>1.13044681</v>
      </c>
      <c r="F58" s="10">
        <v>1.12727092</v>
      </c>
      <c r="G58" s="10">
        <v>1.1212173000000001</v>
      </c>
      <c r="H58" s="10">
        <v>1.1178028200000001</v>
      </c>
      <c r="I58" s="10">
        <v>1.1128315499999999</v>
      </c>
      <c r="J58" s="10">
        <v>1.10796564</v>
      </c>
      <c r="K58" s="10">
        <v>1.10383137</v>
      </c>
      <c r="L58" s="10">
        <v>1.1016180200000001</v>
      </c>
      <c r="M58" s="10">
        <v>1.0979726000000001</v>
      </c>
      <c r="N58" s="10">
        <v>1.0958132199999999</v>
      </c>
      <c r="O58" s="10">
        <v>1.0901813</v>
      </c>
      <c r="P58" s="10">
        <v>1.09002731</v>
      </c>
      <c r="Q58" s="10">
        <v>1.07039152</v>
      </c>
      <c r="R58" s="10">
        <v>1.1205139900000001</v>
      </c>
      <c r="S58" s="10">
        <v>1.2007239700000001</v>
      </c>
      <c r="T58" s="10">
        <v>1.1030907000000001</v>
      </c>
      <c r="U58" s="10">
        <v>1.0810299800000001</v>
      </c>
      <c r="V58" s="10">
        <v>1.07519488</v>
      </c>
      <c r="W58" s="10">
        <v>1.07334324</v>
      </c>
      <c r="X58" s="10">
        <v>1.0718823200000001</v>
      </c>
      <c r="Y58" s="10">
        <v>1.0714139199999999</v>
      </c>
      <c r="Z58" s="10">
        <v>1.07109802</v>
      </c>
      <c r="AA58" s="10">
        <v>1.0000001000000001</v>
      </c>
      <c r="AB58" s="10">
        <v>1.0000001999999999</v>
      </c>
      <c r="AC58" s="10">
        <v>1.00000026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1.1412370700000001</v>
      </c>
      <c r="D59" s="10">
        <v>1.13044681</v>
      </c>
      <c r="E59" s="10">
        <v>1.12727092</v>
      </c>
      <c r="F59" s="10">
        <v>1.1212173000000001</v>
      </c>
      <c r="G59" s="10">
        <v>1.1178028200000001</v>
      </c>
      <c r="H59" s="10">
        <v>1.1128315499999999</v>
      </c>
      <c r="I59" s="10">
        <v>1.10796564</v>
      </c>
      <c r="J59" s="10">
        <v>1.10383137</v>
      </c>
      <c r="K59" s="10">
        <v>1.1016180200000001</v>
      </c>
      <c r="L59" s="10">
        <v>1.0979726000000001</v>
      </c>
      <c r="M59" s="10">
        <v>1.0958132199999999</v>
      </c>
      <c r="N59" s="10">
        <v>1.0901813</v>
      </c>
      <c r="O59" s="10">
        <v>1.09002731</v>
      </c>
      <c r="P59" s="10">
        <v>1.07039152</v>
      </c>
      <c r="Q59" s="10">
        <v>1.1205139900000001</v>
      </c>
      <c r="R59" s="10">
        <v>1.2007239700000001</v>
      </c>
      <c r="S59" s="10">
        <v>1.1030907000000001</v>
      </c>
      <c r="T59" s="10">
        <v>1.0810299800000001</v>
      </c>
      <c r="U59" s="10">
        <v>1.07519488</v>
      </c>
      <c r="V59" s="10">
        <v>1.07334324</v>
      </c>
      <c r="W59" s="10">
        <v>1.0718823200000001</v>
      </c>
      <c r="X59" s="10">
        <v>1.0714139199999999</v>
      </c>
      <c r="Y59" s="10">
        <v>1.07109802</v>
      </c>
      <c r="Z59" s="10">
        <v>1.0000001000000001</v>
      </c>
      <c r="AA59" s="10">
        <v>1.0000001999999999</v>
      </c>
      <c r="AB59" s="10">
        <v>1.00000026</v>
      </c>
      <c r="AC59" s="10">
        <v>1.00000033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1.4473016599999999</v>
      </c>
      <c r="E60" s="10">
        <v>1.4184346000000001</v>
      </c>
      <c r="F60" s="10">
        <v>1.3931743400000001</v>
      </c>
      <c r="G60" s="10">
        <v>1.37155005</v>
      </c>
      <c r="H60" s="10">
        <v>1.3525572299999999</v>
      </c>
      <c r="I60" s="10">
        <v>1.33607952</v>
      </c>
      <c r="J60" s="10">
        <v>1.32174155</v>
      </c>
      <c r="K60" s="10">
        <v>1.3091495099999999</v>
      </c>
      <c r="L60" s="10">
        <v>1.2978435399999999</v>
      </c>
      <c r="M60" s="10">
        <v>1.2878364899999999</v>
      </c>
      <c r="N60" s="10">
        <v>1.2788141200000001</v>
      </c>
      <c r="O60" s="10">
        <v>1.2716781500000001</v>
      </c>
      <c r="P60" s="10">
        <v>1.26528212</v>
      </c>
      <c r="Q60" s="10">
        <v>1.2693634499999999</v>
      </c>
      <c r="R60" s="10">
        <v>1.27189972</v>
      </c>
      <c r="S60" s="10">
        <v>1.25541898</v>
      </c>
      <c r="T60" s="10">
        <v>1.2481448500000001</v>
      </c>
      <c r="U60" s="10">
        <v>1.2429965999999999</v>
      </c>
      <c r="V60" s="10">
        <v>1.2385788900000001</v>
      </c>
      <c r="W60" s="10">
        <v>1.2458509600000001</v>
      </c>
      <c r="X60" s="10">
        <v>1.2533188</v>
      </c>
      <c r="Y60" s="10">
        <v>1.2609149500000001</v>
      </c>
      <c r="Z60" s="10">
        <v>1.2686311299999999</v>
      </c>
      <c r="AA60" s="10">
        <v>1.2964361600000001</v>
      </c>
      <c r="AB60" s="10">
        <v>1.3271435300000001</v>
      </c>
      <c r="AC60" s="10">
        <v>1.34850187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11777.29318291</v>
      </c>
      <c r="E61" s="10">
        <v>11482.86085691</v>
      </c>
      <c r="F61" s="10">
        <v>11195.789335490001</v>
      </c>
      <c r="G61" s="10">
        <v>10915.894602099999</v>
      </c>
      <c r="H61" s="10">
        <v>10642.9974207</v>
      </c>
      <c r="I61" s="10">
        <v>10376.922492739999</v>
      </c>
      <c r="J61" s="10">
        <v>10117.499432860001</v>
      </c>
      <c r="K61" s="10">
        <v>9864.5619470300007</v>
      </c>
      <c r="L61" s="10">
        <v>9617.9478983600002</v>
      </c>
      <c r="M61" s="10">
        <v>9377.4992008999998</v>
      </c>
      <c r="N61" s="10">
        <v>9143.0617276499997</v>
      </c>
      <c r="O61" s="10">
        <v>8914.4851844599998</v>
      </c>
      <c r="P61" s="10">
        <v>8691.6230548500007</v>
      </c>
      <c r="Q61" s="10">
        <v>8474.3324784800006</v>
      </c>
      <c r="R61" s="10">
        <v>8262.4741665199999</v>
      </c>
      <c r="S61" s="10">
        <v>8055.9123123600002</v>
      </c>
      <c r="T61" s="10">
        <v>7854.5145045500003</v>
      </c>
      <c r="U61" s="10">
        <v>7658.1516419299996</v>
      </c>
      <c r="V61" s="10">
        <v>7466.6978508800003</v>
      </c>
      <c r="W61" s="10">
        <v>7280.03040461</v>
      </c>
      <c r="X61" s="10">
        <v>7098.0296445000004</v>
      </c>
      <c r="Y61" s="10">
        <v>6920.5789033800002</v>
      </c>
      <c r="Z61" s="10">
        <v>6747.5644308000001</v>
      </c>
      <c r="AA61" s="10">
        <v>6578.8753200299998</v>
      </c>
      <c r="AB61" s="10">
        <v>6414.4034370299996</v>
      </c>
      <c r="AC61" s="10">
        <v>6254.0433511000001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38935493.647629797</v>
      </c>
      <c r="D62" s="10">
        <v>37962106.4931143</v>
      </c>
      <c r="E62" s="10">
        <v>37013053.842294604</v>
      </c>
      <c r="F62" s="10">
        <v>36087727.451388799</v>
      </c>
      <c r="G62" s="10">
        <v>35185534.229897402</v>
      </c>
      <c r="H62" s="10">
        <v>34305896.466129497</v>
      </c>
      <c r="I62" s="10">
        <v>33448249.0788165</v>
      </c>
      <c r="J62" s="10">
        <v>32612042.859700698</v>
      </c>
      <c r="K62" s="10">
        <v>31796322.2910841</v>
      </c>
      <c r="L62" s="10">
        <v>31001413.4383757</v>
      </c>
      <c r="M62" s="10">
        <v>30226377.528251801</v>
      </c>
      <c r="N62" s="10">
        <v>29470718.111892398</v>
      </c>
      <c r="O62" s="10">
        <v>28733824.142973199</v>
      </c>
      <c r="P62" s="10">
        <v>27397337.046722401</v>
      </c>
      <c r="Q62" s="10">
        <v>22333558.160138801</v>
      </c>
      <c r="R62" s="10">
        <v>5802717.8990645204</v>
      </c>
      <c r="S62" s="10">
        <v>1754283.4532035999</v>
      </c>
      <c r="T62" s="10">
        <v>562265.90917849995</v>
      </c>
      <c r="U62" s="10">
        <v>169416.70977697</v>
      </c>
      <c r="V62" s="10">
        <v>35.412821819999998</v>
      </c>
      <c r="W62" s="10">
        <v>6.2199999999999994E-5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38935493.647629797</v>
      </c>
      <c r="D63" s="10">
        <v>37962106.4931143</v>
      </c>
      <c r="E63" s="10">
        <v>37013053.842294604</v>
      </c>
      <c r="F63" s="10">
        <v>36087727.451388799</v>
      </c>
      <c r="G63" s="10">
        <v>35185534.229897402</v>
      </c>
      <c r="H63" s="10">
        <v>34305896.466129497</v>
      </c>
      <c r="I63" s="10">
        <v>33448249.0788165</v>
      </c>
      <c r="J63" s="10">
        <v>32612042.859700698</v>
      </c>
      <c r="K63" s="10">
        <v>31796322.2910841</v>
      </c>
      <c r="L63" s="10">
        <v>31001413.4383757</v>
      </c>
      <c r="M63" s="10">
        <v>30226377.528251801</v>
      </c>
      <c r="N63" s="10">
        <v>29470718.111892398</v>
      </c>
      <c r="O63" s="10">
        <v>28733824.142973199</v>
      </c>
      <c r="P63" s="10">
        <v>27397337.046722401</v>
      </c>
      <c r="Q63" s="10">
        <v>22333558.160138801</v>
      </c>
      <c r="R63" s="10">
        <v>5802717.8990645204</v>
      </c>
      <c r="S63" s="10">
        <v>1754283.4532035999</v>
      </c>
      <c r="T63" s="10">
        <v>562265.90917849995</v>
      </c>
      <c r="U63" s="10">
        <v>169416.70977697</v>
      </c>
      <c r="V63" s="10">
        <v>35.412821819999998</v>
      </c>
      <c r="W63" s="10">
        <v>6.2199999999999994E-5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8136.6121414299996</v>
      </c>
      <c r="D64" s="10">
        <v>7933.1968769100004</v>
      </c>
      <c r="E64" s="10">
        <v>7734.8669573899997</v>
      </c>
      <c r="F64" s="10">
        <v>7541.4952824100001</v>
      </c>
      <c r="G64" s="10">
        <v>7352.9578995299998</v>
      </c>
      <c r="H64" s="10">
        <v>7169.1340757500002</v>
      </c>
      <c r="I64" s="10">
        <v>6989.9057289399998</v>
      </c>
      <c r="J64" s="10">
        <v>6815.1580873599996</v>
      </c>
      <c r="K64" s="10">
        <v>6644.7693692900002</v>
      </c>
      <c r="L64" s="10">
        <v>6478.6501165400005</v>
      </c>
      <c r="M64" s="10">
        <v>6316.6838502600003</v>
      </c>
      <c r="N64" s="10">
        <v>6158.7667585600002</v>
      </c>
      <c r="O64" s="10">
        <v>6004.7946559499997</v>
      </c>
      <c r="P64" s="10">
        <v>5840.2844556</v>
      </c>
      <c r="Q64" s="10">
        <v>5592.3378218899998</v>
      </c>
      <c r="R64" s="10">
        <v>5080.6895459099997</v>
      </c>
      <c r="S64" s="10">
        <v>4862.8019351800003</v>
      </c>
      <c r="T64" s="10">
        <v>4714.50271135</v>
      </c>
      <c r="U64" s="10">
        <v>4587.8218529599999</v>
      </c>
      <c r="V64" s="10">
        <v>4469.2817105699996</v>
      </c>
      <c r="W64" s="10">
        <v>4357.5488640100002</v>
      </c>
      <c r="X64" s="10">
        <v>4248.6101423999999</v>
      </c>
      <c r="Y64" s="10">
        <v>4142.39488884</v>
      </c>
      <c r="Z64" s="10">
        <v>4038.8350166199998</v>
      </c>
      <c r="AA64" s="10">
        <v>3937.8641412100001</v>
      </c>
      <c r="AB64" s="10">
        <v>3839.4175376799999</v>
      </c>
      <c r="AC64" s="10">
        <v>3743.4320992399998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319.27104790999999</v>
      </c>
      <c r="D65" s="10">
        <v>622.57854649000001</v>
      </c>
      <c r="E65" s="10">
        <v>910.52112451999994</v>
      </c>
      <c r="F65" s="10">
        <v>1183.6774604100001</v>
      </c>
      <c r="G65" s="10">
        <v>1442.6069034300001</v>
      </c>
      <c r="H65" s="10">
        <v>1687.8501061300001</v>
      </c>
      <c r="I65" s="10">
        <v>1919.92949712</v>
      </c>
      <c r="J65" s="10">
        <v>2139.3500116</v>
      </c>
      <c r="K65" s="10">
        <v>2346.56858508</v>
      </c>
      <c r="L65" s="10">
        <v>2542.1159019500001</v>
      </c>
      <c r="M65" s="10">
        <v>2726.41925305</v>
      </c>
      <c r="N65" s="10">
        <v>2899.9186622100001</v>
      </c>
      <c r="O65" s="10">
        <v>3063.0256536400002</v>
      </c>
      <c r="P65" s="10">
        <v>3145.21429296</v>
      </c>
      <c r="Q65" s="10">
        <v>2747.0276537</v>
      </c>
      <c r="R65" s="10">
        <v>761.31658835999997</v>
      </c>
      <c r="S65" s="10">
        <v>244.54711338000001</v>
      </c>
      <c r="T65" s="10">
        <v>82.990448189999995</v>
      </c>
      <c r="U65" s="10">
        <v>26.395123380000001</v>
      </c>
      <c r="V65" s="10">
        <v>5.8076999999999998E-3</v>
      </c>
      <c r="W65" s="10">
        <v>1E-8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31.927104790000001</v>
      </c>
      <c r="D66" s="10">
        <v>31.128927319999999</v>
      </c>
      <c r="E66" s="10">
        <v>30.350704149999999</v>
      </c>
      <c r="F66" s="10">
        <v>29.59193651</v>
      </c>
      <c r="G66" s="10">
        <v>28.852138069999999</v>
      </c>
      <c r="H66" s="10">
        <v>28.130835099999999</v>
      </c>
      <c r="I66" s="10">
        <v>27.427564239999999</v>
      </c>
      <c r="J66" s="10">
        <v>26.741875140000001</v>
      </c>
      <c r="K66" s="10">
        <v>26.07298428</v>
      </c>
      <c r="L66" s="10">
        <v>25.421159020000001</v>
      </c>
      <c r="M66" s="10">
        <v>24.785629570000001</v>
      </c>
      <c r="N66" s="10">
        <v>24.165988850000002</v>
      </c>
      <c r="O66" s="10">
        <v>23.561735800000001</v>
      </c>
      <c r="P66" s="10">
        <v>22.46581638</v>
      </c>
      <c r="Q66" s="10">
        <v>18.313517690000001</v>
      </c>
      <c r="R66" s="10">
        <v>4.7582286800000002</v>
      </c>
      <c r="S66" s="10">
        <v>1.4385124300000001</v>
      </c>
      <c r="T66" s="10">
        <v>0.46105805</v>
      </c>
      <c r="U66" s="10">
        <v>0.13892170000000001</v>
      </c>
      <c r="V66" s="10">
        <v>2.904E-5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7049.4390377500004</v>
      </c>
      <c r="E67" s="10">
        <v>6873.20306394</v>
      </c>
      <c r="F67" s="10">
        <v>6701.3729873399998</v>
      </c>
      <c r="G67" s="10">
        <v>6533.8386626600004</v>
      </c>
      <c r="H67" s="10">
        <v>6370.49280602</v>
      </c>
      <c r="I67" s="10">
        <v>6211.2304903900003</v>
      </c>
      <c r="J67" s="10">
        <v>6055.9497295900001</v>
      </c>
      <c r="K67" s="10">
        <v>5904.5509863500001</v>
      </c>
      <c r="L67" s="10">
        <v>5756.9372116900004</v>
      </c>
      <c r="M67" s="10">
        <v>5613.0137814</v>
      </c>
      <c r="N67" s="10">
        <v>5472.6884409200002</v>
      </c>
      <c r="O67" s="10">
        <v>5335.8712298999999</v>
      </c>
      <c r="P67" s="10">
        <v>5202.4744491499996</v>
      </c>
      <c r="Q67" s="10">
        <v>5072.4125879200001</v>
      </c>
      <c r="R67" s="10">
        <v>4945.6022732199999</v>
      </c>
      <c r="S67" s="10">
        <v>4821.9622163900003</v>
      </c>
      <c r="T67" s="10">
        <v>4701.4131609799997</v>
      </c>
      <c r="U67" s="10">
        <v>4583.8778319599996</v>
      </c>
      <c r="V67" s="10">
        <v>4469.2808861599997</v>
      </c>
      <c r="W67" s="10">
        <v>4357.5488640000003</v>
      </c>
      <c r="X67" s="10">
        <v>4248.6101423999999</v>
      </c>
      <c r="Y67" s="10">
        <v>4142.39488884</v>
      </c>
      <c r="Z67" s="10">
        <v>4038.8350166199998</v>
      </c>
      <c r="AA67" s="10">
        <v>3937.8641412100001</v>
      </c>
      <c r="AB67" s="10">
        <v>3839.4175376799999</v>
      </c>
      <c r="AC67" s="10">
        <v>3743.4320992399998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906.41829212000005</v>
      </c>
      <c r="D68" s="10">
        <v>883.75783916</v>
      </c>
      <c r="E68" s="10">
        <v>861.66389345000005</v>
      </c>
      <c r="F68" s="10">
        <v>840.12229506999995</v>
      </c>
      <c r="G68" s="10">
        <v>819.11923687000001</v>
      </c>
      <c r="H68" s="10">
        <v>798.64126972999998</v>
      </c>
      <c r="I68" s="10">
        <v>778.67523855000002</v>
      </c>
      <c r="J68" s="10">
        <v>759.20835777000002</v>
      </c>
      <c r="K68" s="10">
        <v>740.21838293999997</v>
      </c>
      <c r="L68" s="10">
        <v>721.71290484999997</v>
      </c>
      <c r="M68" s="10">
        <v>703.67006886000001</v>
      </c>
      <c r="N68" s="10">
        <v>686.07831764000002</v>
      </c>
      <c r="O68" s="10">
        <v>668.92342604999999</v>
      </c>
      <c r="P68" s="10">
        <v>637.81000644999995</v>
      </c>
      <c r="Q68" s="10">
        <v>519.92523397000002</v>
      </c>
      <c r="R68" s="10">
        <v>135.08727268999999</v>
      </c>
      <c r="S68" s="10">
        <v>40.839718789999999</v>
      </c>
      <c r="T68" s="10">
        <v>13.08955037</v>
      </c>
      <c r="U68" s="10">
        <v>3.9440210000000002</v>
      </c>
      <c r="V68" s="10">
        <v>8.2441000000000003E-4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1.0000000200000001</v>
      </c>
      <c r="J69" s="10">
        <v>1</v>
      </c>
      <c r="K69" s="10">
        <v>1</v>
      </c>
      <c r="L69" s="10">
        <v>0.99998681</v>
      </c>
      <c r="M69" s="10">
        <v>0.99999996999999996</v>
      </c>
      <c r="N69" s="10">
        <v>0.99999998000000001</v>
      </c>
      <c r="O69" s="10">
        <v>1</v>
      </c>
      <c r="P69" s="10">
        <v>0.99999561000000003</v>
      </c>
      <c r="Q69" s="10">
        <v>0.97793571999999995</v>
      </c>
      <c r="R69" s="10">
        <v>0.83607445000000002</v>
      </c>
      <c r="S69" s="10">
        <v>0.26648263999999999</v>
      </c>
      <c r="T69" s="10">
        <v>0.31007282000000003</v>
      </c>
      <c r="U69" s="10">
        <v>0.32872850999999997</v>
      </c>
      <c r="V69" s="10">
        <v>0.30903657000000001</v>
      </c>
      <c r="W69" s="10">
        <v>2.1439000000000001E-4</v>
      </c>
      <c r="X69" s="10">
        <v>1.7999999999999999E-6</v>
      </c>
      <c r="Y69" s="10">
        <v>2.9100000000000001E-6</v>
      </c>
      <c r="Z69" s="10">
        <v>3.19E-6</v>
      </c>
      <c r="AA69" s="10">
        <v>0</v>
      </c>
      <c r="AB69" s="10">
        <v>3.4883000000000001E-4</v>
      </c>
      <c r="AC69" s="10">
        <v>0.10783284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1</v>
      </c>
      <c r="H70" s="10">
        <v>1.0000000200000001</v>
      </c>
      <c r="I70" s="10">
        <v>1</v>
      </c>
      <c r="J70" s="10">
        <v>1</v>
      </c>
      <c r="K70" s="10">
        <v>0.99998681</v>
      </c>
      <c r="L70" s="10">
        <v>0.99999996999999996</v>
      </c>
      <c r="M70" s="10">
        <v>0.99999998000000001</v>
      </c>
      <c r="N70" s="10">
        <v>1</v>
      </c>
      <c r="O70" s="10">
        <v>0.99999561000000003</v>
      </c>
      <c r="P70" s="10">
        <v>0.97793571999999995</v>
      </c>
      <c r="Q70" s="10">
        <v>0.83607445000000002</v>
      </c>
      <c r="R70" s="10">
        <v>0.26648263999999999</v>
      </c>
      <c r="S70" s="10">
        <v>0.31007282000000003</v>
      </c>
      <c r="T70" s="10">
        <v>0.32872850999999997</v>
      </c>
      <c r="U70" s="10">
        <v>0.30903657000000001</v>
      </c>
      <c r="V70" s="10">
        <v>2.1439000000000001E-4</v>
      </c>
      <c r="W70" s="10">
        <v>1.7999999999999999E-6</v>
      </c>
      <c r="X70" s="10">
        <v>2.9100000000000001E-6</v>
      </c>
      <c r="Y70" s="10">
        <v>3.19E-6</v>
      </c>
      <c r="Z70" s="10">
        <v>0</v>
      </c>
      <c r="AA70" s="10">
        <v>3.4883000000000001E-4</v>
      </c>
      <c r="AB70" s="10">
        <v>0.10783284</v>
      </c>
      <c r="AC70" s="10">
        <v>0.19620356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2.35041323</v>
      </c>
      <c r="E71" s="10">
        <v>2.4007840499999999</v>
      </c>
      <c r="F71" s="10">
        <v>2.4554081700000001</v>
      </c>
      <c r="G71" s="10">
        <v>2.5128192199999999</v>
      </c>
      <c r="H71" s="10">
        <v>2.5742406299999998</v>
      </c>
      <c r="I71" s="10">
        <v>2.6386175999999999</v>
      </c>
      <c r="J71" s="10">
        <v>2.7056830999999999</v>
      </c>
      <c r="K71" s="10">
        <v>2.7756285300000001</v>
      </c>
      <c r="L71" s="10">
        <v>2.8498189799999998</v>
      </c>
      <c r="M71" s="10">
        <v>2.9269340599999998</v>
      </c>
      <c r="N71" s="10">
        <v>3.0081862099999999</v>
      </c>
      <c r="O71" s="10">
        <v>3.0952955200000001</v>
      </c>
      <c r="P71" s="10">
        <v>3.1907225499999998</v>
      </c>
      <c r="Q71" s="10">
        <v>3.34584357</v>
      </c>
      <c r="R71" s="10">
        <v>3.6121450199999998</v>
      </c>
      <c r="S71" s="10">
        <v>3.88406501</v>
      </c>
      <c r="T71" s="10">
        <v>4.0346015700000004</v>
      </c>
      <c r="U71" s="10">
        <v>4.1563306400000002</v>
      </c>
      <c r="V71" s="10">
        <v>4.2745101200000004</v>
      </c>
      <c r="W71" s="10">
        <v>4.5738949399999997</v>
      </c>
      <c r="X71" s="10">
        <v>4.8947715199999999</v>
      </c>
      <c r="Y71" s="10">
        <v>5.2406955899999996</v>
      </c>
      <c r="Z71" s="10">
        <v>5.6137949999999996</v>
      </c>
      <c r="AA71" s="10">
        <v>6.0489534200000001</v>
      </c>
      <c r="AB71" s="10">
        <v>6.5216231699999998</v>
      </c>
      <c r="AC71" s="10">
        <v>6.8136738399999999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4.5172690000000001E-2</v>
      </c>
      <c r="D72" s="10">
        <v>33.747454380000001</v>
      </c>
      <c r="E72" s="10">
        <v>38.365646060000003</v>
      </c>
      <c r="F72" s="10">
        <v>51.839089309999999</v>
      </c>
      <c r="G72" s="10">
        <v>55.825668039999996</v>
      </c>
      <c r="H72" s="10">
        <v>51.030028950000002</v>
      </c>
      <c r="I72" s="10">
        <v>50.056910500000001</v>
      </c>
      <c r="J72" s="10">
        <v>61.983507629999998</v>
      </c>
      <c r="K72" s="10">
        <v>60.271423650000003</v>
      </c>
      <c r="L72" s="10">
        <v>63.138786199999998</v>
      </c>
      <c r="M72" s="10">
        <v>57.891977320000002</v>
      </c>
      <c r="N72" s="10">
        <v>87.844888100000006</v>
      </c>
      <c r="O72" s="10">
        <v>79.085500300000007</v>
      </c>
      <c r="P72" s="10">
        <v>71.25226456</v>
      </c>
      <c r="Q72" s="10">
        <v>64.129153689999995</v>
      </c>
      <c r="R72" s="10">
        <v>116.60478293</v>
      </c>
      <c r="S72" s="10">
        <v>104.95818171000001</v>
      </c>
      <c r="T72" s="10">
        <v>94.639365459999993</v>
      </c>
      <c r="U72" s="10">
        <v>85.613310920000004</v>
      </c>
      <c r="V72" s="10">
        <v>77.392865</v>
      </c>
      <c r="W72" s="10">
        <v>69.65466816</v>
      </c>
      <c r="X72" s="10">
        <v>64.647335290000001</v>
      </c>
      <c r="Y72" s="10">
        <v>58.182602289999998</v>
      </c>
      <c r="Z72" s="10">
        <v>52.364360259999998</v>
      </c>
      <c r="AA72" s="10">
        <v>47.128454410000003</v>
      </c>
      <c r="AB72" s="10">
        <v>42.415608970000001</v>
      </c>
      <c r="AC72" s="10">
        <v>38.17460912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1.12817E-2</v>
      </c>
      <c r="D73" s="10">
        <v>8.42445573</v>
      </c>
      <c r="E73" s="10">
        <v>2.00048447</v>
      </c>
      <c r="F73" s="10">
        <v>4.32750681</v>
      </c>
      <c r="G73" s="10">
        <v>2.29231797</v>
      </c>
      <c r="H73" s="10">
        <v>0.19692225999999999</v>
      </c>
      <c r="I73" s="10">
        <v>1.0325779100000001</v>
      </c>
      <c r="J73" s="10">
        <v>4.2329087999999997</v>
      </c>
      <c r="K73" s="10">
        <v>1.12173418</v>
      </c>
      <c r="L73" s="10">
        <v>2.2236290400000001</v>
      </c>
      <c r="M73" s="10">
        <v>0.26676530999999998</v>
      </c>
      <c r="N73" s="10">
        <v>8.9354705400000007</v>
      </c>
      <c r="O73" s="10">
        <v>6.3125500000000001E-3</v>
      </c>
      <c r="P73" s="10">
        <v>1.8849080000000001E-2</v>
      </c>
      <c r="Q73" s="10">
        <v>5.2851000000000005E-4</v>
      </c>
      <c r="R73" s="10">
        <v>14.72213402</v>
      </c>
      <c r="S73" s="10">
        <v>3.4726499999999999E-3</v>
      </c>
      <c r="T73" s="10">
        <v>4.4246300000000002E-2</v>
      </c>
      <c r="U73" s="10">
        <v>0.10947447</v>
      </c>
      <c r="V73" s="10">
        <v>8.5220790000000005E-2</v>
      </c>
      <c r="W73" s="10">
        <v>2.7337999999999999E-4</v>
      </c>
      <c r="X73" s="10">
        <v>0.48953267</v>
      </c>
      <c r="Y73" s="10">
        <v>0</v>
      </c>
      <c r="Z73" s="10">
        <v>13.091088579999999</v>
      </c>
      <c r="AA73" s="10">
        <v>11.782113600000001</v>
      </c>
      <c r="AB73" s="10">
        <v>10.603900749999999</v>
      </c>
      <c r="AC73" s="10">
        <v>9.5433805799999991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1.12817E-2</v>
      </c>
      <c r="D74" s="10">
        <v>8.42445573</v>
      </c>
      <c r="E74" s="10">
        <v>2.00048447</v>
      </c>
      <c r="F74" s="10">
        <v>4.32750681</v>
      </c>
      <c r="G74" s="10">
        <v>2.29231797</v>
      </c>
      <c r="H74" s="10">
        <v>0.19692225999999999</v>
      </c>
      <c r="I74" s="10">
        <v>1.0325779100000001</v>
      </c>
      <c r="J74" s="10">
        <v>4.2329087999999997</v>
      </c>
      <c r="K74" s="10">
        <v>1.12173418</v>
      </c>
      <c r="L74" s="10">
        <v>2.2236290400000001</v>
      </c>
      <c r="M74" s="10">
        <v>0.26676530999999998</v>
      </c>
      <c r="N74" s="10">
        <v>8.9354705400000007</v>
      </c>
      <c r="O74" s="10">
        <v>6.3125500000000001E-3</v>
      </c>
      <c r="P74" s="10">
        <v>1.8849080000000001E-2</v>
      </c>
      <c r="Q74" s="10">
        <v>5.2851000000000005E-4</v>
      </c>
      <c r="R74" s="10">
        <v>14.72213402</v>
      </c>
      <c r="S74" s="10">
        <v>3.4726499999999999E-3</v>
      </c>
      <c r="T74" s="10">
        <v>4.4246300000000002E-2</v>
      </c>
      <c r="U74" s="10">
        <v>0.10947447</v>
      </c>
      <c r="V74" s="10">
        <v>8.5220790000000005E-2</v>
      </c>
      <c r="W74" s="10">
        <v>2.7337999999999999E-4</v>
      </c>
      <c r="X74" s="10">
        <v>0.48953267</v>
      </c>
      <c r="Y74" s="10">
        <v>0</v>
      </c>
      <c r="Z74" s="10">
        <v>13.091088579999999</v>
      </c>
      <c r="AA74" s="10">
        <v>11.782113600000001</v>
      </c>
      <c r="AB74" s="10">
        <v>10.603900749999999</v>
      </c>
      <c r="AC74" s="10">
        <v>9.5433805799999991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1.199651E-2</v>
      </c>
      <c r="D75" s="10">
        <v>8.9623081199999994</v>
      </c>
      <c r="E75" s="10">
        <v>10.1886565</v>
      </c>
      <c r="F75" s="10">
        <v>13.766783220000001</v>
      </c>
      <c r="G75" s="10">
        <v>14.82545681</v>
      </c>
      <c r="H75" s="10">
        <v>13.551867039999999</v>
      </c>
      <c r="I75" s="10">
        <v>13.29345092</v>
      </c>
      <c r="J75" s="10">
        <v>16.460799210000001</v>
      </c>
      <c r="K75" s="10">
        <v>16.00608429</v>
      </c>
      <c r="L75" s="10">
        <v>16.767574790000001</v>
      </c>
      <c r="M75" s="10">
        <v>15.374171369999999</v>
      </c>
      <c r="N75" s="10">
        <v>23.32877933</v>
      </c>
      <c r="O75" s="10">
        <v>21.002456729999999</v>
      </c>
      <c r="P75" s="10">
        <v>18.92221219</v>
      </c>
      <c r="Q75" s="10">
        <v>17.030552570000001</v>
      </c>
      <c r="R75" s="10">
        <v>30.966522579999999</v>
      </c>
      <c r="S75" s="10">
        <v>27.8733732</v>
      </c>
      <c r="T75" s="10">
        <v>25.13304222</v>
      </c>
      <c r="U75" s="10">
        <v>22.736025730000001</v>
      </c>
      <c r="V75" s="10">
        <v>20.552950639999999</v>
      </c>
      <c r="W75" s="10">
        <v>18.497943899999999</v>
      </c>
      <c r="X75" s="10">
        <v>17.168170960000001</v>
      </c>
      <c r="Y75" s="10">
        <v>15.45134794</v>
      </c>
      <c r="Z75" s="10">
        <v>13.90639824</v>
      </c>
      <c r="AA75" s="10">
        <v>12.51589922</v>
      </c>
      <c r="AB75" s="10">
        <v>11.26430929</v>
      </c>
      <c r="AC75" s="10">
        <v>10.138027360000001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1.874E-5</v>
      </c>
      <c r="E76" s="10">
        <v>6.6800000000000004E-6</v>
      </c>
      <c r="F76" s="10">
        <v>1.9259999999999999E-5</v>
      </c>
      <c r="G76" s="10">
        <v>1.275E-5</v>
      </c>
      <c r="H76" s="10">
        <v>1.31E-6</v>
      </c>
      <c r="I76" s="10">
        <v>8.0399999999999993E-6</v>
      </c>
      <c r="J76" s="10">
        <v>3.7669999999999997E-5</v>
      </c>
      <c r="K76" s="10">
        <v>1.1229999999999999E-5</v>
      </c>
      <c r="L76" s="10">
        <v>2.474E-5</v>
      </c>
      <c r="M76" s="10">
        <v>3.2600000000000001E-6</v>
      </c>
      <c r="N76" s="10">
        <v>1.1929E-4</v>
      </c>
      <c r="O76" s="10">
        <v>8.9999999999999999E-8</v>
      </c>
      <c r="P76" s="10">
        <v>2.8999999999999998E-7</v>
      </c>
      <c r="Q76" s="10">
        <v>1E-8</v>
      </c>
      <c r="R76" s="10">
        <v>2.6205E-4</v>
      </c>
      <c r="S76" s="10">
        <v>7.0000000000000005E-8</v>
      </c>
      <c r="T76" s="10">
        <v>8.8999999999999995E-7</v>
      </c>
      <c r="U76" s="10">
        <v>2.3099999999999999E-6</v>
      </c>
      <c r="V76" s="10">
        <v>1.9E-6</v>
      </c>
      <c r="W76" s="10">
        <v>1E-8</v>
      </c>
      <c r="X76" s="10">
        <v>1.198E-5</v>
      </c>
      <c r="Y76" s="10">
        <v>0</v>
      </c>
      <c r="Z76" s="10">
        <v>3.4953000000000002E-4</v>
      </c>
      <c r="AA76" s="10">
        <v>3.2769E-4</v>
      </c>
      <c r="AB76" s="10">
        <v>3.0672000000000002E-4</v>
      </c>
      <c r="AC76" s="10">
        <v>2.8666E-4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9.4E-7</v>
      </c>
      <c r="E77" s="10">
        <v>2.2000000000000001E-7</v>
      </c>
      <c r="F77" s="10">
        <v>4.7999999999999996E-7</v>
      </c>
      <c r="G77" s="10">
        <v>2.6E-7</v>
      </c>
      <c r="H77" s="10">
        <v>2E-8</v>
      </c>
      <c r="I77" s="10">
        <v>1.1000000000000001E-7</v>
      </c>
      <c r="J77" s="10">
        <v>4.7E-7</v>
      </c>
      <c r="K77" s="10">
        <v>1.1999999999999999E-7</v>
      </c>
      <c r="L77" s="10">
        <v>2.4999999999999999E-7</v>
      </c>
      <c r="M77" s="10">
        <v>2.9999999999999997E-8</v>
      </c>
      <c r="N77" s="10">
        <v>9.9000000000000005E-7</v>
      </c>
      <c r="O77" s="10">
        <v>0</v>
      </c>
      <c r="P77" s="10">
        <v>0</v>
      </c>
      <c r="Q77" s="10">
        <v>0</v>
      </c>
      <c r="R77" s="10">
        <v>1.64E-6</v>
      </c>
      <c r="S77" s="10">
        <v>0</v>
      </c>
      <c r="T77" s="10">
        <v>0</v>
      </c>
      <c r="U77" s="10">
        <v>1E-8</v>
      </c>
      <c r="V77" s="10">
        <v>1E-8</v>
      </c>
      <c r="W77" s="10">
        <v>0</v>
      </c>
      <c r="X77" s="10">
        <v>4.9999999999999998E-8</v>
      </c>
      <c r="Y77" s="10">
        <v>0</v>
      </c>
      <c r="Z77" s="10">
        <v>1.46E-6</v>
      </c>
      <c r="AA77" s="10">
        <v>1.31E-6</v>
      </c>
      <c r="AB77" s="10">
        <v>1.1799999999999999E-6</v>
      </c>
      <c r="AC77" s="10">
        <v>1.06E-6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1.1996349999999999E-2</v>
      </c>
      <c r="D78" s="10">
        <v>8.9621921199999992</v>
      </c>
      <c r="E78" s="10">
        <v>10.18862895</v>
      </c>
      <c r="F78" s="10">
        <v>13.76672363</v>
      </c>
      <c r="G78" s="10">
        <v>14.82542524</v>
      </c>
      <c r="H78" s="10">
        <v>13.551864330000001</v>
      </c>
      <c r="I78" s="10">
        <v>13.293436700000001</v>
      </c>
      <c r="J78" s="10">
        <v>16.46074093</v>
      </c>
      <c r="K78" s="10">
        <v>16.006068840000001</v>
      </c>
      <c r="L78" s="10">
        <v>16.767544170000001</v>
      </c>
      <c r="M78" s="10">
        <v>15.37416769</v>
      </c>
      <c r="N78" s="10">
        <v>23.328656290000001</v>
      </c>
      <c r="O78" s="10">
        <v>21.002456639999998</v>
      </c>
      <c r="P78" s="10">
        <v>18.92221193</v>
      </c>
      <c r="Q78" s="10">
        <v>17.03055256</v>
      </c>
      <c r="R78" s="10">
        <v>30.966319850000001</v>
      </c>
      <c r="S78" s="10">
        <v>27.873373149999999</v>
      </c>
      <c r="T78" s="10">
        <v>25.133041609999999</v>
      </c>
      <c r="U78" s="10">
        <v>22.736024230000002</v>
      </c>
      <c r="V78" s="10">
        <v>20.552949470000001</v>
      </c>
      <c r="W78" s="10">
        <v>18.497943899999999</v>
      </c>
      <c r="X78" s="10">
        <v>17.168164220000001</v>
      </c>
      <c r="Y78" s="10">
        <v>15.45134794</v>
      </c>
      <c r="Z78" s="10">
        <v>13.906217979999999</v>
      </c>
      <c r="AA78" s="10">
        <v>12.51573698</v>
      </c>
      <c r="AB78" s="10">
        <v>11.26416328</v>
      </c>
      <c r="AC78" s="10">
        <v>10.137895950000001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1.6E-7</v>
      </c>
      <c r="D79" s="10">
        <v>1.16E-4</v>
      </c>
      <c r="E79" s="10">
        <v>2.7549999999999999E-5</v>
      </c>
      <c r="F79" s="10">
        <v>5.9589999999999997E-5</v>
      </c>
      <c r="G79" s="10">
        <v>3.1569999999999998E-5</v>
      </c>
      <c r="H79" s="10">
        <v>2.7099999999999999E-6</v>
      </c>
      <c r="I79" s="10">
        <v>1.4219999999999999E-5</v>
      </c>
      <c r="J79" s="10">
        <v>5.8289999999999999E-5</v>
      </c>
      <c r="K79" s="10">
        <v>1.5449999999999999E-5</v>
      </c>
      <c r="L79" s="10">
        <v>3.0620000000000002E-5</v>
      </c>
      <c r="M79" s="10">
        <v>3.67E-6</v>
      </c>
      <c r="N79" s="10">
        <v>1.2303999999999999E-4</v>
      </c>
      <c r="O79" s="10">
        <v>8.9999999999999999E-8</v>
      </c>
      <c r="P79" s="10">
        <v>2.6E-7</v>
      </c>
      <c r="Q79" s="10">
        <v>1E-8</v>
      </c>
      <c r="R79" s="10">
        <v>2.0272000000000001E-4</v>
      </c>
      <c r="S79" s="10">
        <v>4.9999999999999998E-8</v>
      </c>
      <c r="T79" s="10">
        <v>6.0999999999999998E-7</v>
      </c>
      <c r="U79" s="10">
        <v>1.5099999999999999E-6</v>
      </c>
      <c r="V79" s="10">
        <v>1.17E-6</v>
      </c>
      <c r="W79" s="10">
        <v>0</v>
      </c>
      <c r="X79" s="10">
        <v>6.7399999999999998E-6</v>
      </c>
      <c r="Y79" s="10">
        <v>0</v>
      </c>
      <c r="Z79" s="10">
        <v>1.8026000000000001E-4</v>
      </c>
      <c r="AA79" s="10">
        <v>1.6223999999999999E-4</v>
      </c>
      <c r="AB79" s="10">
        <v>1.4601999999999999E-4</v>
      </c>
      <c r="AC79" s="10">
        <v>1.3140999999999999E-4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1.0000197500000001</v>
      </c>
      <c r="E80" s="10">
        <v>1.0145637599999999</v>
      </c>
      <c r="F80" s="10">
        <v>1.0034117300000001</v>
      </c>
      <c r="G80" s="10">
        <v>1.0072916300000001</v>
      </c>
      <c r="H80" s="10">
        <v>1.00380995</v>
      </c>
      <c r="I80" s="10">
        <v>1.0003221499999999</v>
      </c>
      <c r="J80" s="10">
        <v>1.0016657899999999</v>
      </c>
      <c r="K80" s="10">
        <v>1.00672837</v>
      </c>
      <c r="L80" s="10">
        <v>1.00175573</v>
      </c>
      <c r="M80" s="10">
        <v>1.00342657</v>
      </c>
      <c r="N80" s="10">
        <v>1.00040467</v>
      </c>
      <c r="O80" s="10">
        <v>1.0133391700000001</v>
      </c>
      <c r="P80" s="10">
        <v>1.0000092</v>
      </c>
      <c r="Q80" s="10">
        <v>1.0000270899999999</v>
      </c>
      <c r="R80" s="10">
        <v>1.00000073</v>
      </c>
      <c r="S80" s="10">
        <v>1.01867039</v>
      </c>
      <c r="T80" s="10">
        <v>1.0000040800000001</v>
      </c>
      <c r="U80" s="10">
        <v>1.00005078</v>
      </c>
      <c r="V80" s="10">
        <v>1.0001238699999999</v>
      </c>
      <c r="W80" s="10">
        <v>1.0000953400000001</v>
      </c>
      <c r="X80" s="10">
        <v>1.00000029</v>
      </c>
      <c r="Y80" s="10">
        <v>1.0004840699999999</v>
      </c>
      <c r="Z80" s="10">
        <v>1</v>
      </c>
      <c r="AA80" s="10">
        <v>1</v>
      </c>
      <c r="AB80" s="10">
        <v>1.00000011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1.0000197500000001</v>
      </c>
      <c r="D81" s="10">
        <v>1.0145637599999999</v>
      </c>
      <c r="E81" s="10">
        <v>1.0034117300000001</v>
      </c>
      <c r="F81" s="10">
        <v>1.0072916300000001</v>
      </c>
      <c r="G81" s="10">
        <v>1.00380995</v>
      </c>
      <c r="H81" s="10">
        <v>1.0003221499999999</v>
      </c>
      <c r="I81" s="10">
        <v>1.0016657899999999</v>
      </c>
      <c r="J81" s="10">
        <v>1.00672837</v>
      </c>
      <c r="K81" s="10">
        <v>1.00175573</v>
      </c>
      <c r="L81" s="10">
        <v>1.00342657</v>
      </c>
      <c r="M81" s="10">
        <v>1.00040467</v>
      </c>
      <c r="N81" s="10">
        <v>1.0133391700000001</v>
      </c>
      <c r="O81" s="10">
        <v>1.0000092</v>
      </c>
      <c r="P81" s="10">
        <v>1.0000270899999999</v>
      </c>
      <c r="Q81" s="10">
        <v>1.00000073</v>
      </c>
      <c r="R81" s="10">
        <v>1.01867039</v>
      </c>
      <c r="S81" s="10">
        <v>1.0000040800000001</v>
      </c>
      <c r="T81" s="10">
        <v>1.00005078</v>
      </c>
      <c r="U81" s="10">
        <v>1.0001238699999999</v>
      </c>
      <c r="V81" s="10">
        <v>1.0000953400000001</v>
      </c>
      <c r="W81" s="10">
        <v>1.00000029</v>
      </c>
      <c r="X81" s="10">
        <v>1.0004840699999999</v>
      </c>
      <c r="Y81" s="10">
        <v>1</v>
      </c>
      <c r="Z81" s="10">
        <v>1</v>
      </c>
      <c r="AA81" s="10">
        <v>1.00000011</v>
      </c>
      <c r="AB81" s="10">
        <v>1</v>
      </c>
      <c r="AC81" s="10">
        <v>1.00000011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C3555-AAE6-46E4-9D45-456BA1F893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72557.903476659994</v>
      </c>
      <c r="D5" s="10">
        <v>72821.708152820007</v>
      </c>
      <c r="E5" s="10">
        <v>73234.216750239997</v>
      </c>
      <c r="F5" s="10">
        <v>73702.731863449997</v>
      </c>
      <c r="G5" s="10">
        <v>74238.0437809</v>
      </c>
      <c r="H5" s="10">
        <v>75008.318594950004</v>
      </c>
      <c r="I5" s="10">
        <v>77927.852801290006</v>
      </c>
      <c r="J5" s="10">
        <v>80253.709738720005</v>
      </c>
      <c r="K5" s="10">
        <v>86478.912403030001</v>
      </c>
      <c r="L5" s="10">
        <v>94780.817394180005</v>
      </c>
      <c r="M5" s="10">
        <v>104630.84412912</v>
      </c>
      <c r="N5" s="10">
        <v>111259.02182718</v>
      </c>
      <c r="O5" s="10">
        <v>120237.74621301</v>
      </c>
      <c r="P5" s="10">
        <v>129625.2002838</v>
      </c>
      <c r="Q5" s="10">
        <v>134538.02039038</v>
      </c>
      <c r="R5" s="10">
        <v>139084.89344668001</v>
      </c>
      <c r="S5" s="10">
        <v>143542.64048921</v>
      </c>
      <c r="T5" s="10">
        <v>144940.73888895</v>
      </c>
      <c r="U5" s="10">
        <v>149452.38702709001</v>
      </c>
      <c r="V5" s="10">
        <v>154107.56130107999</v>
      </c>
      <c r="W5" s="10">
        <v>158969.79826780001</v>
      </c>
      <c r="X5" s="10">
        <v>163215.32550035001</v>
      </c>
      <c r="Y5" s="10">
        <v>167570.65786161</v>
      </c>
      <c r="Z5" s="10">
        <v>171491.80910407999</v>
      </c>
      <c r="AA5" s="10">
        <v>176794.37825124999</v>
      </c>
      <c r="AB5" s="10">
        <v>181183.66230293</v>
      </c>
      <c r="AC5" s="10">
        <v>185683.80149360999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272524070.47199899</v>
      </c>
      <c r="D6" s="10">
        <v>278303789.50015098</v>
      </c>
      <c r="E6" s="10">
        <v>284199102.93683201</v>
      </c>
      <c r="F6" s="10">
        <v>290212322.65401798</v>
      </c>
      <c r="G6" s="10">
        <v>296345802.550457</v>
      </c>
      <c r="H6" s="10">
        <v>302601960.52186602</v>
      </c>
      <c r="I6" s="10">
        <v>308983237.12336302</v>
      </c>
      <c r="J6" s="10">
        <v>315492139.08084399</v>
      </c>
      <c r="K6" s="10">
        <v>322131159.61547601</v>
      </c>
      <c r="L6" s="10">
        <v>328966807.68050098</v>
      </c>
      <c r="M6" s="10">
        <v>336810680.88471299</v>
      </c>
      <c r="N6" s="10">
        <v>345875014.87280101</v>
      </c>
      <c r="O6" s="10">
        <v>355360484.940584</v>
      </c>
      <c r="P6" s="10">
        <v>362900983.562792</v>
      </c>
      <c r="Q6" s="10">
        <v>374459427.07069802</v>
      </c>
      <c r="R6" s="10">
        <v>385595377.61370301</v>
      </c>
      <c r="S6" s="10">
        <v>395069367.30496401</v>
      </c>
      <c r="T6" s="10">
        <v>402470480.45381498</v>
      </c>
      <c r="U6" s="10">
        <v>413415317.43112099</v>
      </c>
      <c r="V6" s="10">
        <v>424567680.15089202</v>
      </c>
      <c r="W6" s="10">
        <v>436122680.29112899</v>
      </c>
      <c r="X6" s="10">
        <v>447693317.51102501</v>
      </c>
      <c r="Y6" s="10">
        <v>459920367.23638302</v>
      </c>
      <c r="Z6" s="10">
        <v>471067584.68028498</v>
      </c>
      <c r="AA6" s="10">
        <v>484470814.49338198</v>
      </c>
      <c r="AB6" s="10">
        <v>496726343.307531</v>
      </c>
      <c r="AC6" s="10">
        <v>509309698.74808198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27378.008516090002</v>
      </c>
      <c r="D8" s="10">
        <v>27049.91712143</v>
      </c>
      <c r="E8" s="10">
        <v>26760.825848420001</v>
      </c>
      <c r="F8" s="10">
        <v>26493.135869639998</v>
      </c>
      <c r="G8" s="10">
        <v>26254.902233870002</v>
      </c>
      <c r="H8" s="10">
        <v>26067.703007420001</v>
      </c>
      <c r="I8" s="10">
        <v>26663.9715789</v>
      </c>
      <c r="J8" s="10">
        <v>27060.380416470001</v>
      </c>
      <c r="K8" s="10">
        <v>28703.919876460001</v>
      </c>
      <c r="L8" s="10">
        <v>30755.396609300002</v>
      </c>
      <c r="M8" s="10">
        <v>33038.896267069998</v>
      </c>
      <c r="N8" s="10">
        <v>34534.948381330003</v>
      </c>
      <c r="O8" s="10">
        <v>36497.985143929996</v>
      </c>
      <c r="P8" s="10">
        <v>38498.235589789998</v>
      </c>
      <c r="Q8" s="10">
        <v>39691.759848380003</v>
      </c>
      <c r="R8" s="10">
        <v>40714.862154210001</v>
      </c>
      <c r="S8" s="10">
        <v>41557.638897609999</v>
      </c>
      <c r="T8" s="10">
        <v>41743.951377999998</v>
      </c>
      <c r="U8" s="10">
        <v>42709.864162439997</v>
      </c>
      <c r="V8" s="10">
        <v>43696.19093343</v>
      </c>
      <c r="W8" s="10">
        <v>44728.968782989999</v>
      </c>
      <c r="X8" s="10">
        <v>45674.594479469997</v>
      </c>
      <c r="Y8" s="10">
        <v>46655.88046303</v>
      </c>
      <c r="Z8" s="10">
        <v>47489.482747080001</v>
      </c>
      <c r="AA8" s="10">
        <v>48677.84876732</v>
      </c>
      <c r="AB8" s="10">
        <v>49645.313795629998</v>
      </c>
      <c r="AC8" s="10">
        <v>50645.322753560002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4055.29017445</v>
      </c>
      <c r="D9" s="10">
        <v>4294.6293354099998</v>
      </c>
      <c r="E9" s="10">
        <v>4533.4562644199996</v>
      </c>
      <c r="F9" s="10">
        <v>4770.9705953000002</v>
      </c>
      <c r="G9" s="10">
        <v>5001.7640809900004</v>
      </c>
      <c r="H9" s="10">
        <v>5227.3351967199997</v>
      </c>
      <c r="I9" s="10">
        <v>5134.5255420200001</v>
      </c>
      <c r="J9" s="10">
        <v>5125.88130731</v>
      </c>
      <c r="K9" s="10">
        <v>4672.9631245099999</v>
      </c>
      <c r="L9" s="10">
        <v>4062.6175037500002</v>
      </c>
      <c r="M9" s="10">
        <v>3663.1366256699998</v>
      </c>
      <c r="N9" s="10">
        <v>3429.6095964800002</v>
      </c>
      <c r="O9" s="10">
        <v>3200.3544136700002</v>
      </c>
      <c r="P9" s="10">
        <v>3079.4085978600001</v>
      </c>
      <c r="Q9" s="10">
        <v>2908.39331825</v>
      </c>
      <c r="R9" s="10">
        <v>2805.0055329100001</v>
      </c>
      <c r="S9" s="10">
        <v>2758.6269135299999</v>
      </c>
      <c r="T9" s="10">
        <v>2865.05617497</v>
      </c>
      <c r="U9" s="10">
        <v>2809.1894835399999</v>
      </c>
      <c r="V9" s="10">
        <v>2758.8450664900001</v>
      </c>
      <c r="W9" s="10">
        <v>2708.4181308900002</v>
      </c>
      <c r="X9" s="10">
        <v>2684.4912335499998</v>
      </c>
      <c r="Y9" s="10">
        <v>2660.5632928700002</v>
      </c>
      <c r="Z9" s="10">
        <v>2670.4825489700002</v>
      </c>
      <c r="AA9" s="10">
        <v>2626.50306189</v>
      </c>
      <c r="AB9" s="10">
        <v>2627.1108164100001</v>
      </c>
      <c r="AC9" s="10">
        <v>2628.2595647100002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1091.87458846</v>
      </c>
      <c r="D11" s="10">
        <v>2265.8923908699999</v>
      </c>
      <c r="E11" s="10">
        <v>3522.2742089100002</v>
      </c>
      <c r="F11" s="10">
        <v>4860.5880033599997</v>
      </c>
      <c r="G11" s="10">
        <v>6274.6941200600004</v>
      </c>
      <c r="H11" s="10">
        <v>7763.7072139600004</v>
      </c>
      <c r="I11" s="10">
        <v>8871.6239008400007</v>
      </c>
      <c r="J11" s="10">
        <v>10080.85197568</v>
      </c>
      <c r="K11" s="10">
        <v>10393.114049240001</v>
      </c>
      <c r="L11" s="10">
        <v>10283.02188052</v>
      </c>
      <c r="M11" s="10">
        <v>9704.0539808100002</v>
      </c>
      <c r="N11" s="10">
        <v>9734.3231859400003</v>
      </c>
      <c r="O11" s="10">
        <v>9227.3924718599992</v>
      </c>
      <c r="P11" s="10">
        <v>8452.6036838100008</v>
      </c>
      <c r="Q11" s="10">
        <v>8561.8067174499993</v>
      </c>
      <c r="R11" s="10">
        <v>8820.23259564</v>
      </c>
      <c r="S11" s="10">
        <v>9231.7821125200007</v>
      </c>
      <c r="T11" s="10">
        <v>10171.676898440001</v>
      </c>
      <c r="U11" s="10">
        <v>10544.78202703</v>
      </c>
      <c r="V11" s="10">
        <v>10919.67916969</v>
      </c>
      <c r="W11" s="10">
        <v>11276.371264019999</v>
      </c>
      <c r="X11" s="10">
        <v>11730.49323213</v>
      </c>
      <c r="Y11" s="10">
        <v>12177.2240547</v>
      </c>
      <c r="Z11" s="10">
        <v>12776.932089960001</v>
      </c>
      <c r="AA11" s="10">
        <v>13116.480690169999</v>
      </c>
      <c r="AB11" s="10">
        <v>13669.62342604</v>
      </c>
      <c r="AC11" s="10">
        <v>14227.92009087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31433.29869055</v>
      </c>
      <c r="D12" s="10">
        <v>31344.546456839998</v>
      </c>
      <c r="E12" s="10">
        <v>31294.282112839999</v>
      </c>
      <c r="F12" s="10">
        <v>31264.10646494</v>
      </c>
      <c r="G12" s="10">
        <v>31256.666314859998</v>
      </c>
      <c r="H12" s="10">
        <v>31295.038204140001</v>
      </c>
      <c r="I12" s="10">
        <v>31798.497120920001</v>
      </c>
      <c r="J12" s="10">
        <v>32186.26172378</v>
      </c>
      <c r="K12" s="10">
        <v>33376.883000970003</v>
      </c>
      <c r="L12" s="10">
        <v>34818.014113049998</v>
      </c>
      <c r="M12" s="10">
        <v>36702.032892739997</v>
      </c>
      <c r="N12" s="10">
        <v>37964.55797781</v>
      </c>
      <c r="O12" s="10">
        <v>39698.339557599997</v>
      </c>
      <c r="P12" s="10">
        <v>41577.64418766</v>
      </c>
      <c r="Q12" s="10">
        <v>42600.153166639997</v>
      </c>
      <c r="R12" s="10">
        <v>43519.86768712</v>
      </c>
      <c r="S12" s="10">
        <v>44316.265811140001</v>
      </c>
      <c r="T12" s="10">
        <v>44609.007552969997</v>
      </c>
      <c r="U12" s="10">
        <v>45519.053645979999</v>
      </c>
      <c r="V12" s="10">
        <v>46455.035999920001</v>
      </c>
      <c r="W12" s="10">
        <v>47437.38691388</v>
      </c>
      <c r="X12" s="10">
        <v>48359.085713020002</v>
      </c>
      <c r="Y12" s="10">
        <v>49316.443755909997</v>
      </c>
      <c r="Z12" s="10">
        <v>50159.965296050003</v>
      </c>
      <c r="AA12" s="10">
        <v>51304.351829200001</v>
      </c>
      <c r="AB12" s="10">
        <v>52272.424612030001</v>
      </c>
      <c r="AC12" s="10">
        <v>53273.582318269997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32525.17327901</v>
      </c>
      <c r="D13" s="10">
        <v>33610.43884771</v>
      </c>
      <c r="E13" s="10">
        <v>34816.556321750002</v>
      </c>
      <c r="F13" s="10">
        <v>36124.694468299997</v>
      </c>
      <c r="G13" s="10">
        <v>37531.360434920003</v>
      </c>
      <c r="H13" s="10">
        <v>39058.745418099999</v>
      </c>
      <c r="I13" s="10">
        <v>40670.121021760002</v>
      </c>
      <c r="J13" s="10">
        <v>42267.113699460002</v>
      </c>
      <c r="K13" s="10">
        <v>43769.997050209997</v>
      </c>
      <c r="L13" s="10">
        <v>45101.035993570003</v>
      </c>
      <c r="M13" s="10">
        <v>46406.086873549997</v>
      </c>
      <c r="N13" s="10">
        <v>47698.881163749997</v>
      </c>
      <c r="O13" s="10">
        <v>48925.732029459999</v>
      </c>
      <c r="P13" s="10">
        <v>50030.247871469997</v>
      </c>
      <c r="Q13" s="10">
        <v>51161.959884080003</v>
      </c>
      <c r="R13" s="10">
        <v>52340.100282760002</v>
      </c>
      <c r="S13" s="10">
        <v>53548.047923669998</v>
      </c>
      <c r="T13" s="10">
        <v>54780.684451410001</v>
      </c>
      <c r="U13" s="10">
        <v>56063.835673009999</v>
      </c>
      <c r="V13" s="10">
        <v>57374.715169609997</v>
      </c>
      <c r="W13" s="10">
        <v>58713.75817791</v>
      </c>
      <c r="X13" s="10">
        <v>60089.578945150002</v>
      </c>
      <c r="Y13" s="10">
        <v>61493.667810600004</v>
      </c>
      <c r="Z13" s="10">
        <v>62936.897386010001</v>
      </c>
      <c r="AA13" s="10">
        <v>64420.832519379997</v>
      </c>
      <c r="AB13" s="10">
        <v>65942.048038070003</v>
      </c>
      <c r="AC13" s="10">
        <v>67501.502409139997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315.79225788000002</v>
      </c>
      <c r="D17" s="10">
        <v>317.00397594999998</v>
      </c>
      <c r="E17" s="10">
        <v>307.91410202999998</v>
      </c>
      <c r="F17" s="10">
        <v>310.14943646</v>
      </c>
      <c r="G17" s="10">
        <v>451.64068070000002</v>
      </c>
      <c r="H17" s="10">
        <v>687.81612225000003</v>
      </c>
      <c r="I17" s="10">
        <v>664.88926974000003</v>
      </c>
      <c r="J17" s="10">
        <v>702.35650156999998</v>
      </c>
      <c r="K17" s="10">
        <v>2456.5559603400002</v>
      </c>
      <c r="L17" s="10">
        <v>6867.1174305799996</v>
      </c>
      <c r="M17" s="10">
        <v>8439.4904862700005</v>
      </c>
      <c r="N17" s="10">
        <v>10036.07415429</v>
      </c>
      <c r="O17" s="10">
        <v>11700.8180457</v>
      </c>
      <c r="P17" s="10">
        <v>13121.71051429</v>
      </c>
      <c r="Q17" s="10">
        <v>14223.04748182</v>
      </c>
      <c r="R17" s="10">
        <v>15826.92475285</v>
      </c>
      <c r="S17" s="10">
        <v>19015.72676084</v>
      </c>
      <c r="T17" s="10">
        <v>18382.10877739</v>
      </c>
      <c r="U17" s="10">
        <v>20183.40260184</v>
      </c>
      <c r="V17" s="10">
        <v>22279.46571167</v>
      </c>
      <c r="W17" s="10">
        <v>24603.21752848</v>
      </c>
      <c r="X17" s="10">
        <v>26008.409413900001</v>
      </c>
      <c r="Y17" s="10">
        <v>27032.905913539998</v>
      </c>
      <c r="Z17" s="10">
        <v>28126.360746400002</v>
      </c>
      <c r="AA17" s="10">
        <v>30099.451437830001</v>
      </c>
      <c r="AB17" s="10">
        <v>31305.588253919999</v>
      </c>
      <c r="AC17" s="10">
        <v>32532.420795829999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605513.14252053003</v>
      </c>
      <c r="D18" s="10">
        <v>607836.54089131998</v>
      </c>
      <c r="E18" s="10">
        <v>590407.24050485995</v>
      </c>
      <c r="F18" s="10">
        <v>594693.36323878996</v>
      </c>
      <c r="G18" s="10">
        <v>865994.52974786004</v>
      </c>
      <c r="H18" s="10">
        <v>1318847.0941598101</v>
      </c>
      <c r="I18" s="10">
        <v>1274886.1984663601</v>
      </c>
      <c r="J18" s="10">
        <v>1346727.41913536</v>
      </c>
      <c r="K18" s="10">
        <v>4710302.0489565004</v>
      </c>
      <c r="L18" s="10">
        <v>13167297.238435701</v>
      </c>
      <c r="M18" s="10">
        <v>16182228.2786688</v>
      </c>
      <c r="N18" s="10">
        <v>19243583.8692577</v>
      </c>
      <c r="O18" s="10">
        <v>22435632.692613401</v>
      </c>
      <c r="P18" s="10">
        <v>25160110.707440801</v>
      </c>
      <c r="Q18" s="10">
        <v>27271859.7815286</v>
      </c>
      <c r="R18" s="10">
        <v>30347200.4283447</v>
      </c>
      <c r="S18" s="10">
        <v>36461541.348895803</v>
      </c>
      <c r="T18" s="10">
        <v>35246616.008756697</v>
      </c>
      <c r="U18" s="10">
        <v>38700491.324056</v>
      </c>
      <c r="V18" s="10">
        <v>42719569.4644894</v>
      </c>
      <c r="W18" s="10">
        <v>47175227.353278004</v>
      </c>
      <c r="X18" s="10">
        <v>49869600.4202509</v>
      </c>
      <c r="Y18" s="10">
        <v>51834012.401615798</v>
      </c>
      <c r="Z18" s="10">
        <v>53930647.944566801</v>
      </c>
      <c r="AA18" s="10">
        <v>57713933.6814292</v>
      </c>
      <c r="AB18" s="10">
        <v>60026630.321718797</v>
      </c>
      <c r="AC18" s="10">
        <v>62379009.803054102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605513.14252053003</v>
      </c>
      <c r="D19" s="10">
        <v>607836.54089131998</v>
      </c>
      <c r="E19" s="10">
        <v>590407.24050485995</v>
      </c>
      <c r="F19" s="10">
        <v>594693.36323878996</v>
      </c>
      <c r="G19" s="10">
        <v>865994.52974786004</v>
      </c>
      <c r="H19" s="10">
        <v>1318847.0941598101</v>
      </c>
      <c r="I19" s="10">
        <v>1274886.1984663601</v>
      </c>
      <c r="J19" s="10">
        <v>1346727.41913536</v>
      </c>
      <c r="K19" s="10">
        <v>4710302.0489565004</v>
      </c>
      <c r="L19" s="10">
        <v>13167295.117968399</v>
      </c>
      <c r="M19" s="10">
        <v>16182228.2786688</v>
      </c>
      <c r="N19" s="10">
        <v>19243583.8692577</v>
      </c>
      <c r="O19" s="10">
        <v>22435632.692613401</v>
      </c>
      <c r="P19" s="10">
        <v>25160110.707440801</v>
      </c>
      <c r="Q19" s="10">
        <v>27271859.7815286</v>
      </c>
      <c r="R19" s="10">
        <v>30347200.4283447</v>
      </c>
      <c r="S19" s="10">
        <v>36461541.348895803</v>
      </c>
      <c r="T19" s="10">
        <v>35246616.008756697</v>
      </c>
      <c r="U19" s="10">
        <v>38700491.324056</v>
      </c>
      <c r="V19" s="10">
        <v>42719569.4644894</v>
      </c>
      <c r="W19" s="10">
        <v>47175227.353278004</v>
      </c>
      <c r="X19" s="10">
        <v>49869600.4202509</v>
      </c>
      <c r="Y19" s="10">
        <v>51834012.401615798</v>
      </c>
      <c r="Z19" s="10">
        <v>53930647.944566801</v>
      </c>
      <c r="AA19" s="10">
        <v>57713933.6814292</v>
      </c>
      <c r="AB19" s="10">
        <v>60026630.321718797</v>
      </c>
      <c r="AC19" s="10">
        <v>62379009.803054102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64.471469240000005</v>
      </c>
      <c r="D20" s="10">
        <v>64.718851000000001</v>
      </c>
      <c r="E20" s="10">
        <v>62.863081860000001</v>
      </c>
      <c r="F20" s="10">
        <v>63.319442940000002</v>
      </c>
      <c r="G20" s="10">
        <v>92.205991519999998</v>
      </c>
      <c r="H20" s="10">
        <v>140.42306250999999</v>
      </c>
      <c r="I20" s="10">
        <v>135.74236553</v>
      </c>
      <c r="J20" s="10">
        <v>143.39159513000001</v>
      </c>
      <c r="K20" s="10">
        <v>501.52518966999997</v>
      </c>
      <c r="L20" s="10">
        <v>1401.9759482300001</v>
      </c>
      <c r="M20" s="10">
        <v>1722.98825478</v>
      </c>
      <c r="N20" s="10">
        <v>2048.9433479499999</v>
      </c>
      <c r="O20" s="10">
        <v>2388.8138859599999</v>
      </c>
      <c r="P20" s="10">
        <v>2678.9002411400002</v>
      </c>
      <c r="Q20" s="10">
        <v>2903.74683142</v>
      </c>
      <c r="R20" s="10">
        <v>3231.1909709299998</v>
      </c>
      <c r="S20" s="10">
        <v>3882.2099412699999</v>
      </c>
      <c r="T20" s="10">
        <v>3752.85185439</v>
      </c>
      <c r="U20" s="10">
        <v>4120.60013351</v>
      </c>
      <c r="V20" s="10">
        <v>4548.5278769400002</v>
      </c>
      <c r="W20" s="10">
        <v>5022.9400578499999</v>
      </c>
      <c r="X20" s="10">
        <v>5309.8210156799996</v>
      </c>
      <c r="Y20" s="10">
        <v>5518.9800210499998</v>
      </c>
      <c r="Z20" s="10">
        <v>5742.2174116599999</v>
      </c>
      <c r="AA20" s="10">
        <v>6145.0393702199999</v>
      </c>
      <c r="AB20" s="10">
        <v>6391.2816725399998</v>
      </c>
      <c r="AC20" s="10">
        <v>6641.7491698100002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3.0275659999999999E-2</v>
      </c>
      <c r="D21" s="10">
        <v>6.0783650000000002E-2</v>
      </c>
      <c r="E21" s="10">
        <v>8.8561089999999995E-2</v>
      </c>
      <c r="F21" s="10">
        <v>0.11893867</v>
      </c>
      <c r="G21" s="10">
        <v>0.21649863</v>
      </c>
      <c r="H21" s="10">
        <v>0.39565412999999999</v>
      </c>
      <c r="I21" s="10">
        <v>0.44621017000000002</v>
      </c>
      <c r="J21" s="10">
        <v>0.53869096999999999</v>
      </c>
      <c r="K21" s="10">
        <v>2.1196359199999999</v>
      </c>
      <c r="L21" s="10">
        <v>6.5836475600000002</v>
      </c>
      <c r="M21" s="10">
        <v>8.90022555</v>
      </c>
      <c r="N21" s="10">
        <v>11.546150320000001</v>
      </c>
      <c r="O21" s="10">
        <v>14.58316125</v>
      </c>
      <c r="P21" s="10">
        <v>17.612077500000002</v>
      </c>
      <c r="Q21" s="10">
        <v>20.45389484</v>
      </c>
      <c r="R21" s="10">
        <v>24.27776034</v>
      </c>
      <c r="S21" s="10">
        <v>30.992310150000002</v>
      </c>
      <c r="T21" s="10">
        <v>31.721954409999999</v>
      </c>
      <c r="U21" s="10">
        <v>36.765466760000002</v>
      </c>
      <c r="V21" s="10">
        <v>42.719569460000002</v>
      </c>
      <c r="W21" s="10">
        <v>49.533988720000004</v>
      </c>
      <c r="X21" s="10">
        <v>54.856560459999997</v>
      </c>
      <c r="Y21" s="10">
        <v>59.609114259999998</v>
      </c>
      <c r="Z21" s="10">
        <v>64.716777530000002</v>
      </c>
      <c r="AA21" s="10">
        <v>72.142417100000003</v>
      </c>
      <c r="AB21" s="10">
        <v>78.034619419999999</v>
      </c>
      <c r="AC21" s="10">
        <v>84.211663229999999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3.0275699999999998E-3</v>
      </c>
      <c r="D22" s="10">
        <v>3.0391799999999998E-3</v>
      </c>
      <c r="E22" s="10">
        <v>2.95204E-3</v>
      </c>
      <c r="F22" s="10">
        <v>2.9734700000000002E-3</v>
      </c>
      <c r="G22" s="10">
        <v>4.3299699999999998E-3</v>
      </c>
      <c r="H22" s="10">
        <v>6.5942400000000003E-3</v>
      </c>
      <c r="I22" s="10">
        <v>6.3744300000000004E-3</v>
      </c>
      <c r="J22" s="10">
        <v>6.7336399999999999E-3</v>
      </c>
      <c r="K22" s="10">
        <v>2.3551510000000001E-2</v>
      </c>
      <c r="L22" s="10">
        <v>6.5836480000000003E-2</v>
      </c>
      <c r="M22" s="10">
        <v>8.0911140000000006E-2</v>
      </c>
      <c r="N22" s="10">
        <v>9.6217919999999998E-2</v>
      </c>
      <c r="O22" s="10">
        <v>0.11217816</v>
      </c>
      <c r="P22" s="10">
        <v>0.12580055000000001</v>
      </c>
      <c r="Q22" s="10">
        <v>0.13635929999999999</v>
      </c>
      <c r="R22" s="10">
        <v>0.15173600000000001</v>
      </c>
      <c r="S22" s="10">
        <v>0.18230771000000001</v>
      </c>
      <c r="T22" s="10">
        <v>0.17623307999999999</v>
      </c>
      <c r="U22" s="10">
        <v>0.19350245999999999</v>
      </c>
      <c r="V22" s="10">
        <v>0.21359785000000001</v>
      </c>
      <c r="W22" s="10">
        <v>0.23587614000000001</v>
      </c>
      <c r="X22" s="10">
        <v>0.24934799999999999</v>
      </c>
      <c r="Y22" s="10">
        <v>0.25917005999999998</v>
      </c>
      <c r="Z22" s="10">
        <v>0.26965324000000002</v>
      </c>
      <c r="AA22" s="10">
        <v>0.28856967</v>
      </c>
      <c r="AB22" s="10">
        <v>0.30013315000000002</v>
      </c>
      <c r="AC22" s="10">
        <v>0.31189505000000001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64.471469240000005</v>
      </c>
      <c r="D23" s="10">
        <v>64.718851000000001</v>
      </c>
      <c r="E23" s="10">
        <v>62.863081860000001</v>
      </c>
      <c r="F23" s="10">
        <v>63.319442940000002</v>
      </c>
      <c r="G23" s="10">
        <v>92.205991519999998</v>
      </c>
      <c r="H23" s="10">
        <v>140.42306250999999</v>
      </c>
      <c r="I23" s="10">
        <v>135.74236553</v>
      </c>
      <c r="J23" s="10">
        <v>143.39159513000001</v>
      </c>
      <c r="K23" s="10">
        <v>501.52518966999997</v>
      </c>
      <c r="L23" s="10">
        <v>1401.9759482300001</v>
      </c>
      <c r="M23" s="10">
        <v>1722.98825478</v>
      </c>
      <c r="N23" s="10">
        <v>2048.9433479499999</v>
      </c>
      <c r="O23" s="10">
        <v>2388.8138859599999</v>
      </c>
      <c r="P23" s="10">
        <v>2678.9002411400002</v>
      </c>
      <c r="Q23" s="10">
        <v>2903.74683142</v>
      </c>
      <c r="R23" s="10">
        <v>3231.1909709299998</v>
      </c>
      <c r="S23" s="10">
        <v>3882.2099412699999</v>
      </c>
      <c r="T23" s="10">
        <v>3752.85185439</v>
      </c>
      <c r="U23" s="10">
        <v>4120.60013351</v>
      </c>
      <c r="V23" s="10">
        <v>4548.5278769400002</v>
      </c>
      <c r="W23" s="10">
        <v>5022.9400578499999</v>
      </c>
      <c r="X23" s="10">
        <v>5309.8210156799996</v>
      </c>
      <c r="Y23" s="10">
        <v>5518.9800210499998</v>
      </c>
      <c r="Z23" s="10">
        <v>5742.2174116599999</v>
      </c>
      <c r="AA23" s="10">
        <v>6145.0393702199999</v>
      </c>
      <c r="AB23" s="10">
        <v>6391.2816725399998</v>
      </c>
      <c r="AC23" s="10">
        <v>6641.7491698100002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1.12648843</v>
      </c>
      <c r="E25" s="10">
        <v>1.03845214</v>
      </c>
      <c r="F25" s="10">
        <v>1.0048196700000001</v>
      </c>
      <c r="G25" s="10">
        <v>1.0419926900000001</v>
      </c>
      <c r="H25" s="10">
        <v>1.5064173700000001</v>
      </c>
      <c r="I25" s="10">
        <v>1.5754424899999999</v>
      </c>
      <c r="J25" s="10">
        <v>1.0000005300000001</v>
      </c>
      <c r="K25" s="10">
        <v>1.09277698</v>
      </c>
      <c r="L25" s="10">
        <v>2.8918807399999999</v>
      </c>
      <c r="M25" s="10">
        <v>1.75390018</v>
      </c>
      <c r="N25" s="10">
        <v>1.27134966</v>
      </c>
      <c r="O25" s="10">
        <v>1.2301863099999999</v>
      </c>
      <c r="P25" s="10">
        <v>1.2060786299999999</v>
      </c>
      <c r="Q25" s="10">
        <v>1.1601054900000001</v>
      </c>
      <c r="R25" s="10">
        <v>1.1213093999999999</v>
      </c>
      <c r="S25" s="10">
        <v>1.1511373199999999</v>
      </c>
      <c r="T25" s="10">
        <v>1.2429098999999999</v>
      </c>
      <c r="U25" s="10">
        <v>1.0000130300000001</v>
      </c>
      <c r="V25" s="10">
        <v>1.13585347</v>
      </c>
      <c r="W25" s="10">
        <v>1.1419146499999999</v>
      </c>
      <c r="X25" s="10">
        <v>1.1423794700000001</v>
      </c>
      <c r="Y25" s="10">
        <v>1.0935663600000001</v>
      </c>
      <c r="Z25" s="10">
        <v>1.0752320399999999</v>
      </c>
      <c r="AA25" s="10">
        <v>1.0763265799999999</v>
      </c>
      <c r="AB25" s="10">
        <v>1.1070526999999999</v>
      </c>
      <c r="AC25" s="10">
        <v>1.07593626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1.12648843</v>
      </c>
      <c r="D26" s="10">
        <v>1.03845214</v>
      </c>
      <c r="E26" s="10">
        <v>1.0048196700000001</v>
      </c>
      <c r="F26" s="10">
        <v>1.0419926900000001</v>
      </c>
      <c r="G26" s="10">
        <v>1.5064173700000001</v>
      </c>
      <c r="H26" s="10">
        <v>1.5754424899999999</v>
      </c>
      <c r="I26" s="10">
        <v>1.0000005300000001</v>
      </c>
      <c r="J26" s="10">
        <v>1.09277698</v>
      </c>
      <c r="K26" s="10">
        <v>3.61819785</v>
      </c>
      <c r="L26" s="10">
        <v>2.8918187500000001</v>
      </c>
      <c r="M26" s="10">
        <v>1.27134966</v>
      </c>
      <c r="N26" s="10">
        <v>1.2301863099999999</v>
      </c>
      <c r="O26" s="10">
        <v>1.2060786299999999</v>
      </c>
      <c r="P26" s="10">
        <v>1.1601054900000001</v>
      </c>
      <c r="Q26" s="10">
        <v>1.1213093999999999</v>
      </c>
      <c r="R26" s="10">
        <v>1.1511373199999999</v>
      </c>
      <c r="S26" s="10">
        <v>1.2429098999999999</v>
      </c>
      <c r="T26" s="10">
        <v>1.0000130300000001</v>
      </c>
      <c r="U26" s="10">
        <v>1.13585347</v>
      </c>
      <c r="V26" s="10">
        <v>1.1419146499999999</v>
      </c>
      <c r="W26" s="10">
        <v>1.1423794700000001</v>
      </c>
      <c r="X26" s="10">
        <v>1.0935663600000001</v>
      </c>
      <c r="Y26" s="10">
        <v>1.0752320399999999</v>
      </c>
      <c r="Z26" s="10">
        <v>1.0763265799999999</v>
      </c>
      <c r="AA26" s="10">
        <v>1.1070526999999999</v>
      </c>
      <c r="AB26" s="10">
        <v>1.07593626</v>
      </c>
      <c r="AC26" s="10">
        <v>1.0750230300000001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13.23743917</v>
      </c>
      <c r="E27" s="10">
        <v>13.23498929</v>
      </c>
      <c r="F27" s="10">
        <v>13.666821819999999</v>
      </c>
      <c r="G27" s="10">
        <v>13.65599739</v>
      </c>
      <c r="H27" s="10">
        <v>9.7603818100000002</v>
      </c>
      <c r="I27" s="10">
        <v>6.8187450800000002</v>
      </c>
      <c r="J27" s="10">
        <v>7.2521848200000001</v>
      </c>
      <c r="K27" s="10">
        <v>7.09581369</v>
      </c>
      <c r="L27" s="10">
        <v>2.89189074</v>
      </c>
      <c r="M27" s="10">
        <v>1.7539101800000001</v>
      </c>
      <c r="N27" s="10">
        <v>1.6792352800000001</v>
      </c>
      <c r="O27" s="10">
        <v>1.6094789700000001</v>
      </c>
      <c r="P27" s="10">
        <v>1.5664136500000001</v>
      </c>
      <c r="Q27" s="10">
        <v>1.5452861200000001</v>
      </c>
      <c r="R27" s="10">
        <v>1.5229783699999999</v>
      </c>
      <c r="S27" s="10">
        <v>1.4872834100000001</v>
      </c>
      <c r="T27" s="10">
        <v>1.4213885100000001</v>
      </c>
      <c r="U27" s="10">
        <v>1.4392683500000001</v>
      </c>
      <c r="V27" s="10">
        <v>1.4137362600000001</v>
      </c>
      <c r="W27" s="10">
        <v>1.38780372</v>
      </c>
      <c r="X27" s="10">
        <v>1.3635735</v>
      </c>
      <c r="Y27" s="10">
        <v>1.3536906799999999</v>
      </c>
      <c r="Z27" s="10">
        <v>1.3496113700000001</v>
      </c>
      <c r="AA27" s="10">
        <v>1.34421028</v>
      </c>
      <c r="AB27" s="10">
        <v>1.33232504</v>
      </c>
      <c r="AC27" s="10">
        <v>1.32774719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22348.80377454</v>
      </c>
      <c r="D28" s="10">
        <v>21454.85162356</v>
      </c>
      <c r="E28" s="10">
        <v>20596.657558620002</v>
      </c>
      <c r="F28" s="10">
        <v>19772.79125627</v>
      </c>
      <c r="G28" s="10">
        <v>18981.87960602</v>
      </c>
      <c r="H28" s="10">
        <v>18222.604424429999</v>
      </c>
      <c r="I28" s="10">
        <v>20769.99362161</v>
      </c>
      <c r="J28" s="10">
        <v>22477.77079929</v>
      </c>
      <c r="K28" s="10">
        <v>27847.553279110001</v>
      </c>
      <c r="L28" s="10">
        <v>33559.766735149999</v>
      </c>
      <c r="M28" s="10">
        <v>38940.447636049998</v>
      </c>
      <c r="N28" s="10">
        <v>42823.868550140003</v>
      </c>
      <c r="O28" s="10">
        <v>46832.403431639999</v>
      </c>
      <c r="P28" s="10">
        <v>49374.176871210002</v>
      </c>
      <c r="Q28" s="10">
        <v>53390.056933339998</v>
      </c>
      <c r="R28" s="10">
        <v>56400.959383699999</v>
      </c>
      <c r="S28" s="10">
        <v>57711.596806699999</v>
      </c>
      <c r="T28" s="10">
        <v>58778.257030100001</v>
      </c>
      <c r="U28" s="10">
        <v>61178.317801730002</v>
      </c>
      <c r="V28" s="10">
        <v>63436.410136309998</v>
      </c>
      <c r="W28" s="10">
        <v>65686.195706650004</v>
      </c>
      <c r="X28" s="10">
        <v>68101.876010430002</v>
      </c>
      <c r="Y28" s="10">
        <v>70851.416239149999</v>
      </c>
      <c r="Z28" s="10">
        <v>72972.483994370006</v>
      </c>
      <c r="AA28" s="10">
        <v>75763.553032359996</v>
      </c>
      <c r="AB28" s="10">
        <v>78190.533014870001</v>
      </c>
      <c r="AC28" s="10">
        <v>80680.928506049997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92575147.955228999</v>
      </c>
      <c r="D29" s="10">
        <v>88872141.866893798</v>
      </c>
      <c r="E29" s="10">
        <v>85317256.129038393</v>
      </c>
      <c r="F29" s="10">
        <v>81904463.973138601</v>
      </c>
      <c r="G29" s="10">
        <v>78613666.657354996</v>
      </c>
      <c r="H29" s="10">
        <v>75469120.002028003</v>
      </c>
      <c r="I29" s="10">
        <v>86019160.848907799</v>
      </c>
      <c r="J29" s="10">
        <v>93091939.127852201</v>
      </c>
      <c r="K29" s="10">
        <v>115330953.31678</v>
      </c>
      <c r="L29" s="10">
        <v>138988171.605784</v>
      </c>
      <c r="M29" s="10">
        <v>161272299.344762</v>
      </c>
      <c r="N29" s="10">
        <v>177355530.48765701</v>
      </c>
      <c r="O29" s="10">
        <v>193956922.52573201</v>
      </c>
      <c r="P29" s="10">
        <v>204483705.649636</v>
      </c>
      <c r="Q29" s="10">
        <v>221115517.83543</v>
      </c>
      <c r="R29" s="10">
        <v>233585204.003636</v>
      </c>
      <c r="S29" s="10">
        <v>239013223.54748699</v>
      </c>
      <c r="T29" s="10">
        <v>243430808.79087099</v>
      </c>
      <c r="U29" s="10">
        <v>253370687.315786</v>
      </c>
      <c r="V29" s="10">
        <v>262722601.97105601</v>
      </c>
      <c r="W29" s="10">
        <v>272040114.06934702</v>
      </c>
      <c r="X29" s="10">
        <v>282044681.06129903</v>
      </c>
      <c r="Y29" s="10">
        <v>293431932.66588998</v>
      </c>
      <c r="Z29" s="10">
        <v>302216358.49344897</v>
      </c>
      <c r="AA29" s="10">
        <v>313775602.12602198</v>
      </c>
      <c r="AB29" s="10">
        <v>323826966.86379999</v>
      </c>
      <c r="AC29" s="10">
        <v>334140967.639943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92575147.955228999</v>
      </c>
      <c r="D30" s="10">
        <v>88872141.866893798</v>
      </c>
      <c r="E30" s="10">
        <v>85317256.129038393</v>
      </c>
      <c r="F30" s="10">
        <v>81904463.973138601</v>
      </c>
      <c r="G30" s="10">
        <v>78613666.657354996</v>
      </c>
      <c r="H30" s="10">
        <v>75469120.002028003</v>
      </c>
      <c r="I30" s="10">
        <v>86019160.848907799</v>
      </c>
      <c r="J30" s="10">
        <v>93091939.127852201</v>
      </c>
      <c r="K30" s="10">
        <v>115330953.31678</v>
      </c>
      <c r="L30" s="10">
        <v>138988149.223068</v>
      </c>
      <c r="M30" s="10">
        <v>161272299.344762</v>
      </c>
      <c r="N30" s="10">
        <v>177355530.48765701</v>
      </c>
      <c r="O30" s="10">
        <v>193956922.52573201</v>
      </c>
      <c r="P30" s="10">
        <v>204483705.649636</v>
      </c>
      <c r="Q30" s="10">
        <v>221115517.83543</v>
      </c>
      <c r="R30" s="10">
        <v>233585204.003636</v>
      </c>
      <c r="S30" s="10">
        <v>239013223.54748699</v>
      </c>
      <c r="T30" s="10">
        <v>243430808.79087099</v>
      </c>
      <c r="U30" s="10">
        <v>253370687.315786</v>
      </c>
      <c r="V30" s="10">
        <v>262722601.97105601</v>
      </c>
      <c r="W30" s="10">
        <v>272040114.06934702</v>
      </c>
      <c r="X30" s="10">
        <v>282044681.06129903</v>
      </c>
      <c r="Y30" s="10">
        <v>293431932.66588998</v>
      </c>
      <c r="Z30" s="10">
        <v>302216358.49344897</v>
      </c>
      <c r="AA30" s="10">
        <v>313775602.12602198</v>
      </c>
      <c r="AB30" s="10">
        <v>323826966.86379999</v>
      </c>
      <c r="AC30" s="10">
        <v>334140967.639943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6759.7565950099997</v>
      </c>
      <c r="D31" s="10">
        <v>6489.3663312099998</v>
      </c>
      <c r="E31" s="10">
        <v>6229.79167796</v>
      </c>
      <c r="F31" s="10">
        <v>5980.6000108500002</v>
      </c>
      <c r="G31" s="10">
        <v>5741.3760104100002</v>
      </c>
      <c r="H31" s="10">
        <v>5511.7209708</v>
      </c>
      <c r="I31" s="10">
        <v>6282.2199692900003</v>
      </c>
      <c r="J31" s="10">
        <v>6798.76475424</v>
      </c>
      <c r="K31" s="10">
        <v>8422.9421776899999</v>
      </c>
      <c r="L31" s="10">
        <v>10150.693379550001</v>
      </c>
      <c r="M31" s="10">
        <v>11778.167206440001</v>
      </c>
      <c r="N31" s="10">
        <v>12952.770572240001</v>
      </c>
      <c r="O31" s="10">
        <v>14165.21667786</v>
      </c>
      <c r="P31" s="10">
        <v>14934.017099770001</v>
      </c>
      <c r="Q31" s="10">
        <v>16148.68487388</v>
      </c>
      <c r="R31" s="10">
        <v>17059.380940710002</v>
      </c>
      <c r="S31" s="10">
        <v>17455.804393750001</v>
      </c>
      <c r="T31" s="10">
        <v>17778.433002990001</v>
      </c>
      <c r="U31" s="10">
        <v>18504.370140079998</v>
      </c>
      <c r="V31" s="10">
        <v>19187.366630839999</v>
      </c>
      <c r="W31" s="10">
        <v>19867.850606619999</v>
      </c>
      <c r="X31" s="10">
        <v>20598.512123439999</v>
      </c>
      <c r="Y31" s="10">
        <v>21430.1549658</v>
      </c>
      <c r="Z31" s="10">
        <v>22071.706159829999</v>
      </c>
      <c r="AA31" s="10">
        <v>22915.910061170001</v>
      </c>
      <c r="AB31" s="10">
        <v>23649.989348290001</v>
      </c>
      <c r="AC31" s="10">
        <v>24403.249680050001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3.7030059199999998</v>
      </c>
      <c r="D32" s="10">
        <v>7.1097713499999999</v>
      </c>
      <c r="E32" s="10">
        <v>10.23807074</v>
      </c>
      <c r="F32" s="10">
        <v>13.10471424</v>
      </c>
      <c r="G32" s="10">
        <v>15.722733330000001</v>
      </c>
      <c r="H32" s="10">
        <v>18.112588800000001</v>
      </c>
      <c r="I32" s="10">
        <v>24.085365039999999</v>
      </c>
      <c r="J32" s="10">
        <v>29.78942052</v>
      </c>
      <c r="K32" s="10">
        <v>41.519143190000001</v>
      </c>
      <c r="L32" s="10">
        <v>55.595259689999999</v>
      </c>
      <c r="M32" s="10">
        <v>70.959811709999997</v>
      </c>
      <c r="N32" s="10">
        <v>85.130654629999995</v>
      </c>
      <c r="O32" s="10">
        <v>100.85759971</v>
      </c>
      <c r="P32" s="10">
        <v>114.51087516</v>
      </c>
      <c r="Q32" s="10">
        <v>132.66931070000001</v>
      </c>
      <c r="R32" s="10">
        <v>149.49453055999999</v>
      </c>
      <c r="S32" s="10">
        <v>162.52899201</v>
      </c>
      <c r="T32" s="10">
        <v>175.27018233000001</v>
      </c>
      <c r="U32" s="10">
        <v>192.56172236</v>
      </c>
      <c r="V32" s="10">
        <v>210.17808158</v>
      </c>
      <c r="W32" s="10">
        <v>228.51369582000001</v>
      </c>
      <c r="X32" s="10">
        <v>248.19931933000001</v>
      </c>
      <c r="Y32" s="10">
        <v>269.95737804999999</v>
      </c>
      <c r="Z32" s="10">
        <v>290.12770415</v>
      </c>
      <c r="AA32" s="10">
        <v>313.77560212999998</v>
      </c>
      <c r="AB32" s="10">
        <v>336.78004554</v>
      </c>
      <c r="AC32" s="10">
        <v>360.87224505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0.37030058999999999</v>
      </c>
      <c r="D33" s="10">
        <v>0.35548857</v>
      </c>
      <c r="E33" s="10">
        <v>0.34126901999999998</v>
      </c>
      <c r="F33" s="10">
        <v>0.32761785999999998</v>
      </c>
      <c r="G33" s="10">
        <v>0.31445466999999999</v>
      </c>
      <c r="H33" s="10">
        <v>0.30187648</v>
      </c>
      <c r="I33" s="10">
        <v>0.34407663999999999</v>
      </c>
      <c r="J33" s="10">
        <v>0.37236775999999999</v>
      </c>
      <c r="K33" s="10">
        <v>0.46132381</v>
      </c>
      <c r="L33" s="10">
        <v>0.55595260000000002</v>
      </c>
      <c r="M33" s="10">
        <v>0.64508920000000003</v>
      </c>
      <c r="N33" s="10">
        <v>0.70942212000000004</v>
      </c>
      <c r="O33" s="10">
        <v>0.77582768999999996</v>
      </c>
      <c r="P33" s="10">
        <v>0.81793481999999995</v>
      </c>
      <c r="Q33" s="10">
        <v>0.88446206999999999</v>
      </c>
      <c r="R33" s="10">
        <v>0.93434081999999996</v>
      </c>
      <c r="S33" s="10">
        <v>0.95605289000000004</v>
      </c>
      <c r="T33" s="10">
        <v>0.97372323999999999</v>
      </c>
      <c r="U33" s="10">
        <v>1.0134827500000001</v>
      </c>
      <c r="V33" s="10">
        <v>1.0508904100000001</v>
      </c>
      <c r="W33" s="10">
        <v>1.0881604600000001</v>
      </c>
      <c r="X33" s="10">
        <v>1.12817872</v>
      </c>
      <c r="Y33" s="10">
        <v>1.17372773</v>
      </c>
      <c r="Z33" s="10">
        <v>1.2088654299999999</v>
      </c>
      <c r="AA33" s="10">
        <v>1.2551024099999999</v>
      </c>
      <c r="AB33" s="10">
        <v>1.29530787</v>
      </c>
      <c r="AC33" s="10">
        <v>1.33656387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6759.7565950099997</v>
      </c>
      <c r="D34" s="10">
        <v>6489.3663312099998</v>
      </c>
      <c r="E34" s="10">
        <v>6229.79167796</v>
      </c>
      <c r="F34" s="10">
        <v>5980.6000108500002</v>
      </c>
      <c r="G34" s="10">
        <v>5741.3760104100002</v>
      </c>
      <c r="H34" s="10">
        <v>5511.7209708</v>
      </c>
      <c r="I34" s="10">
        <v>6282.2199692900003</v>
      </c>
      <c r="J34" s="10">
        <v>6798.76475424</v>
      </c>
      <c r="K34" s="10">
        <v>8422.9421776899999</v>
      </c>
      <c r="L34" s="10">
        <v>10150.693379550001</v>
      </c>
      <c r="M34" s="10">
        <v>11778.167206440001</v>
      </c>
      <c r="N34" s="10">
        <v>12952.770572240001</v>
      </c>
      <c r="O34" s="10">
        <v>14165.21667786</v>
      </c>
      <c r="P34" s="10">
        <v>14934.017099770001</v>
      </c>
      <c r="Q34" s="10">
        <v>16148.68487388</v>
      </c>
      <c r="R34" s="10">
        <v>17059.380940710002</v>
      </c>
      <c r="S34" s="10">
        <v>17455.804393750001</v>
      </c>
      <c r="T34" s="10">
        <v>17778.433002990001</v>
      </c>
      <c r="U34" s="10">
        <v>18504.370140079998</v>
      </c>
      <c r="V34" s="10">
        <v>19187.366630839999</v>
      </c>
      <c r="W34" s="10">
        <v>19867.850606619999</v>
      </c>
      <c r="X34" s="10">
        <v>20598.512123439999</v>
      </c>
      <c r="Y34" s="10">
        <v>21430.1549658</v>
      </c>
      <c r="Z34" s="10">
        <v>22071.706159829999</v>
      </c>
      <c r="AA34" s="10">
        <v>22915.910061170001</v>
      </c>
      <c r="AB34" s="10">
        <v>23649.989348290001</v>
      </c>
      <c r="AC34" s="10">
        <v>24403.249680050001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1.0000001700000001</v>
      </c>
      <c r="E36" s="10">
        <v>1</v>
      </c>
      <c r="F36" s="10">
        <v>1</v>
      </c>
      <c r="G36" s="10">
        <v>0.99999875999999999</v>
      </c>
      <c r="H36" s="10">
        <v>0.99981408000000005</v>
      </c>
      <c r="I36" s="10">
        <v>1</v>
      </c>
      <c r="J36" s="10">
        <v>1.18728418</v>
      </c>
      <c r="K36" s="10">
        <v>1.12731593</v>
      </c>
      <c r="L36" s="10">
        <v>1.2553279500000001</v>
      </c>
      <c r="M36" s="10">
        <v>1.23401786</v>
      </c>
      <c r="N36" s="10">
        <v>1.20867843</v>
      </c>
      <c r="O36" s="10">
        <v>1.14554914</v>
      </c>
      <c r="P36" s="10">
        <v>1.1391720400000001</v>
      </c>
      <c r="Q36" s="10">
        <v>1.0982019000000001</v>
      </c>
      <c r="R36" s="10">
        <v>1.1263912899999999</v>
      </c>
      <c r="S36" s="10">
        <v>1.1004108800000001</v>
      </c>
      <c r="T36" s="10">
        <v>1.0658727699999999</v>
      </c>
      <c r="U36" s="10">
        <v>1.0609193699999999</v>
      </c>
      <c r="V36" s="10">
        <v>1.08420048</v>
      </c>
      <c r="W36" s="10">
        <v>1.08011459</v>
      </c>
      <c r="X36" s="10">
        <v>1.0786095899999999</v>
      </c>
      <c r="Y36" s="10">
        <v>1.0799750800000001</v>
      </c>
      <c r="Z36" s="10">
        <v>1.0837228400000001</v>
      </c>
      <c r="AA36" s="10">
        <v>1.0728508800000001</v>
      </c>
      <c r="AB36" s="10">
        <v>1.0815085799999999</v>
      </c>
      <c r="AC36" s="10">
        <v>1.0750350099999999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1.0000001700000001</v>
      </c>
      <c r="D37" s="10">
        <v>1</v>
      </c>
      <c r="E37" s="10">
        <v>1</v>
      </c>
      <c r="F37" s="10">
        <v>0.99999875999999999</v>
      </c>
      <c r="G37" s="10">
        <v>0.99981408000000005</v>
      </c>
      <c r="H37" s="10">
        <v>1</v>
      </c>
      <c r="I37" s="10">
        <v>1.18728418</v>
      </c>
      <c r="J37" s="10">
        <v>1.12731593</v>
      </c>
      <c r="K37" s="10">
        <v>1.2905135599999999</v>
      </c>
      <c r="L37" s="10">
        <v>1.2553379499999999</v>
      </c>
      <c r="M37" s="10">
        <v>1.20867843</v>
      </c>
      <c r="N37" s="10">
        <v>1.14554914</v>
      </c>
      <c r="O37" s="10">
        <v>1.1391720400000001</v>
      </c>
      <c r="P37" s="10">
        <v>1.0982019000000001</v>
      </c>
      <c r="Q37" s="10">
        <v>1.1263912899999999</v>
      </c>
      <c r="R37" s="10">
        <v>1.1004108800000001</v>
      </c>
      <c r="S37" s="10">
        <v>1.0658727699999999</v>
      </c>
      <c r="T37" s="10">
        <v>1.0609193699999999</v>
      </c>
      <c r="U37" s="10">
        <v>1.08420048</v>
      </c>
      <c r="V37" s="10">
        <v>1.08011459</v>
      </c>
      <c r="W37" s="10">
        <v>1.0786095899999999</v>
      </c>
      <c r="X37" s="10">
        <v>1.0799750800000001</v>
      </c>
      <c r="Y37" s="10">
        <v>1.0837228400000001</v>
      </c>
      <c r="Z37" s="10">
        <v>1.0728508800000001</v>
      </c>
      <c r="AA37" s="10">
        <v>1.0815085799999999</v>
      </c>
      <c r="AB37" s="10">
        <v>1.0750350099999999</v>
      </c>
      <c r="AC37" s="10">
        <v>1.0748441099999999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1.26603632</v>
      </c>
      <c r="E38" s="10">
        <v>1.27721964</v>
      </c>
      <c r="F38" s="10">
        <v>1.2894549</v>
      </c>
      <c r="G38" s="10">
        <v>1.3024778400000001</v>
      </c>
      <c r="H38" s="10">
        <v>1.31638491</v>
      </c>
      <c r="I38" s="10">
        <v>1.3319376300000001</v>
      </c>
      <c r="J38" s="10">
        <v>1.3043316</v>
      </c>
      <c r="K38" s="10">
        <v>1.2905706400000001</v>
      </c>
      <c r="L38" s="10">
        <v>1.2553379499999999</v>
      </c>
      <c r="M38" s="10">
        <v>1.2340278600000001</v>
      </c>
      <c r="N38" s="10">
        <v>1.22362335</v>
      </c>
      <c r="O38" s="10">
        <v>1.21688749</v>
      </c>
      <c r="P38" s="10">
        <v>1.2145642999999999</v>
      </c>
      <c r="Q38" s="10">
        <v>1.2189566000000001</v>
      </c>
      <c r="R38" s="10">
        <v>1.2109648500000001</v>
      </c>
      <c r="S38" s="10">
        <v>1.2068797499999999</v>
      </c>
      <c r="T38" s="10">
        <v>1.2084892700000001</v>
      </c>
      <c r="U38" s="10">
        <v>1.2068712800000001</v>
      </c>
      <c r="V38" s="10">
        <v>1.2051288499999999</v>
      </c>
      <c r="W38" s="10">
        <v>1.2041001499999999</v>
      </c>
      <c r="X38" s="10">
        <v>1.20340421</v>
      </c>
      <c r="Y38" s="10">
        <v>1.2016229199999999</v>
      </c>
      <c r="Z38" s="10">
        <v>1.1992331000000001</v>
      </c>
      <c r="AA38" s="10">
        <v>1.19809554</v>
      </c>
      <c r="AB38" s="10">
        <v>1.19683853</v>
      </c>
      <c r="AC38" s="10">
        <v>1.19560369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2672.47500296</v>
      </c>
      <c r="D39" s="10">
        <v>2605.66312788</v>
      </c>
      <c r="E39" s="10">
        <v>2540.5215496800001</v>
      </c>
      <c r="F39" s="10">
        <v>2477.0085109400002</v>
      </c>
      <c r="G39" s="10">
        <v>2415.0833097899999</v>
      </c>
      <c r="H39" s="10">
        <v>2354.7179731199999</v>
      </c>
      <c r="I39" s="10">
        <v>2295.8500237899998</v>
      </c>
      <c r="J39" s="10">
        <v>2238.4537785100001</v>
      </c>
      <c r="K39" s="10">
        <v>2182.4924340399998</v>
      </c>
      <c r="L39" s="10">
        <v>2127.9301231899999</v>
      </c>
      <c r="M39" s="10">
        <v>2074.7318701099998</v>
      </c>
      <c r="N39" s="10">
        <v>2022.8635733599999</v>
      </c>
      <c r="O39" s="10">
        <v>1972.2919840300001</v>
      </c>
      <c r="P39" s="10">
        <v>2061.2518980499999</v>
      </c>
      <c r="Q39" s="10">
        <v>2009.7206011599999</v>
      </c>
      <c r="R39" s="10">
        <v>1959.47758613</v>
      </c>
      <c r="S39" s="10">
        <v>1910.49065058</v>
      </c>
      <c r="T39" s="10">
        <v>1862.72838432</v>
      </c>
      <c r="U39" s="10">
        <v>1816.16018356</v>
      </c>
      <c r="V39" s="10">
        <v>1770.75617898</v>
      </c>
      <c r="W39" s="10">
        <v>1726.4872745</v>
      </c>
      <c r="X39" s="10">
        <v>1683.3251135</v>
      </c>
      <c r="Y39" s="10">
        <v>1641.2420032099999</v>
      </c>
      <c r="Z39" s="10">
        <v>1600.21095313</v>
      </c>
      <c r="AA39" s="10">
        <v>1560.2056793100001</v>
      </c>
      <c r="AB39" s="10">
        <v>1521.20053732</v>
      </c>
      <c r="AC39" s="10">
        <v>1483.1705264899999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15658053.467316801</v>
      </c>
      <c r="D40" s="10">
        <v>15266602.117321</v>
      </c>
      <c r="E40" s="10">
        <v>14884936.860045301</v>
      </c>
      <c r="F40" s="10">
        <v>14512613.996837899</v>
      </c>
      <c r="G40" s="10">
        <v>14149798.715032199</v>
      </c>
      <c r="H40" s="10">
        <v>13796122.566507</v>
      </c>
      <c r="I40" s="10">
        <v>13449077.7839923</v>
      </c>
      <c r="J40" s="10">
        <v>13112850.870518399</v>
      </c>
      <c r="K40" s="10">
        <v>12785029.515195699</v>
      </c>
      <c r="L40" s="10">
        <v>12465403.715570999</v>
      </c>
      <c r="M40" s="10">
        <v>12119863.2683661</v>
      </c>
      <c r="N40" s="10">
        <v>11816866.683074599</v>
      </c>
      <c r="O40" s="10">
        <v>11521445.0114173</v>
      </c>
      <c r="P40" s="10">
        <v>12041117.943176299</v>
      </c>
      <c r="Q40" s="10">
        <v>11740089.9978703</v>
      </c>
      <c r="R40" s="10">
        <v>11446581.2567665</v>
      </c>
      <c r="S40" s="10">
        <v>11160416.749336399</v>
      </c>
      <c r="T40" s="10">
        <v>10881406.2777944</v>
      </c>
      <c r="U40" s="10">
        <v>10609371.1725781</v>
      </c>
      <c r="V40" s="10">
        <v>10344136.8929985</v>
      </c>
      <c r="W40" s="10">
        <v>10085486.670172</v>
      </c>
      <c r="X40" s="10">
        <v>9833349.6252860501</v>
      </c>
      <c r="Y40" s="10">
        <v>9587515.9871843997</v>
      </c>
      <c r="Z40" s="10">
        <v>9347828.0595910195</v>
      </c>
      <c r="AA40" s="10">
        <v>9114132.3179259095</v>
      </c>
      <c r="AB40" s="10">
        <v>8886278.9791492894</v>
      </c>
      <c r="AC40" s="10">
        <v>8664122.0198402796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15658053.467316801</v>
      </c>
      <c r="D41" s="10">
        <v>15266602.117321</v>
      </c>
      <c r="E41" s="10">
        <v>14884936.860045301</v>
      </c>
      <c r="F41" s="10">
        <v>14512613.996837899</v>
      </c>
      <c r="G41" s="10">
        <v>14149798.715032199</v>
      </c>
      <c r="H41" s="10">
        <v>13796122.566507</v>
      </c>
      <c r="I41" s="10">
        <v>13449077.7839923</v>
      </c>
      <c r="J41" s="10">
        <v>13112850.870518399</v>
      </c>
      <c r="K41" s="10">
        <v>12785029.515195699</v>
      </c>
      <c r="L41" s="10">
        <v>12465403.715570999</v>
      </c>
      <c r="M41" s="10">
        <v>12119863.2683661</v>
      </c>
      <c r="N41" s="10">
        <v>11816866.683074599</v>
      </c>
      <c r="O41" s="10">
        <v>11521445.0114173</v>
      </c>
      <c r="P41" s="10">
        <v>12041117.943176299</v>
      </c>
      <c r="Q41" s="10">
        <v>11740089.9978703</v>
      </c>
      <c r="R41" s="10">
        <v>11446581.2567665</v>
      </c>
      <c r="S41" s="10">
        <v>11160416.749336399</v>
      </c>
      <c r="T41" s="10">
        <v>10881406.2777944</v>
      </c>
      <c r="U41" s="10">
        <v>10609371.1725781</v>
      </c>
      <c r="V41" s="10">
        <v>10344136.8929985</v>
      </c>
      <c r="W41" s="10">
        <v>10085486.670172</v>
      </c>
      <c r="X41" s="10">
        <v>9833349.6252860501</v>
      </c>
      <c r="Y41" s="10">
        <v>9587515.9871843997</v>
      </c>
      <c r="Z41" s="10">
        <v>9347828.0595910195</v>
      </c>
      <c r="AA41" s="10">
        <v>9114132.3179259095</v>
      </c>
      <c r="AB41" s="10">
        <v>8886278.9791492894</v>
      </c>
      <c r="AC41" s="10">
        <v>8664122.0198402796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3040.8195168900002</v>
      </c>
      <c r="D42" s="10">
        <v>2964.7990288300002</v>
      </c>
      <c r="E42" s="10">
        <v>2890.67905105</v>
      </c>
      <c r="F42" s="10">
        <v>2818.41005842</v>
      </c>
      <c r="G42" s="10">
        <v>2747.9498201800002</v>
      </c>
      <c r="H42" s="10">
        <v>2679.2644396800001</v>
      </c>
      <c r="I42" s="10">
        <v>2612.2611759199999</v>
      </c>
      <c r="J42" s="10">
        <v>2546.9546525699998</v>
      </c>
      <c r="K42" s="10">
        <v>2483.2807854100001</v>
      </c>
      <c r="L42" s="10">
        <v>2421.1987651499999</v>
      </c>
      <c r="M42" s="10">
        <v>2360.3260128900001</v>
      </c>
      <c r="N42" s="10">
        <v>2301.3178625300002</v>
      </c>
      <c r="O42" s="10">
        <v>2243.78491592</v>
      </c>
      <c r="P42" s="10">
        <v>2344.9904751499998</v>
      </c>
      <c r="Q42" s="10">
        <v>2286.3657139100001</v>
      </c>
      <c r="R42" s="10">
        <v>2229.2065054300001</v>
      </c>
      <c r="S42" s="10">
        <v>2173.4763474699998</v>
      </c>
      <c r="T42" s="10">
        <v>2119.1394382499998</v>
      </c>
      <c r="U42" s="10">
        <v>2066.1609623700001</v>
      </c>
      <c r="V42" s="10">
        <v>2014.5069383</v>
      </c>
      <c r="W42" s="10">
        <v>1964.1437916899999</v>
      </c>
      <c r="X42" s="10">
        <v>1915.04022063</v>
      </c>
      <c r="Y42" s="10">
        <v>1867.1642350899999</v>
      </c>
      <c r="Z42" s="10">
        <v>1820.48512893</v>
      </c>
      <c r="AA42" s="10">
        <v>1774.9730003</v>
      </c>
      <c r="AB42" s="10">
        <v>1730.5986749799999</v>
      </c>
      <c r="AC42" s="10">
        <v>1687.33371106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0.46974159999999998</v>
      </c>
      <c r="D43" s="10">
        <v>0.91599613000000002</v>
      </c>
      <c r="E43" s="10">
        <v>1.3396443200000001</v>
      </c>
      <c r="F43" s="10">
        <v>1.74151368</v>
      </c>
      <c r="G43" s="10">
        <v>2.1224698100000001</v>
      </c>
      <c r="H43" s="10">
        <v>2.4833020600000002</v>
      </c>
      <c r="I43" s="10">
        <v>2.8243063300000002</v>
      </c>
      <c r="J43" s="10">
        <v>3.14708421</v>
      </c>
      <c r="K43" s="10">
        <v>3.45195797</v>
      </c>
      <c r="L43" s="10">
        <v>3.7396211099999999</v>
      </c>
      <c r="M43" s="10">
        <v>3.9995548799999998</v>
      </c>
      <c r="N43" s="10">
        <v>4.2540720099999998</v>
      </c>
      <c r="O43" s="10">
        <v>4.4933635499999998</v>
      </c>
      <c r="P43" s="10">
        <v>5.0572695400000001</v>
      </c>
      <c r="Q43" s="10">
        <v>5.2830405000000003</v>
      </c>
      <c r="R43" s="10">
        <v>5.4943590000000002</v>
      </c>
      <c r="S43" s="10">
        <v>5.6918125399999999</v>
      </c>
      <c r="T43" s="10">
        <v>5.8759593900000002</v>
      </c>
      <c r="U43" s="10">
        <v>6.0473415700000004</v>
      </c>
      <c r="V43" s="10">
        <v>6.2064821400000003</v>
      </c>
      <c r="W43" s="10">
        <v>6.3538566000000003</v>
      </c>
      <c r="X43" s="10">
        <v>6.4900107499999997</v>
      </c>
      <c r="Y43" s="10">
        <v>6.6153860299999998</v>
      </c>
      <c r="Z43" s="10">
        <v>6.7304361999999998</v>
      </c>
      <c r="AA43" s="10">
        <v>6.8355992399999996</v>
      </c>
      <c r="AB43" s="10">
        <v>6.9312975999999997</v>
      </c>
      <c r="AC43" s="10">
        <v>7.0179388400000002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4.3537840000000001E-2</v>
      </c>
      <c r="G44" s="10">
        <v>4.2449399999999998E-2</v>
      </c>
      <c r="H44" s="10">
        <v>4.1388370000000001E-2</v>
      </c>
      <c r="I44" s="10">
        <v>4.0347229999999998E-2</v>
      </c>
      <c r="J44" s="10">
        <v>3.933855E-2</v>
      </c>
      <c r="K44" s="10">
        <v>3.8355090000000001E-2</v>
      </c>
      <c r="L44" s="10">
        <v>3.7396209999999999E-2</v>
      </c>
      <c r="M44" s="10">
        <v>3.6359589999999997E-2</v>
      </c>
      <c r="N44" s="10">
        <v>3.5450599999999999E-2</v>
      </c>
      <c r="O44" s="10">
        <v>3.4564339999999999E-2</v>
      </c>
      <c r="P44" s="10">
        <v>3.6123349999999999E-2</v>
      </c>
      <c r="Q44" s="10">
        <v>3.5220269999999998E-2</v>
      </c>
      <c r="R44" s="10">
        <v>3.4339740000000001E-2</v>
      </c>
      <c r="S44" s="10">
        <v>3.3481249999999997E-2</v>
      </c>
      <c r="T44" s="10">
        <v>3.2644220000000002E-2</v>
      </c>
      <c r="U44" s="10">
        <v>3.182811E-2</v>
      </c>
      <c r="V44" s="10">
        <v>3.103241E-2</v>
      </c>
      <c r="W44" s="10">
        <v>3.0256459999999999E-2</v>
      </c>
      <c r="X44" s="10">
        <v>2.950005E-2</v>
      </c>
      <c r="Y44" s="10">
        <v>2.8762550000000001E-2</v>
      </c>
      <c r="Z44" s="10">
        <v>2.8043479999999999E-2</v>
      </c>
      <c r="AA44" s="10">
        <v>2.7342399999999999E-2</v>
      </c>
      <c r="AB44" s="10">
        <v>2.665884E-2</v>
      </c>
      <c r="AC44" s="10">
        <v>2.5992370000000001E-2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2882.51659634</v>
      </c>
      <c r="D45" s="10">
        <v>2810.45368143</v>
      </c>
      <c r="E45" s="10">
        <v>2740.1923393900001</v>
      </c>
      <c r="F45" s="10">
        <v>2671.6875309100001</v>
      </c>
      <c r="G45" s="10">
        <v>2604.8953551700001</v>
      </c>
      <c r="H45" s="10">
        <v>2539.7856405399998</v>
      </c>
      <c r="I45" s="10">
        <v>2476.2909995199998</v>
      </c>
      <c r="J45" s="10">
        <v>2414.38373026</v>
      </c>
      <c r="K45" s="10">
        <v>2354.0241370099998</v>
      </c>
      <c r="L45" s="10">
        <v>2295.1735335799999</v>
      </c>
      <c r="M45" s="10">
        <v>2237.7941952400001</v>
      </c>
      <c r="N45" s="10">
        <v>2181.84934036</v>
      </c>
      <c r="O45" s="10">
        <v>2127.3031068499999</v>
      </c>
      <c r="P45" s="10">
        <v>2223.2547727400001</v>
      </c>
      <c r="Q45" s="10">
        <v>2167.6734040299998</v>
      </c>
      <c r="R45" s="10">
        <v>2113.4815689299999</v>
      </c>
      <c r="S45" s="10">
        <v>2060.64453413</v>
      </c>
      <c r="T45" s="10">
        <v>2009.1284207799999</v>
      </c>
      <c r="U45" s="10">
        <v>1958.90021981</v>
      </c>
      <c r="V45" s="10">
        <v>1909.92771432</v>
      </c>
      <c r="W45" s="10">
        <v>1862.1795214599999</v>
      </c>
      <c r="X45" s="10">
        <v>1815.62505592</v>
      </c>
      <c r="Y45" s="10">
        <v>1770.2344484600001</v>
      </c>
      <c r="Z45" s="10">
        <v>1725.97858724</v>
      </c>
      <c r="AA45" s="10">
        <v>1682.8291225600001</v>
      </c>
      <c r="AB45" s="10">
        <v>1640.7583944999999</v>
      </c>
      <c r="AC45" s="10">
        <v>1599.7394374400001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158.30292055000001</v>
      </c>
      <c r="D46" s="10">
        <v>154.34534740999999</v>
      </c>
      <c r="E46" s="10">
        <v>150.48671166</v>
      </c>
      <c r="F46" s="10">
        <v>146.72252750999999</v>
      </c>
      <c r="G46" s="10">
        <v>143.05446501</v>
      </c>
      <c r="H46" s="10">
        <v>139.47879914999999</v>
      </c>
      <c r="I46" s="10">
        <v>135.97017640000001</v>
      </c>
      <c r="J46" s="10">
        <v>132.57092230000001</v>
      </c>
      <c r="K46" s="10">
        <v>129.25664839999999</v>
      </c>
      <c r="L46" s="10">
        <v>126.02523155999999</v>
      </c>
      <c r="M46" s="10">
        <v>122.53181764</v>
      </c>
      <c r="N46" s="10">
        <v>119.46852217</v>
      </c>
      <c r="O46" s="10">
        <v>116.48180907</v>
      </c>
      <c r="P46" s="10">
        <v>121.73570241</v>
      </c>
      <c r="Q46" s="10">
        <v>118.69230988</v>
      </c>
      <c r="R46" s="10">
        <v>115.72493651000001</v>
      </c>
      <c r="S46" s="10">
        <v>112.83181334</v>
      </c>
      <c r="T46" s="10">
        <v>110.01101747</v>
      </c>
      <c r="U46" s="10">
        <v>107.26074255</v>
      </c>
      <c r="V46" s="10">
        <v>104.57922399</v>
      </c>
      <c r="W46" s="10">
        <v>101.96427024</v>
      </c>
      <c r="X46" s="10">
        <v>99.415164709999999</v>
      </c>
      <c r="Y46" s="10">
        <v>96.929786629999995</v>
      </c>
      <c r="Z46" s="10">
        <v>94.506541679999998</v>
      </c>
      <c r="AA46" s="10">
        <v>92.14387773</v>
      </c>
      <c r="AB46" s="10">
        <v>89.840280480000004</v>
      </c>
      <c r="AC46" s="10">
        <v>87.594273619999996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0.99998626000000002</v>
      </c>
      <c r="H47" s="10">
        <v>1</v>
      </c>
      <c r="I47" s="10">
        <v>1.0000049900000001</v>
      </c>
      <c r="J47" s="10">
        <v>0.99984077999999998</v>
      </c>
      <c r="K47" s="10">
        <v>1</v>
      </c>
      <c r="L47" s="10">
        <v>0.99999998999999995</v>
      </c>
      <c r="M47" s="10">
        <v>1</v>
      </c>
      <c r="N47" s="10">
        <v>0.99721029999999999</v>
      </c>
      <c r="O47" s="10">
        <v>1</v>
      </c>
      <c r="P47" s="10">
        <v>1</v>
      </c>
      <c r="Q47" s="10">
        <v>1.0719023999999999</v>
      </c>
      <c r="R47" s="10">
        <v>1</v>
      </c>
      <c r="S47" s="10">
        <v>0.99999943000000002</v>
      </c>
      <c r="T47" s="10">
        <v>1</v>
      </c>
      <c r="U47" s="10">
        <v>1</v>
      </c>
      <c r="V47" s="10">
        <v>1</v>
      </c>
      <c r="W47" s="10">
        <v>1</v>
      </c>
      <c r="X47" s="10">
        <v>0.99999536</v>
      </c>
      <c r="Y47" s="10">
        <v>1.0000000099999999</v>
      </c>
      <c r="Z47" s="10">
        <v>1.0000000099999999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0.99998626000000002</v>
      </c>
      <c r="G48" s="10">
        <v>1</v>
      </c>
      <c r="H48" s="10">
        <v>1.0000049900000001</v>
      </c>
      <c r="I48" s="10">
        <v>0.99984077999999998</v>
      </c>
      <c r="J48" s="10">
        <v>1</v>
      </c>
      <c r="K48" s="10">
        <v>0.99999998999999995</v>
      </c>
      <c r="L48" s="10">
        <v>1</v>
      </c>
      <c r="M48" s="10">
        <v>0.99721029999999999</v>
      </c>
      <c r="N48" s="10">
        <v>1</v>
      </c>
      <c r="O48" s="10">
        <v>1</v>
      </c>
      <c r="P48" s="10">
        <v>1.0719023999999999</v>
      </c>
      <c r="Q48" s="10">
        <v>1</v>
      </c>
      <c r="R48" s="10">
        <v>0.99999943000000002</v>
      </c>
      <c r="S48" s="10">
        <v>1</v>
      </c>
      <c r="T48" s="10">
        <v>1</v>
      </c>
      <c r="U48" s="10">
        <v>1</v>
      </c>
      <c r="V48" s="10">
        <v>1</v>
      </c>
      <c r="W48" s="10">
        <v>0.99999536</v>
      </c>
      <c r="X48" s="10">
        <v>1.0000000099999999</v>
      </c>
      <c r="Y48" s="10">
        <v>1.0000000099999999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3.2660849700000001</v>
      </c>
      <c r="E49" s="10">
        <v>3.3320525600000002</v>
      </c>
      <c r="F49" s="10">
        <v>3.4047687199999999</v>
      </c>
      <c r="G49" s="10">
        <v>3.4815643600000001</v>
      </c>
      <c r="H49" s="10">
        <v>3.5630184499999999</v>
      </c>
      <c r="I49" s="10">
        <v>3.6552731600000001</v>
      </c>
      <c r="J49" s="10">
        <v>3.8280465499999998</v>
      </c>
      <c r="K49" s="10">
        <v>3.98600647</v>
      </c>
      <c r="L49" s="10">
        <v>4.2980274100000004</v>
      </c>
      <c r="M49" s="10">
        <v>4.7048362700000004</v>
      </c>
      <c r="N49" s="10">
        <v>5.1920822199999996</v>
      </c>
      <c r="O49" s="10">
        <v>5.5701294399999997</v>
      </c>
      <c r="P49" s="10">
        <v>6.0634152300000004</v>
      </c>
      <c r="Q49" s="10">
        <v>6.2225166600000001</v>
      </c>
      <c r="R49" s="10">
        <v>6.5581467099999999</v>
      </c>
      <c r="S49" s="10">
        <v>6.8921179400000003</v>
      </c>
      <c r="T49" s="10">
        <v>7.2357154100000001</v>
      </c>
      <c r="U49" s="10">
        <v>7.4571858300000002</v>
      </c>
      <c r="V49" s="10">
        <v>7.8277533699999999</v>
      </c>
      <c r="W49" s="10">
        <v>8.2197976399999995</v>
      </c>
      <c r="X49" s="10">
        <v>8.6373927699999999</v>
      </c>
      <c r="Y49" s="10">
        <v>9.0413606000000009</v>
      </c>
      <c r="Z49" s="10">
        <v>9.4665714399999992</v>
      </c>
      <c r="AA49" s="10">
        <v>9.8858677999999998</v>
      </c>
      <c r="AB49" s="10">
        <v>10.39436166</v>
      </c>
      <c r="AC49" s="10">
        <v>10.87343536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25905.382441279999</v>
      </c>
      <c r="D50" s="10">
        <v>27661.62567542</v>
      </c>
      <c r="E50" s="10">
        <v>29526.12388332</v>
      </c>
      <c r="F50" s="10">
        <v>31386.357994599999</v>
      </c>
      <c r="G50" s="10">
        <v>33126.926135840004</v>
      </c>
      <c r="H50" s="10">
        <v>34962.228877820002</v>
      </c>
      <c r="I50" s="10">
        <v>35885.692468740002</v>
      </c>
      <c r="J50" s="10">
        <v>36981.48692738</v>
      </c>
      <c r="K50" s="10">
        <v>36585.010040859997</v>
      </c>
      <c r="L50" s="10">
        <v>35253.884933809997</v>
      </c>
      <c r="M50" s="10">
        <v>38628.358919530001</v>
      </c>
      <c r="N50" s="10">
        <v>40242.095712659997</v>
      </c>
      <c r="O50" s="10">
        <v>44001.465910819999</v>
      </c>
      <c r="P50" s="10">
        <v>49730.563330459998</v>
      </c>
      <c r="Q50" s="10">
        <v>49961.135146009998</v>
      </c>
      <c r="R50" s="10">
        <v>50317.323001659999</v>
      </c>
      <c r="S50" s="10">
        <v>50689.122766799999</v>
      </c>
      <c r="T50" s="10">
        <v>52057.333780460001</v>
      </c>
      <c r="U50" s="10">
        <v>52760.70329618</v>
      </c>
      <c r="V50" s="10">
        <v>53444.971208950003</v>
      </c>
      <c r="W50" s="10">
        <v>54107.338644620002</v>
      </c>
      <c r="X50" s="10">
        <v>54896.319826819999</v>
      </c>
      <c r="Y50" s="10">
        <v>55832.833448400001</v>
      </c>
      <c r="Z50" s="10">
        <v>56885.799659290002</v>
      </c>
      <c r="AA50" s="10">
        <v>57761.888194649997</v>
      </c>
      <c r="AB50" s="10">
        <v>58847.292587379998</v>
      </c>
      <c r="AC50" s="10">
        <v>59951.209953550002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77135864.594025299</v>
      </c>
      <c r="D51" s="10">
        <v>89171573.864914596</v>
      </c>
      <c r="E51" s="10">
        <v>101130508.473469</v>
      </c>
      <c r="F51" s="10">
        <v>112981458.07190301</v>
      </c>
      <c r="G51" s="10">
        <v>124529554.765689</v>
      </c>
      <c r="H51" s="10">
        <v>135786039.25782099</v>
      </c>
      <c r="I51" s="10">
        <v>134576382.17346001</v>
      </c>
      <c r="J51" s="10">
        <v>136118485.12043399</v>
      </c>
      <c r="K51" s="10">
        <v>122042998.31013399</v>
      </c>
      <c r="L51" s="10">
        <v>98765636.334797397</v>
      </c>
      <c r="M51" s="10">
        <v>100840798.815534</v>
      </c>
      <c r="N51" s="10">
        <v>98297429.682555094</v>
      </c>
      <c r="O51" s="10">
        <v>104390173.46874499</v>
      </c>
      <c r="P51" s="10">
        <v>121216027.790686</v>
      </c>
      <c r="Q51" s="10">
        <v>114331959.455841</v>
      </c>
      <c r="R51" s="10">
        <v>110216391.92495599</v>
      </c>
      <c r="S51" s="10">
        <v>108434185.659244</v>
      </c>
      <c r="T51" s="10">
        <v>112911649.37639201</v>
      </c>
      <c r="U51" s="10">
        <v>110734767.618701</v>
      </c>
      <c r="V51" s="10">
        <v>108781371.822348</v>
      </c>
      <c r="W51" s="10">
        <v>106821852.198331</v>
      </c>
      <c r="X51" s="10">
        <v>105945686.40418901</v>
      </c>
      <c r="Y51" s="10">
        <v>105066906.181693</v>
      </c>
      <c r="Z51" s="10">
        <v>105572750.182679</v>
      </c>
      <c r="AA51" s="10">
        <v>103867146.36800399</v>
      </c>
      <c r="AB51" s="10">
        <v>103986467.14286201</v>
      </c>
      <c r="AC51" s="10">
        <v>104125599.285245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77135864.594025299</v>
      </c>
      <c r="D52" s="10">
        <v>89171573.864914596</v>
      </c>
      <c r="E52" s="10">
        <v>101130508.473469</v>
      </c>
      <c r="F52" s="10">
        <v>112981458.07190301</v>
      </c>
      <c r="G52" s="10">
        <v>124529554.765689</v>
      </c>
      <c r="H52" s="10">
        <v>135786039.25782099</v>
      </c>
      <c r="I52" s="10">
        <v>134576382.17346001</v>
      </c>
      <c r="J52" s="10">
        <v>136118485.12043399</v>
      </c>
      <c r="K52" s="10">
        <v>122042998.31013399</v>
      </c>
      <c r="L52" s="10">
        <v>98765636.334797397</v>
      </c>
      <c r="M52" s="10">
        <v>100840798.815534</v>
      </c>
      <c r="N52" s="10">
        <v>98297429.682555094</v>
      </c>
      <c r="O52" s="10">
        <v>104390173.46874499</v>
      </c>
      <c r="P52" s="10">
        <v>121216027.790686</v>
      </c>
      <c r="Q52" s="10">
        <v>114331959.455841</v>
      </c>
      <c r="R52" s="10">
        <v>110216391.92495599</v>
      </c>
      <c r="S52" s="10">
        <v>108434185.659244</v>
      </c>
      <c r="T52" s="10">
        <v>112911649.37639201</v>
      </c>
      <c r="U52" s="10">
        <v>110734767.618701</v>
      </c>
      <c r="V52" s="10">
        <v>108781371.822348</v>
      </c>
      <c r="W52" s="10">
        <v>106821852.198331</v>
      </c>
      <c r="X52" s="10">
        <v>105945686.40418901</v>
      </c>
      <c r="Y52" s="10">
        <v>105066906.181693</v>
      </c>
      <c r="Z52" s="10">
        <v>105572750.182679</v>
      </c>
      <c r="AA52" s="10">
        <v>103867146.36800399</v>
      </c>
      <c r="AB52" s="10">
        <v>103986467.14286201</v>
      </c>
      <c r="AC52" s="10">
        <v>104125599.285245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6794.7593529799997</v>
      </c>
      <c r="D53" s="10">
        <v>7421.4810689799997</v>
      </c>
      <c r="E53" s="10">
        <v>8066.8587371800004</v>
      </c>
      <c r="F53" s="10">
        <v>8708.7929364899992</v>
      </c>
      <c r="G53" s="10">
        <v>9320.6443127399998</v>
      </c>
      <c r="H53" s="10">
        <v>9943.3456290800004</v>
      </c>
      <c r="I53" s="10">
        <v>10088.9537612</v>
      </c>
      <c r="J53" s="10">
        <v>10334.3853148</v>
      </c>
      <c r="K53" s="10">
        <v>9915.7563628999997</v>
      </c>
      <c r="L53" s="10">
        <v>9095.3568614899996</v>
      </c>
      <c r="M53" s="10">
        <v>9785.91923795</v>
      </c>
      <c r="N53" s="10">
        <v>10029.88680806</v>
      </c>
      <c r="O53" s="10">
        <v>10891.46910652</v>
      </c>
      <c r="P53" s="10">
        <v>12388.474382799999</v>
      </c>
      <c r="Q53" s="10">
        <v>12264.228287530001</v>
      </c>
      <c r="R53" s="10">
        <v>12231.355183289999</v>
      </c>
      <c r="S53" s="10">
        <v>12258.376704820001</v>
      </c>
      <c r="T53" s="10">
        <v>12627.091584940001</v>
      </c>
      <c r="U53" s="10">
        <v>12707.3612404</v>
      </c>
      <c r="V53" s="10">
        <v>12789.46156401</v>
      </c>
      <c r="W53" s="10">
        <v>12867.25930412</v>
      </c>
      <c r="X53" s="10">
        <v>12995.501652110001</v>
      </c>
      <c r="Y53" s="10">
        <v>13151.657961049999</v>
      </c>
      <c r="Z53" s="10">
        <v>13363.682934210001</v>
      </c>
      <c r="AA53" s="10">
        <v>13488.205856529999</v>
      </c>
      <c r="AB53" s="10">
        <v>13696.95117407</v>
      </c>
      <c r="AC53" s="10">
        <v>13909.690651770001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377.96573651</v>
      </c>
      <c r="D54" s="10">
        <v>873.88142388000006</v>
      </c>
      <c r="E54" s="10">
        <v>1486.6184745600001</v>
      </c>
      <c r="F54" s="10">
        <v>2214.4365782099999</v>
      </c>
      <c r="G54" s="10">
        <v>3050.9740917600002</v>
      </c>
      <c r="H54" s="10">
        <v>3992.10955418</v>
      </c>
      <c r="I54" s="10">
        <v>4615.9699085499997</v>
      </c>
      <c r="J54" s="10">
        <v>5335.84461672</v>
      </c>
      <c r="K54" s="10">
        <v>5382.0962254799997</v>
      </c>
      <c r="L54" s="10">
        <v>4839.5161804099998</v>
      </c>
      <c r="M54" s="10">
        <v>5435.3190561600004</v>
      </c>
      <c r="N54" s="10">
        <v>5779.88886533</v>
      </c>
      <c r="O54" s="10">
        <v>6649.6540499599996</v>
      </c>
      <c r="P54" s="10">
        <v>8315.4195064399992</v>
      </c>
      <c r="Q54" s="10">
        <v>8403.3990200000007</v>
      </c>
      <c r="R54" s="10">
        <v>8640.9651269200003</v>
      </c>
      <c r="S54" s="10">
        <v>9032.5676654199997</v>
      </c>
      <c r="T54" s="10">
        <v>9958.8074749999996</v>
      </c>
      <c r="U54" s="10">
        <v>10309.406865299999</v>
      </c>
      <c r="V54" s="10">
        <v>10660.57443859</v>
      </c>
      <c r="W54" s="10">
        <v>10991.968591209999</v>
      </c>
      <c r="X54" s="10">
        <v>11420.94499437</v>
      </c>
      <c r="Y54" s="10">
        <v>11841.04032668</v>
      </c>
      <c r="Z54" s="10">
        <v>12415.355421480001</v>
      </c>
      <c r="AA54" s="10">
        <v>12723.72543008</v>
      </c>
      <c r="AB54" s="10">
        <v>13247.875914</v>
      </c>
      <c r="AC54" s="10">
        <v>13775.81678544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37.796573649999999</v>
      </c>
      <c r="D55" s="10">
        <v>43.694071190000003</v>
      </c>
      <c r="E55" s="10">
        <v>49.553949150000001</v>
      </c>
      <c r="F55" s="10">
        <v>55.360914459999996</v>
      </c>
      <c r="G55" s="10">
        <v>61.019481839999997</v>
      </c>
      <c r="H55" s="10">
        <v>66.535159239999999</v>
      </c>
      <c r="I55" s="10">
        <v>65.942427260000002</v>
      </c>
      <c r="J55" s="10">
        <v>66.69805771</v>
      </c>
      <c r="K55" s="10">
        <v>59.801069169999998</v>
      </c>
      <c r="L55" s="10">
        <v>48.395161799999997</v>
      </c>
      <c r="M55" s="10">
        <v>49.41199142</v>
      </c>
      <c r="N55" s="10">
        <v>48.165740540000002</v>
      </c>
      <c r="O55" s="10">
        <v>51.151184999999998</v>
      </c>
      <c r="P55" s="10">
        <v>59.395853619999997</v>
      </c>
      <c r="Q55" s="10">
        <v>56.022660129999998</v>
      </c>
      <c r="R55" s="10">
        <v>54.006032040000001</v>
      </c>
      <c r="S55" s="10">
        <v>53.132750969999996</v>
      </c>
      <c r="T55" s="10">
        <v>55.326708189999998</v>
      </c>
      <c r="U55" s="10">
        <v>54.260036130000003</v>
      </c>
      <c r="V55" s="10">
        <v>53.302872190000002</v>
      </c>
      <c r="W55" s="10">
        <v>52.342707580000003</v>
      </c>
      <c r="X55" s="10">
        <v>51.913386340000002</v>
      </c>
      <c r="Y55" s="10">
        <v>51.482784029999998</v>
      </c>
      <c r="Z55" s="10">
        <v>51.730647589999997</v>
      </c>
      <c r="AA55" s="10">
        <v>50.89490172</v>
      </c>
      <c r="AB55" s="10">
        <v>50.953368900000001</v>
      </c>
      <c r="AC55" s="10">
        <v>51.021543649999998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4912.6442568800003</v>
      </c>
      <c r="D56" s="10">
        <v>5245.6946666800004</v>
      </c>
      <c r="E56" s="10">
        <v>5599.2743304300002</v>
      </c>
      <c r="F56" s="10">
        <v>5952.0453595400004</v>
      </c>
      <c r="G56" s="10">
        <v>6282.1231764599997</v>
      </c>
      <c r="H56" s="10">
        <v>6630.1662711899999</v>
      </c>
      <c r="I56" s="10">
        <v>6805.2900361700003</v>
      </c>
      <c r="J56" s="10">
        <v>7013.0942778600001</v>
      </c>
      <c r="K56" s="10">
        <v>6937.9072041400004</v>
      </c>
      <c r="L56" s="10">
        <v>6685.47533492</v>
      </c>
      <c r="M56" s="10">
        <v>7325.4037468500001</v>
      </c>
      <c r="N56" s="10">
        <v>7631.4295238000004</v>
      </c>
      <c r="O56" s="10">
        <v>8344.3488738800006</v>
      </c>
      <c r="P56" s="10">
        <v>9430.8033047099998</v>
      </c>
      <c r="Q56" s="10">
        <v>9474.5284768000001</v>
      </c>
      <c r="R56" s="10">
        <v>9542.0752203200009</v>
      </c>
      <c r="S56" s="10">
        <v>9612.5825747300005</v>
      </c>
      <c r="T56" s="10">
        <v>9872.0473401599993</v>
      </c>
      <c r="U56" s="10">
        <v>10005.4329105</v>
      </c>
      <c r="V56" s="10">
        <v>10135.19609155</v>
      </c>
      <c r="W56" s="10">
        <v>10260.80611048</v>
      </c>
      <c r="X56" s="10">
        <v>10410.426903850001</v>
      </c>
      <c r="Y56" s="10">
        <v>10588.02545021</v>
      </c>
      <c r="Z56" s="10">
        <v>10787.707829749999</v>
      </c>
      <c r="AA56" s="10">
        <v>10953.84748515</v>
      </c>
      <c r="AB56" s="10">
        <v>11159.68137579</v>
      </c>
      <c r="AC56" s="10">
        <v>11369.026029209999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1882.11509609</v>
      </c>
      <c r="D57" s="10">
        <v>2175.7864023000002</v>
      </c>
      <c r="E57" s="10">
        <v>2467.5844067500002</v>
      </c>
      <c r="F57" s="10">
        <v>2756.7475769500002</v>
      </c>
      <c r="G57" s="10">
        <v>3038.5211362800001</v>
      </c>
      <c r="H57" s="10">
        <v>3313.1793578900001</v>
      </c>
      <c r="I57" s="10">
        <v>3283.66372503</v>
      </c>
      <c r="J57" s="10">
        <v>3321.2910369400001</v>
      </c>
      <c r="K57" s="10">
        <v>2977.84915877</v>
      </c>
      <c r="L57" s="10">
        <v>2409.88152657</v>
      </c>
      <c r="M57" s="10">
        <v>2460.5154911</v>
      </c>
      <c r="N57" s="10">
        <v>2398.4572842500002</v>
      </c>
      <c r="O57" s="10">
        <v>2547.1202326399998</v>
      </c>
      <c r="P57" s="10">
        <v>2957.6710780899998</v>
      </c>
      <c r="Q57" s="10">
        <v>2789.6998107200002</v>
      </c>
      <c r="R57" s="10">
        <v>2689.2799629699998</v>
      </c>
      <c r="S57" s="10">
        <v>2645.7941300900002</v>
      </c>
      <c r="T57" s="10">
        <v>2755.0442447800001</v>
      </c>
      <c r="U57" s="10">
        <v>2701.9283298999999</v>
      </c>
      <c r="V57" s="10">
        <v>2654.2654724700001</v>
      </c>
      <c r="W57" s="10">
        <v>2606.4531936399999</v>
      </c>
      <c r="X57" s="10">
        <v>2585.07474826</v>
      </c>
      <c r="Y57" s="10">
        <v>2563.6325108299998</v>
      </c>
      <c r="Z57" s="10">
        <v>2575.9751044599998</v>
      </c>
      <c r="AA57" s="10">
        <v>2534.3583713799999</v>
      </c>
      <c r="AB57" s="10">
        <v>2537.2697982899999</v>
      </c>
      <c r="AC57" s="10">
        <v>2540.6646225600002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1.1165497099999999</v>
      </c>
      <c r="E58" s="10">
        <v>1.1122859700000001</v>
      </c>
      <c r="F58" s="10">
        <v>1.11187894</v>
      </c>
      <c r="G58" s="10">
        <v>1.1072947799999999</v>
      </c>
      <c r="H58" s="10">
        <v>1.0994335399999999</v>
      </c>
      <c r="I58" s="10">
        <v>1.09937723</v>
      </c>
      <c r="J58" s="10">
        <v>1.0691803900000001</v>
      </c>
      <c r="K58" s="10">
        <v>1.0734746799999999</v>
      </c>
      <c r="L58" s="10">
        <v>1.0304990000000001</v>
      </c>
      <c r="M58" s="10">
        <v>1.00376621</v>
      </c>
      <c r="N58" s="10">
        <v>1.1413741799999999</v>
      </c>
      <c r="O58" s="10">
        <v>1.08518329</v>
      </c>
      <c r="P58" s="10">
        <v>1.13897797</v>
      </c>
      <c r="Q58" s="10">
        <v>1.17729419</v>
      </c>
      <c r="R58" s="10">
        <v>1.04649627</v>
      </c>
      <c r="S58" s="10">
        <v>1.0490930199999999</v>
      </c>
      <c r="T58" s="10">
        <v>1.0493636500000001</v>
      </c>
      <c r="U58" s="10">
        <v>1.06978354</v>
      </c>
      <c r="V58" s="10">
        <v>1.05574108</v>
      </c>
      <c r="W58" s="10">
        <v>1.0551763300000001</v>
      </c>
      <c r="X58" s="10">
        <v>1.05457651</v>
      </c>
      <c r="Y58" s="10">
        <v>1.0568560199999999</v>
      </c>
      <c r="Z58" s="10">
        <v>1.05943717</v>
      </c>
      <c r="AA58" s="10">
        <v>1.0613117299999999</v>
      </c>
      <c r="AB58" s="10">
        <v>1.0577091999999999</v>
      </c>
      <c r="AC58" s="10">
        <v>1.0612406400000001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1.1165497099999999</v>
      </c>
      <c r="D59" s="10">
        <v>1.1122859700000001</v>
      </c>
      <c r="E59" s="10">
        <v>1.11187894</v>
      </c>
      <c r="F59" s="10">
        <v>1.1072947799999999</v>
      </c>
      <c r="G59" s="10">
        <v>1.0994335399999999</v>
      </c>
      <c r="H59" s="10">
        <v>1.09937723</v>
      </c>
      <c r="I59" s="10">
        <v>1.0691803900000001</v>
      </c>
      <c r="J59" s="10">
        <v>1.0734746799999999</v>
      </c>
      <c r="K59" s="10">
        <v>1.0304990000000001</v>
      </c>
      <c r="L59" s="10">
        <v>1.00376621</v>
      </c>
      <c r="M59" s="10">
        <v>1.1413741799999999</v>
      </c>
      <c r="N59" s="10">
        <v>1.08518329</v>
      </c>
      <c r="O59" s="10">
        <v>1.13897797</v>
      </c>
      <c r="P59" s="10">
        <v>1.17729419</v>
      </c>
      <c r="Q59" s="10">
        <v>1.04649627</v>
      </c>
      <c r="R59" s="10">
        <v>1.0490930199999999</v>
      </c>
      <c r="S59" s="10">
        <v>1.0493636500000001</v>
      </c>
      <c r="T59" s="10">
        <v>1.06978354</v>
      </c>
      <c r="U59" s="10">
        <v>1.05574108</v>
      </c>
      <c r="V59" s="10">
        <v>1.0551763300000001</v>
      </c>
      <c r="W59" s="10">
        <v>1.05457651</v>
      </c>
      <c r="X59" s="10">
        <v>1.0568560199999999</v>
      </c>
      <c r="Y59" s="10">
        <v>1.05943717</v>
      </c>
      <c r="Z59" s="10">
        <v>1.0613117299999999</v>
      </c>
      <c r="AA59" s="10">
        <v>1.0577091999999999</v>
      </c>
      <c r="AB59" s="10">
        <v>1.0612406400000001</v>
      </c>
      <c r="AC59" s="10">
        <v>1.0612073099999999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1.43038296</v>
      </c>
      <c r="E60" s="10">
        <v>1.40572498</v>
      </c>
      <c r="F60" s="10">
        <v>1.38341447</v>
      </c>
      <c r="G60" s="10">
        <v>1.3640624400000001</v>
      </c>
      <c r="H60" s="10">
        <v>1.3483522400000001</v>
      </c>
      <c r="I60" s="10">
        <v>1.33434382</v>
      </c>
      <c r="J60" s="10">
        <v>1.33817495</v>
      </c>
      <c r="K60" s="10">
        <v>1.3379620999999999</v>
      </c>
      <c r="L60" s="10">
        <v>1.3663392000000001</v>
      </c>
      <c r="M60" s="10">
        <v>1.41392004</v>
      </c>
      <c r="N60" s="10">
        <v>1.4168698200000001</v>
      </c>
      <c r="O60" s="10">
        <v>1.42508788</v>
      </c>
      <c r="P60" s="10">
        <v>1.42037623</v>
      </c>
      <c r="Q60" s="10">
        <v>1.4019096799999999</v>
      </c>
      <c r="R60" s="10">
        <v>1.4145548100000001</v>
      </c>
      <c r="S60" s="10">
        <v>1.4250018799999999</v>
      </c>
      <c r="T60" s="10">
        <v>1.4349165500000001</v>
      </c>
      <c r="U60" s="10">
        <v>1.4279464500000001</v>
      </c>
      <c r="V60" s="10">
        <v>1.4350370699999999</v>
      </c>
      <c r="W60" s="10">
        <v>1.4424854</v>
      </c>
      <c r="X60" s="10">
        <v>1.4504800799999999</v>
      </c>
      <c r="Y60" s="10">
        <v>1.45562451</v>
      </c>
      <c r="Z60" s="10">
        <v>1.4597470299999999</v>
      </c>
      <c r="AA60" s="10">
        <v>1.46170684</v>
      </c>
      <c r="AB60" s="10">
        <v>1.4684579</v>
      </c>
      <c r="AC60" s="10">
        <v>1.47111488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20262.99965659</v>
      </c>
      <c r="F61" s="10">
        <v>19756.424665179999</v>
      </c>
      <c r="G61" s="10">
        <v>19262.514048550001</v>
      </c>
      <c r="H61" s="10">
        <v>18780.95119734</v>
      </c>
      <c r="I61" s="10">
        <v>18311.427417399998</v>
      </c>
      <c r="J61" s="10">
        <v>17853.641731970001</v>
      </c>
      <c r="K61" s="10">
        <v>17407.300688669999</v>
      </c>
      <c r="L61" s="10">
        <v>16972.118171450002</v>
      </c>
      <c r="M61" s="10">
        <v>16547.815217169999</v>
      </c>
      <c r="N61" s="10">
        <v>16134.119836739999</v>
      </c>
      <c r="O61" s="10">
        <v>15730.766840820001</v>
      </c>
      <c r="P61" s="10">
        <v>15337.497669799999</v>
      </c>
      <c r="Q61" s="10">
        <v>14954.060228050001</v>
      </c>
      <c r="R61" s="10">
        <v>14580.20872235</v>
      </c>
      <c r="S61" s="10">
        <v>14215.703504290001</v>
      </c>
      <c r="T61" s="10">
        <v>13860.310916689999</v>
      </c>
      <c r="U61" s="10">
        <v>13513.803143769999</v>
      </c>
      <c r="V61" s="10">
        <v>13175.95806517</v>
      </c>
      <c r="W61" s="10">
        <v>12846.559113540001</v>
      </c>
      <c r="X61" s="10">
        <v>12525.39513571</v>
      </c>
      <c r="Y61" s="10">
        <v>12212.260257309999</v>
      </c>
      <c r="Z61" s="10">
        <v>11906.95375088</v>
      </c>
      <c r="AA61" s="10">
        <v>11609.27990711</v>
      </c>
      <c r="AB61" s="10">
        <v>11319.047909430001</v>
      </c>
      <c r="AC61" s="10">
        <v>11036.07171169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86549491.312907994</v>
      </c>
      <c r="D62" s="10">
        <v>84385635.110130399</v>
      </c>
      <c r="E62" s="10">
        <v>82275994.233774796</v>
      </c>
      <c r="F62" s="10">
        <v>80219093.248899594</v>
      </c>
      <c r="G62" s="10">
        <v>78186787.882633194</v>
      </c>
      <c r="H62" s="10">
        <v>76231831.601350099</v>
      </c>
      <c r="I62" s="10">
        <v>73663730.118536204</v>
      </c>
      <c r="J62" s="10">
        <v>71822136.542903706</v>
      </c>
      <c r="K62" s="10">
        <v>67261876.424409404</v>
      </c>
      <c r="L62" s="10">
        <v>65580333.850181602</v>
      </c>
      <c r="M62" s="10">
        <v>46395491.177381702</v>
      </c>
      <c r="N62" s="10">
        <v>39161604.150256</v>
      </c>
      <c r="O62" s="10">
        <v>23056311.242075801</v>
      </c>
      <c r="P62" s="10">
        <v>21.471852470000002</v>
      </c>
      <c r="Q62" s="10">
        <v>2.72E-5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86549491.312907994</v>
      </c>
      <c r="D63" s="10">
        <v>84385635.110130399</v>
      </c>
      <c r="E63" s="10">
        <v>82275994.233774796</v>
      </c>
      <c r="F63" s="10">
        <v>80219093.248899594</v>
      </c>
      <c r="G63" s="10">
        <v>78186787.882633194</v>
      </c>
      <c r="H63" s="10">
        <v>76231831.601350099</v>
      </c>
      <c r="I63" s="10">
        <v>73663730.118536204</v>
      </c>
      <c r="J63" s="10">
        <v>71822136.542903706</v>
      </c>
      <c r="K63" s="10">
        <v>67261876.424409404</v>
      </c>
      <c r="L63" s="10">
        <v>65580323.289095998</v>
      </c>
      <c r="M63" s="10">
        <v>46395491.177381702</v>
      </c>
      <c r="N63" s="10">
        <v>39161604.150256</v>
      </c>
      <c r="O63" s="10">
        <v>23056311.242075801</v>
      </c>
      <c r="P63" s="10">
        <v>21.471852470000002</v>
      </c>
      <c r="Q63" s="10">
        <v>2.72E-5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14773.488505630001</v>
      </c>
      <c r="D64" s="10">
        <v>14404.148524529999</v>
      </c>
      <c r="E64" s="10">
        <v>14044.04481166</v>
      </c>
      <c r="F64" s="10">
        <v>13692.94366508</v>
      </c>
      <c r="G64" s="10">
        <v>13349.9955168</v>
      </c>
      <c r="H64" s="10">
        <v>13016.238957199999</v>
      </c>
      <c r="I64" s="10">
        <v>12675.41450674</v>
      </c>
      <c r="J64" s="10">
        <v>12358.529136560001</v>
      </c>
      <c r="K64" s="10">
        <v>11985.20353606</v>
      </c>
      <c r="L64" s="10">
        <v>11685.57330274</v>
      </c>
      <c r="M64" s="10">
        <v>10984.978826770001</v>
      </c>
      <c r="N64" s="10">
        <v>10568.951641969999</v>
      </c>
      <c r="O64" s="10">
        <v>9952.5886856399993</v>
      </c>
      <c r="P64" s="10">
        <v>9180.4423157900001</v>
      </c>
      <c r="Q64" s="10">
        <v>8950.9307705299998</v>
      </c>
      <c r="R64" s="10">
        <v>8727.1575012600006</v>
      </c>
      <c r="S64" s="10">
        <v>8508.9785637299992</v>
      </c>
      <c r="T64" s="10">
        <v>8296.2540996400003</v>
      </c>
      <c r="U64" s="10">
        <v>8088.84774715</v>
      </c>
      <c r="V64" s="10">
        <v>7886.6265534699996</v>
      </c>
      <c r="W64" s="10">
        <v>7689.4608896299997</v>
      </c>
      <c r="X64" s="10">
        <v>7497.2243673900002</v>
      </c>
      <c r="Y64" s="10">
        <v>7309.7937582100003</v>
      </c>
      <c r="Z64" s="10">
        <v>7127.0489142500001</v>
      </c>
      <c r="AA64" s="10">
        <v>6948.87269139</v>
      </c>
      <c r="AB64" s="10">
        <v>6775.1508741099997</v>
      </c>
      <c r="AC64" s="10">
        <v>6605.7721022599999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709.70582877000004</v>
      </c>
      <c r="D65" s="10">
        <v>1383.92441581</v>
      </c>
      <c r="E65" s="10">
        <v>2023.98945815</v>
      </c>
      <c r="F65" s="10">
        <v>2631.1862585600002</v>
      </c>
      <c r="G65" s="10">
        <v>3205.65830319</v>
      </c>
      <c r="H65" s="10">
        <v>3750.60611479</v>
      </c>
      <c r="I65" s="10">
        <v>4228.2981087999997</v>
      </c>
      <c r="J65" s="10">
        <v>4711.5321572100002</v>
      </c>
      <c r="K65" s="10">
        <v>4963.9264801199997</v>
      </c>
      <c r="L65" s="10">
        <v>5377.5865097100004</v>
      </c>
      <c r="M65" s="10">
        <v>4184.8733042000003</v>
      </c>
      <c r="N65" s="10">
        <v>3853.5018483899999</v>
      </c>
      <c r="O65" s="10">
        <v>2457.80277841</v>
      </c>
      <c r="P65" s="10">
        <v>2.4649699999999999E-3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70.970582879999995</v>
      </c>
      <c r="D66" s="10">
        <v>69.196220789999998</v>
      </c>
      <c r="E66" s="10">
        <v>67.466315269999996</v>
      </c>
      <c r="F66" s="10">
        <v>65.779656459999998</v>
      </c>
      <c r="G66" s="10">
        <v>64.113166059999998</v>
      </c>
      <c r="H66" s="10">
        <v>62.510101910000003</v>
      </c>
      <c r="I66" s="10">
        <v>60.4042587</v>
      </c>
      <c r="J66" s="10">
        <v>58.894151970000003</v>
      </c>
      <c r="K66" s="10">
        <v>55.15473867</v>
      </c>
      <c r="L66" s="10">
        <v>53.775865099999997</v>
      </c>
      <c r="M66" s="10">
        <v>38.044302770000002</v>
      </c>
      <c r="N66" s="10">
        <v>32.112515399999999</v>
      </c>
      <c r="O66" s="10">
        <v>18.906175220000002</v>
      </c>
      <c r="P66" s="10">
        <v>1.7609999999999999E-5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12128.659665900001</v>
      </c>
      <c r="F67" s="10">
        <v>11825.44317425</v>
      </c>
      <c r="G67" s="10">
        <v>11529.80709489</v>
      </c>
      <c r="H67" s="10">
        <v>11241.561917520001</v>
      </c>
      <c r="I67" s="10">
        <v>10960.52286958</v>
      </c>
      <c r="J67" s="10">
        <v>10686.509797840001</v>
      </c>
      <c r="K67" s="10">
        <v>10419.347052900001</v>
      </c>
      <c r="L67" s="10">
        <v>10158.86337657</v>
      </c>
      <c r="M67" s="10">
        <v>9904.8917921600005</v>
      </c>
      <c r="N67" s="10">
        <v>9657.2694973599991</v>
      </c>
      <c r="O67" s="10">
        <v>9415.8377599199994</v>
      </c>
      <c r="P67" s="10">
        <v>9180.4418159199995</v>
      </c>
      <c r="Q67" s="10">
        <v>8950.9307705299998</v>
      </c>
      <c r="R67" s="10">
        <v>8727.1575012600006</v>
      </c>
      <c r="S67" s="10">
        <v>8508.9785637299992</v>
      </c>
      <c r="T67" s="10">
        <v>8296.2540996400003</v>
      </c>
      <c r="U67" s="10">
        <v>8088.84774715</v>
      </c>
      <c r="V67" s="10">
        <v>7886.6265534699996</v>
      </c>
      <c r="W67" s="10">
        <v>7689.4608896299997</v>
      </c>
      <c r="X67" s="10">
        <v>7497.2243673900002</v>
      </c>
      <c r="Y67" s="10">
        <v>7309.7937582100003</v>
      </c>
      <c r="Z67" s="10">
        <v>7127.0489142500001</v>
      </c>
      <c r="AA67" s="10">
        <v>6948.87269139</v>
      </c>
      <c r="AB67" s="10">
        <v>6775.1508741099997</v>
      </c>
      <c r="AC67" s="10">
        <v>6605.7721022599999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2014.8721577599999</v>
      </c>
      <c r="D68" s="10">
        <v>1964.4975853599999</v>
      </c>
      <c r="E68" s="10">
        <v>1915.3851457599999</v>
      </c>
      <c r="F68" s="10">
        <v>1867.50049083</v>
      </c>
      <c r="G68" s="10">
        <v>1820.18842191</v>
      </c>
      <c r="H68" s="10">
        <v>1774.67703968</v>
      </c>
      <c r="I68" s="10">
        <v>1714.8916371600001</v>
      </c>
      <c r="J68" s="10">
        <v>1672.01933872</v>
      </c>
      <c r="K68" s="10">
        <v>1565.8564831599999</v>
      </c>
      <c r="L68" s="10">
        <v>1526.70992617</v>
      </c>
      <c r="M68" s="10">
        <v>1080.08703461</v>
      </c>
      <c r="N68" s="10">
        <v>911.68214462000003</v>
      </c>
      <c r="O68" s="10">
        <v>536.75092572000005</v>
      </c>
      <c r="P68" s="10">
        <v>4.9985999999999997E-4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0.99999859000000002</v>
      </c>
      <c r="F69" s="10">
        <v>1</v>
      </c>
      <c r="G69" s="10">
        <v>0.99999998999999995</v>
      </c>
      <c r="H69" s="10">
        <v>0.99965698999999997</v>
      </c>
      <c r="I69" s="10">
        <v>0.99999623999999998</v>
      </c>
      <c r="J69" s="10">
        <v>0.99108918000000001</v>
      </c>
      <c r="K69" s="10">
        <v>1</v>
      </c>
      <c r="L69" s="10">
        <v>0.96051918000000003</v>
      </c>
      <c r="M69" s="10">
        <v>0.99999990999999999</v>
      </c>
      <c r="N69" s="10">
        <v>0.72560055999999995</v>
      </c>
      <c r="O69" s="10">
        <v>0.86572523999999995</v>
      </c>
      <c r="P69" s="10">
        <v>0.60384397000000001</v>
      </c>
      <c r="Q69" s="10">
        <v>9.5999999999999991E-7</v>
      </c>
      <c r="R69" s="10">
        <v>1.3E-6</v>
      </c>
      <c r="S69" s="10">
        <v>0</v>
      </c>
      <c r="T69" s="10">
        <v>1.1526E-4</v>
      </c>
      <c r="U69" s="10">
        <v>0</v>
      </c>
      <c r="V69" s="10">
        <v>1.4848800000000001E-3</v>
      </c>
      <c r="W69" s="10">
        <v>1.5252600000000001E-3</v>
      </c>
      <c r="X69" s="10">
        <v>0</v>
      </c>
      <c r="Y69" s="10">
        <v>1.7038790000000002E-2</v>
      </c>
      <c r="Z69" s="10">
        <v>0</v>
      </c>
      <c r="AA69" s="10">
        <v>5.3170000000000001E-5</v>
      </c>
      <c r="AB69" s="10">
        <v>5.8019999999999997E-5</v>
      </c>
      <c r="AC69" s="10">
        <v>5.7679999999999997E-5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0.99999859000000002</v>
      </c>
      <c r="E70" s="10">
        <v>1</v>
      </c>
      <c r="F70" s="10">
        <v>0.99999998999999995</v>
      </c>
      <c r="G70" s="10">
        <v>0.99965698999999997</v>
      </c>
      <c r="H70" s="10">
        <v>0.99999623999999998</v>
      </c>
      <c r="I70" s="10">
        <v>0.99108918000000001</v>
      </c>
      <c r="J70" s="10">
        <v>1</v>
      </c>
      <c r="K70" s="10">
        <v>0.96051918000000003</v>
      </c>
      <c r="L70" s="10">
        <v>0.99999990999999999</v>
      </c>
      <c r="M70" s="10">
        <v>0.72560055999999995</v>
      </c>
      <c r="N70" s="10">
        <v>0.86572523999999995</v>
      </c>
      <c r="O70" s="10">
        <v>0.60384397000000001</v>
      </c>
      <c r="P70" s="10">
        <v>9.5999999999999991E-7</v>
      </c>
      <c r="Q70" s="10">
        <v>1.3E-6</v>
      </c>
      <c r="R70" s="10">
        <v>0</v>
      </c>
      <c r="S70" s="10">
        <v>1.1526E-4</v>
      </c>
      <c r="T70" s="10">
        <v>0</v>
      </c>
      <c r="U70" s="10">
        <v>1.4848800000000001E-3</v>
      </c>
      <c r="V70" s="10">
        <v>1.5252600000000001E-3</v>
      </c>
      <c r="W70" s="10">
        <v>0</v>
      </c>
      <c r="X70" s="10">
        <v>1.7038790000000002E-2</v>
      </c>
      <c r="Y70" s="10">
        <v>0</v>
      </c>
      <c r="Z70" s="10">
        <v>5.3170000000000001E-5</v>
      </c>
      <c r="AA70" s="10">
        <v>5.8019999999999997E-5</v>
      </c>
      <c r="AB70" s="10">
        <v>5.7679999999999997E-5</v>
      </c>
      <c r="AC70" s="10">
        <v>6.2459999999999995E-5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2.2166909100000001</v>
      </c>
      <c r="E71" s="10">
        <v>2.2518377599999999</v>
      </c>
      <c r="F71" s="10">
        <v>2.2905801800000001</v>
      </c>
      <c r="G71" s="10">
        <v>2.3314960999999998</v>
      </c>
      <c r="H71" s="10">
        <v>2.3748940100000002</v>
      </c>
      <c r="I71" s="10">
        <v>2.4240533700000002</v>
      </c>
      <c r="J71" s="10">
        <v>2.5161057100000002</v>
      </c>
      <c r="K71" s="10">
        <v>2.60026555</v>
      </c>
      <c r="L71" s="10">
        <v>2.76650792</v>
      </c>
      <c r="M71" s="10">
        <v>2.9832525599999999</v>
      </c>
      <c r="N71" s="10">
        <v>3.24285348</v>
      </c>
      <c r="O71" s="10">
        <v>3.4442741400000001</v>
      </c>
      <c r="P71" s="10">
        <v>3.7070930400000002</v>
      </c>
      <c r="Q71" s="10">
        <v>3.9911645299999998</v>
      </c>
      <c r="R71" s="10">
        <v>4.1828433199999999</v>
      </c>
      <c r="S71" s="10">
        <v>4.3735747500000004</v>
      </c>
      <c r="T71" s="10">
        <v>4.5698037600000001</v>
      </c>
      <c r="U71" s="10">
        <v>4.6962858199999999</v>
      </c>
      <c r="V71" s="10">
        <v>4.9079174800000001</v>
      </c>
      <c r="W71" s="10">
        <v>5.1318145099999999</v>
      </c>
      <c r="X71" s="10">
        <v>5.3703036800000001</v>
      </c>
      <c r="Y71" s="10">
        <v>5.6010103300000003</v>
      </c>
      <c r="Z71" s="10">
        <v>5.8438488800000004</v>
      </c>
      <c r="AA71" s="10">
        <v>6.0833096299999996</v>
      </c>
      <c r="AB71" s="10">
        <v>6.3737111899999999</v>
      </c>
      <c r="AC71" s="10">
        <v>6.6473108600000002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1.2240839999999999E-2</v>
      </c>
      <c r="D72" s="10">
        <v>0.12295207</v>
      </c>
      <c r="E72" s="10">
        <v>0.16851858</v>
      </c>
      <c r="F72" s="10">
        <v>0.15194377000000001</v>
      </c>
      <c r="G72" s="10">
        <v>16.92459715</v>
      </c>
      <c r="H72" s="10">
        <v>15.232137440000001</v>
      </c>
      <c r="I72" s="10">
        <v>14.705692709999999</v>
      </c>
      <c r="J72" s="10">
        <v>15.95179254</v>
      </c>
      <c r="K72" s="10">
        <v>256.71206415</v>
      </c>
      <c r="L72" s="10">
        <v>238.03847655999999</v>
      </c>
      <c r="M72" s="10">
        <v>262.27359669999998</v>
      </c>
      <c r="N72" s="10">
        <v>236.04674606</v>
      </c>
      <c r="O72" s="10">
        <v>212.62036882000001</v>
      </c>
      <c r="P72" s="10">
        <v>191.35833194</v>
      </c>
      <c r="Q72" s="10">
        <v>173.95077330000001</v>
      </c>
      <c r="R72" s="10">
        <v>156.55573183999999</v>
      </c>
      <c r="S72" s="10">
        <v>140.90216616000001</v>
      </c>
      <c r="T72" s="10">
        <v>132.6849014</v>
      </c>
      <c r="U72" s="10">
        <v>119.41647659</v>
      </c>
      <c r="V72" s="10">
        <v>107.49123183</v>
      </c>
      <c r="W72" s="10">
        <v>96.893246939999997</v>
      </c>
      <c r="X72" s="10">
        <v>161.86160175000001</v>
      </c>
      <c r="Y72" s="10">
        <v>145.69542694</v>
      </c>
      <c r="Z72" s="10">
        <v>131.13042913000001</v>
      </c>
      <c r="AA72" s="10">
        <v>118.04968291</v>
      </c>
      <c r="AB72" s="10">
        <v>107.13751281</v>
      </c>
      <c r="AC72" s="10">
        <v>97.099364280000003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3.0002499999999999E-3</v>
      </c>
      <c r="D73" s="10">
        <v>2.4348290000000002E-2</v>
      </c>
      <c r="E73" s="10">
        <v>1.8157489999999998E-2</v>
      </c>
      <c r="F73" s="10">
        <v>7.1310000000000007E-5</v>
      </c>
      <c r="G73" s="10">
        <v>4.1967140299999999</v>
      </c>
      <c r="H73" s="10">
        <v>2.4771E-4</v>
      </c>
      <c r="I73" s="10">
        <v>0.24919383000000001</v>
      </c>
      <c r="J73" s="10">
        <v>0.67916363000000002</v>
      </c>
      <c r="K73" s="10">
        <v>60.579732810000003</v>
      </c>
      <c r="L73" s="10">
        <v>59.509619069999999</v>
      </c>
      <c r="M73" s="10">
        <v>165.74578099999999</v>
      </c>
      <c r="N73" s="10">
        <v>119.49476969</v>
      </c>
      <c r="O73" s="10">
        <v>105.02881899</v>
      </c>
      <c r="P73" s="10">
        <v>95.679122379999995</v>
      </c>
      <c r="Q73" s="10">
        <v>86.975380759999993</v>
      </c>
      <c r="R73" s="10">
        <v>46.00080724</v>
      </c>
      <c r="S73" s="10">
        <v>70.451073530000002</v>
      </c>
      <c r="T73" s="10">
        <v>66.282870119999998</v>
      </c>
      <c r="U73" s="10">
        <v>29.854105400000002</v>
      </c>
      <c r="V73" s="10">
        <v>26.87280793</v>
      </c>
      <c r="W73" s="10">
        <v>48.439785639999997</v>
      </c>
      <c r="X73" s="10">
        <v>95.902410079999996</v>
      </c>
      <c r="Y73" s="10">
        <v>72.288236859999998</v>
      </c>
      <c r="Z73" s="10">
        <v>65.565191080000005</v>
      </c>
      <c r="AA73" s="10">
        <v>59.024823380000001</v>
      </c>
      <c r="AB73" s="10">
        <v>53.568738789999998</v>
      </c>
      <c r="AC73" s="10">
        <v>48.54967722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3.0002499999999999E-3</v>
      </c>
      <c r="D74" s="10">
        <v>2.4348290000000002E-2</v>
      </c>
      <c r="E74" s="10">
        <v>1.8157489999999998E-2</v>
      </c>
      <c r="F74" s="10">
        <v>7.1310000000000007E-5</v>
      </c>
      <c r="G74" s="10">
        <v>4.1967140299999999</v>
      </c>
      <c r="H74" s="10">
        <v>2.4771E-4</v>
      </c>
      <c r="I74" s="10">
        <v>0.24919383000000001</v>
      </c>
      <c r="J74" s="10">
        <v>0.67916363000000002</v>
      </c>
      <c r="K74" s="10">
        <v>60.579732810000003</v>
      </c>
      <c r="L74" s="10">
        <v>59.509619069999999</v>
      </c>
      <c r="M74" s="10">
        <v>165.74578099999999</v>
      </c>
      <c r="N74" s="10">
        <v>119.49476969</v>
      </c>
      <c r="O74" s="10">
        <v>105.02881899</v>
      </c>
      <c r="P74" s="10">
        <v>95.679122379999995</v>
      </c>
      <c r="Q74" s="10">
        <v>86.975380759999993</v>
      </c>
      <c r="R74" s="10">
        <v>46.00080724</v>
      </c>
      <c r="S74" s="10">
        <v>70.451073530000002</v>
      </c>
      <c r="T74" s="10">
        <v>66.282870119999998</v>
      </c>
      <c r="U74" s="10">
        <v>29.854105400000002</v>
      </c>
      <c r="V74" s="10">
        <v>26.87280793</v>
      </c>
      <c r="W74" s="10">
        <v>48.439785639999997</v>
      </c>
      <c r="X74" s="10">
        <v>95.902410079999996</v>
      </c>
      <c r="Y74" s="10">
        <v>72.288236859999998</v>
      </c>
      <c r="Z74" s="10">
        <v>65.565191080000005</v>
      </c>
      <c r="AA74" s="10">
        <v>59.024823380000001</v>
      </c>
      <c r="AB74" s="10">
        <v>53.568738789999998</v>
      </c>
      <c r="AC74" s="10">
        <v>48.54967722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3.2507999999999999E-3</v>
      </c>
      <c r="D75" s="10">
        <v>3.2652279999999999E-2</v>
      </c>
      <c r="E75" s="10">
        <v>4.4753130000000002E-2</v>
      </c>
      <c r="F75" s="10">
        <v>4.0351169999999999E-2</v>
      </c>
      <c r="G75" s="10">
        <v>4.4946631999999997</v>
      </c>
      <c r="H75" s="10">
        <v>4.0451448799999996</v>
      </c>
      <c r="I75" s="10">
        <v>3.90534224</v>
      </c>
      <c r="J75" s="10">
        <v>4.2362704899999999</v>
      </c>
      <c r="K75" s="10">
        <v>68.174949249999997</v>
      </c>
      <c r="L75" s="10">
        <v>63.21585589</v>
      </c>
      <c r="M75" s="10">
        <v>69.653353910000007</v>
      </c>
      <c r="N75" s="10">
        <v>62.687745059999997</v>
      </c>
      <c r="O75" s="10">
        <v>56.4662857</v>
      </c>
      <c r="P75" s="10">
        <v>50.819673010000002</v>
      </c>
      <c r="Q75" s="10">
        <v>46.196689370000001</v>
      </c>
      <c r="R75" s="10">
        <v>41.5765855</v>
      </c>
      <c r="S75" s="10">
        <v>37.419860100000001</v>
      </c>
      <c r="T75" s="10">
        <v>35.237572759999999</v>
      </c>
      <c r="U75" s="10">
        <v>31.713422489999999</v>
      </c>
      <c r="V75" s="10">
        <v>28.54643635</v>
      </c>
      <c r="W75" s="10">
        <v>25.732263960000001</v>
      </c>
      <c r="X75" s="10">
        <v>42.986333760000001</v>
      </c>
      <c r="Y75" s="10">
        <v>38.692814720000001</v>
      </c>
      <c r="Z75" s="10">
        <v>34.824747180000003</v>
      </c>
      <c r="AA75" s="10">
        <v>31.3508496</v>
      </c>
      <c r="AB75" s="10">
        <v>28.452868049999999</v>
      </c>
      <c r="AC75" s="10">
        <v>25.787003330000001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4.9999999999999998E-8</v>
      </c>
      <c r="E76" s="10">
        <v>5.9999999999999995E-8</v>
      </c>
      <c r="F76" s="10">
        <v>0</v>
      </c>
      <c r="G76" s="10">
        <v>2.334E-5</v>
      </c>
      <c r="H76" s="10">
        <v>0</v>
      </c>
      <c r="I76" s="10">
        <v>1.9400000000000001E-6</v>
      </c>
      <c r="J76" s="10">
        <v>6.0399999999999998E-6</v>
      </c>
      <c r="K76" s="10">
        <v>6.0654999999999997E-4</v>
      </c>
      <c r="L76" s="10">
        <v>6.6204000000000002E-4</v>
      </c>
      <c r="M76" s="10">
        <v>2.0283100000000002E-3</v>
      </c>
      <c r="N76" s="10">
        <v>1.59526E-3</v>
      </c>
      <c r="O76" s="10">
        <v>1.5189800000000001E-3</v>
      </c>
      <c r="P76" s="10">
        <v>1.4901999999999999E-3</v>
      </c>
      <c r="Q76" s="10">
        <v>1.4514E-3</v>
      </c>
      <c r="R76" s="10">
        <v>8.1881E-4</v>
      </c>
      <c r="S76" s="10">
        <v>1.33241E-3</v>
      </c>
      <c r="T76" s="10">
        <v>1.3273099999999999E-3</v>
      </c>
      <c r="U76" s="10">
        <v>6.3104000000000003E-4</v>
      </c>
      <c r="V76" s="10">
        <v>5.9792000000000005E-4</v>
      </c>
      <c r="W76" s="10">
        <v>1.13167E-3</v>
      </c>
      <c r="X76" s="10">
        <v>2.3472100000000002E-3</v>
      </c>
      <c r="Y76" s="10">
        <v>1.84968E-3</v>
      </c>
      <c r="Z76" s="10">
        <v>1.75059E-3</v>
      </c>
      <c r="AA76" s="10">
        <v>1.64163E-3</v>
      </c>
      <c r="AB76" s="10">
        <v>1.54948E-3</v>
      </c>
      <c r="AC76" s="10">
        <v>1.45831E-3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4.7E-7</v>
      </c>
      <c r="H77" s="10">
        <v>0</v>
      </c>
      <c r="I77" s="10">
        <v>2.9999999999999997E-8</v>
      </c>
      <c r="J77" s="10">
        <v>8.0000000000000002E-8</v>
      </c>
      <c r="K77" s="10">
        <v>6.7399999999999998E-6</v>
      </c>
      <c r="L77" s="10">
        <v>6.6200000000000001E-6</v>
      </c>
      <c r="M77" s="10">
        <v>1.844E-5</v>
      </c>
      <c r="N77" s="10">
        <v>1.329E-5</v>
      </c>
      <c r="O77" s="10">
        <v>1.168E-5</v>
      </c>
      <c r="P77" s="10">
        <v>1.064E-5</v>
      </c>
      <c r="Q77" s="10">
        <v>9.6800000000000005E-6</v>
      </c>
      <c r="R77" s="10">
        <v>5.1200000000000001E-6</v>
      </c>
      <c r="S77" s="10">
        <v>7.8399999999999995E-6</v>
      </c>
      <c r="T77" s="10">
        <v>7.3699999999999997E-6</v>
      </c>
      <c r="U77" s="10">
        <v>3.32E-6</v>
      </c>
      <c r="V77" s="10">
        <v>2.9900000000000002E-6</v>
      </c>
      <c r="W77" s="10">
        <v>5.3900000000000001E-6</v>
      </c>
      <c r="X77" s="10">
        <v>1.0669999999999999E-5</v>
      </c>
      <c r="Y77" s="10">
        <v>8.0399999999999993E-6</v>
      </c>
      <c r="Z77" s="10">
        <v>7.2899999999999997E-6</v>
      </c>
      <c r="AA77" s="10">
        <v>6.5699999999999998E-6</v>
      </c>
      <c r="AB77" s="10">
        <v>5.9599999999999997E-6</v>
      </c>
      <c r="AC77" s="10">
        <v>5.4E-6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3.2507600000000001E-3</v>
      </c>
      <c r="D78" s="10">
        <v>3.2651949999999999E-2</v>
      </c>
      <c r="E78" s="10">
        <v>4.4752880000000002E-2</v>
      </c>
      <c r="F78" s="10">
        <v>4.0351169999999999E-2</v>
      </c>
      <c r="G78" s="10">
        <v>4.4946054100000001</v>
      </c>
      <c r="H78" s="10">
        <v>4.0451448699999997</v>
      </c>
      <c r="I78" s="10">
        <v>3.9053388099999999</v>
      </c>
      <c r="J78" s="10">
        <v>4.2362611299999999</v>
      </c>
      <c r="K78" s="10">
        <v>68.174115060000005</v>
      </c>
      <c r="L78" s="10">
        <v>63.215036439999999</v>
      </c>
      <c r="M78" s="10">
        <v>69.651071590000001</v>
      </c>
      <c r="N78" s="10">
        <v>62.68609962</v>
      </c>
      <c r="O78" s="10">
        <v>56.464839449999999</v>
      </c>
      <c r="P78" s="10">
        <v>50.818355510000004</v>
      </c>
      <c r="Q78" s="10">
        <v>46.19549172</v>
      </c>
      <c r="R78" s="10">
        <v>41.57595207</v>
      </c>
      <c r="S78" s="10">
        <v>37.418889989999997</v>
      </c>
      <c r="T78" s="10">
        <v>35.236660049999998</v>
      </c>
      <c r="U78" s="10">
        <v>31.713011389999998</v>
      </c>
      <c r="V78" s="10">
        <v>28.54606631</v>
      </c>
      <c r="W78" s="10">
        <v>25.731596939999999</v>
      </c>
      <c r="X78" s="10">
        <v>42.985013180000003</v>
      </c>
      <c r="Y78" s="10">
        <v>38.69181931</v>
      </c>
      <c r="Z78" s="10">
        <v>34.823844350000002</v>
      </c>
      <c r="AA78" s="10">
        <v>31.350036830000001</v>
      </c>
      <c r="AB78" s="10">
        <v>28.452130409999999</v>
      </c>
      <c r="AC78" s="10">
        <v>25.786334799999999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4.0000000000000001E-8</v>
      </c>
      <c r="D79" s="10">
        <v>3.3999999999999997E-7</v>
      </c>
      <c r="E79" s="10">
        <v>2.4999999999999999E-7</v>
      </c>
      <c r="F79" s="10">
        <v>0</v>
      </c>
      <c r="G79" s="10">
        <v>5.7790000000000001E-5</v>
      </c>
      <c r="H79" s="10">
        <v>0</v>
      </c>
      <c r="I79" s="10">
        <v>3.4300000000000002E-6</v>
      </c>
      <c r="J79" s="10">
        <v>9.3500000000000003E-6</v>
      </c>
      <c r="K79" s="10">
        <v>8.3418000000000001E-4</v>
      </c>
      <c r="L79" s="10">
        <v>8.1945E-4</v>
      </c>
      <c r="M79" s="10">
        <v>2.28232E-3</v>
      </c>
      <c r="N79" s="10">
        <v>1.64544E-3</v>
      </c>
      <c r="O79" s="10">
        <v>1.4462500000000001E-3</v>
      </c>
      <c r="P79" s="10">
        <v>1.3175000000000001E-3</v>
      </c>
      <c r="Q79" s="10">
        <v>1.19765E-3</v>
      </c>
      <c r="R79" s="10">
        <v>6.3343000000000004E-4</v>
      </c>
      <c r="S79" s="10">
        <v>9.7011000000000005E-4</v>
      </c>
      <c r="T79" s="10">
        <v>9.1272E-4</v>
      </c>
      <c r="U79" s="10">
        <v>4.1109000000000002E-4</v>
      </c>
      <c r="V79" s="10">
        <v>3.7003999999999997E-4</v>
      </c>
      <c r="W79" s="10">
        <v>6.6702000000000005E-4</v>
      </c>
      <c r="X79" s="10">
        <v>1.32058E-3</v>
      </c>
      <c r="Y79" s="10">
        <v>9.9540999999999996E-4</v>
      </c>
      <c r="Z79" s="10">
        <v>9.0282999999999997E-4</v>
      </c>
      <c r="AA79" s="10">
        <v>8.1276999999999999E-4</v>
      </c>
      <c r="AB79" s="10">
        <v>7.3764000000000002E-4</v>
      </c>
      <c r="AC79" s="10">
        <v>6.6852999999999997E-4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1.00000336</v>
      </c>
      <c r="E80" s="10">
        <v>1.0000306000000001</v>
      </c>
      <c r="F80" s="10">
        <v>1.0000157599999999</v>
      </c>
      <c r="G80" s="10">
        <v>1.00000008</v>
      </c>
      <c r="H80" s="10">
        <v>1.0045194799999999</v>
      </c>
      <c r="I80" s="10">
        <v>1</v>
      </c>
      <c r="J80" s="10">
        <v>1.0002636899999999</v>
      </c>
      <c r="K80" s="10">
        <v>1.0006919700000001</v>
      </c>
      <c r="L80" s="10">
        <v>1.0599540300000001</v>
      </c>
      <c r="M80" s="10">
        <v>1.0016027000000001</v>
      </c>
      <c r="N80" s="10">
        <v>1.0100439800000001</v>
      </c>
      <c r="O80" s="10">
        <v>1.0000001000000001</v>
      </c>
      <c r="P80" s="10">
        <v>1.00003178</v>
      </c>
      <c r="Q80" s="10">
        <v>1</v>
      </c>
      <c r="R80" s="10">
        <v>1.0002646900000001</v>
      </c>
      <c r="S80" s="10">
        <v>1.0000000099999999</v>
      </c>
      <c r="T80" s="10">
        <v>1.00000029</v>
      </c>
      <c r="U80" s="10">
        <v>1.00081274</v>
      </c>
      <c r="V80" s="10">
        <v>1.0000000099999999</v>
      </c>
      <c r="W80" s="10">
        <v>1.0000021800000001</v>
      </c>
      <c r="X80" s="10">
        <v>1.0000194899999999</v>
      </c>
      <c r="Y80" s="10">
        <v>1.0093337899999999</v>
      </c>
      <c r="Z80" s="10">
        <v>1.0000024300000001</v>
      </c>
      <c r="AA80" s="10">
        <v>1.00000054</v>
      </c>
      <c r="AB80" s="10">
        <v>1.0000037399999999</v>
      </c>
      <c r="AC80" s="10">
        <v>1.0001003799999999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1.00000336</v>
      </c>
      <c r="D81" s="10">
        <v>1.0000306000000001</v>
      </c>
      <c r="E81" s="10">
        <v>1.0000157599999999</v>
      </c>
      <c r="F81" s="10">
        <v>1.00000008</v>
      </c>
      <c r="G81" s="10">
        <v>1.0045194799999999</v>
      </c>
      <c r="H81" s="10">
        <v>1</v>
      </c>
      <c r="I81" s="10">
        <v>1.0002636899999999</v>
      </c>
      <c r="J81" s="10">
        <v>1.0006919700000001</v>
      </c>
      <c r="K81" s="10">
        <v>1.0599540300000001</v>
      </c>
      <c r="L81" s="10">
        <v>1.0016027000000001</v>
      </c>
      <c r="M81" s="10">
        <v>1.0100439800000001</v>
      </c>
      <c r="N81" s="10">
        <v>1.0000001000000001</v>
      </c>
      <c r="O81" s="10">
        <v>1.00003178</v>
      </c>
      <c r="P81" s="10">
        <v>1</v>
      </c>
      <c r="Q81" s="10">
        <v>1.0002646900000001</v>
      </c>
      <c r="R81" s="10">
        <v>1.0000000099999999</v>
      </c>
      <c r="S81" s="10">
        <v>1.00000029</v>
      </c>
      <c r="T81" s="10">
        <v>1.00081274</v>
      </c>
      <c r="U81" s="10">
        <v>1.0000000099999999</v>
      </c>
      <c r="V81" s="10">
        <v>1.0000021800000001</v>
      </c>
      <c r="W81" s="10">
        <v>1.0000194899999999</v>
      </c>
      <c r="X81" s="10">
        <v>1.0093337899999999</v>
      </c>
      <c r="Y81" s="10">
        <v>1.0000024300000001</v>
      </c>
      <c r="Z81" s="10">
        <v>1.00000054</v>
      </c>
      <c r="AA81" s="10">
        <v>1.0000037399999999</v>
      </c>
      <c r="AB81" s="10">
        <v>1.0001003799999999</v>
      </c>
      <c r="AC81" s="10">
        <v>1.0000741200000001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B98FC-E157-4F47-A02A-9506D643AE1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2E-8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76398.140044030006</v>
      </c>
      <c r="D5" s="10">
        <v>76992.025183610007</v>
      </c>
      <c r="E5" s="10">
        <v>77081.819342040006</v>
      </c>
      <c r="F5" s="10">
        <v>77238.375967030006</v>
      </c>
      <c r="G5" s="10">
        <v>77436.802131859993</v>
      </c>
      <c r="H5" s="10">
        <v>77685.044662</v>
      </c>
      <c r="I5" s="10">
        <v>77982.608280130007</v>
      </c>
      <c r="J5" s="10">
        <v>78328.872271889995</v>
      </c>
      <c r="K5" s="10">
        <v>78721.711185010005</v>
      </c>
      <c r="L5" s="10">
        <v>79165.776375410001</v>
      </c>
      <c r="M5" s="10">
        <v>80952.698985080002</v>
      </c>
      <c r="N5" s="10">
        <v>83476.508510789994</v>
      </c>
      <c r="O5" s="10">
        <v>85976.950221239997</v>
      </c>
      <c r="P5" s="10">
        <v>87940.349320289999</v>
      </c>
      <c r="Q5" s="10">
        <v>89739.524641940006</v>
      </c>
      <c r="R5" s="10">
        <v>91903.577812910007</v>
      </c>
      <c r="S5" s="10">
        <v>93960.130449439996</v>
      </c>
      <c r="T5" s="10">
        <v>96063.785516820004</v>
      </c>
      <c r="U5" s="10">
        <v>98211.218621890002</v>
      </c>
      <c r="V5" s="10">
        <v>100407.13200499</v>
      </c>
      <c r="W5" s="10">
        <v>102652.35163907</v>
      </c>
      <c r="X5" s="10">
        <v>104947.74486568</v>
      </c>
      <c r="Y5" s="10">
        <v>107294.60917973</v>
      </c>
      <c r="Z5" s="10">
        <v>109692.61117511999</v>
      </c>
      <c r="AA5" s="10">
        <v>116574.76049986</v>
      </c>
      <c r="AB5" s="10">
        <v>123803.03601497</v>
      </c>
      <c r="AC5" s="10">
        <v>131216.81249441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228664058.58603099</v>
      </c>
      <c r="D6" s="10">
        <v>233663342.20205301</v>
      </c>
      <c r="E6" s="10">
        <v>238762469.59957701</v>
      </c>
      <c r="F6" s="10">
        <v>243963583.84029201</v>
      </c>
      <c r="G6" s="10">
        <v>249268718.19747001</v>
      </c>
      <c r="H6" s="10">
        <v>254679955.241411</v>
      </c>
      <c r="I6" s="10">
        <v>260199417.02636701</v>
      </c>
      <c r="J6" s="10">
        <v>265829268.02397999</v>
      </c>
      <c r="K6" s="10">
        <v>271571715.58331001</v>
      </c>
      <c r="L6" s="10">
        <v>277429012.91178799</v>
      </c>
      <c r="M6" s="10">
        <v>283403454.08201998</v>
      </c>
      <c r="N6" s="10">
        <v>289497387.83200598</v>
      </c>
      <c r="O6" s="10">
        <v>295713186.56279302</v>
      </c>
      <c r="P6" s="10">
        <v>302053324.27581501</v>
      </c>
      <c r="Q6" s="10">
        <v>308520212.89318198</v>
      </c>
      <c r="R6" s="10">
        <v>315116519.97136402</v>
      </c>
      <c r="S6" s="10">
        <v>321844713.998667</v>
      </c>
      <c r="T6" s="10">
        <v>328707471.95064902</v>
      </c>
      <c r="U6" s="10">
        <v>335707484.06966501</v>
      </c>
      <c r="V6" s="10">
        <v>342847496.431063</v>
      </c>
      <c r="W6" s="10">
        <v>350130309.03829402</v>
      </c>
      <c r="X6" s="10">
        <v>357558777.90041298</v>
      </c>
      <c r="Y6" s="10">
        <v>365135816.13846999</v>
      </c>
      <c r="Z6" s="10">
        <v>372864395.03979498</v>
      </c>
      <c r="AA6" s="10">
        <v>380747540.79424298</v>
      </c>
      <c r="AB6" s="10">
        <v>388788359.31851602</v>
      </c>
      <c r="AC6" s="10">
        <v>397270704.00256598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20875.479069960002</v>
      </c>
      <c r="D8" s="10">
        <v>20813.965914410001</v>
      </c>
      <c r="E8" s="10">
        <v>20664.698251680002</v>
      </c>
      <c r="F8" s="10">
        <v>20530.898410080001</v>
      </c>
      <c r="G8" s="10">
        <v>20410.136723060001</v>
      </c>
      <c r="H8" s="10">
        <v>20303.6993072</v>
      </c>
      <c r="I8" s="10">
        <v>20211.285687809999</v>
      </c>
      <c r="J8" s="10">
        <v>20132.609000529999</v>
      </c>
      <c r="K8" s="10">
        <v>20067.570507550001</v>
      </c>
      <c r="L8" s="10">
        <v>20015.97382675</v>
      </c>
      <c r="M8" s="10">
        <v>20245.009689819999</v>
      </c>
      <c r="N8" s="10">
        <v>20605.743786669998</v>
      </c>
      <c r="O8" s="10">
        <v>20957.92924967</v>
      </c>
      <c r="P8" s="10">
        <v>21235.421770339999</v>
      </c>
      <c r="Q8" s="10">
        <v>21520.321544620001</v>
      </c>
      <c r="R8" s="10">
        <v>21834.35434672</v>
      </c>
      <c r="S8" s="10">
        <v>22132.586618540001</v>
      </c>
      <c r="T8" s="10">
        <v>22439.795087539998</v>
      </c>
      <c r="U8" s="10">
        <v>22758.70794276</v>
      </c>
      <c r="V8" s="10">
        <v>23090.123736820002</v>
      </c>
      <c r="W8" s="10">
        <v>23434.091933340002</v>
      </c>
      <c r="X8" s="10">
        <v>23790.660228119999</v>
      </c>
      <c r="Y8" s="10">
        <v>24161.50673438</v>
      </c>
      <c r="Z8" s="10">
        <v>24543.692116639999</v>
      </c>
      <c r="AA8" s="10">
        <v>33676.223374510002</v>
      </c>
      <c r="AB8" s="10">
        <v>43328.528868720001</v>
      </c>
      <c r="AC8" s="10">
        <v>53483.079903550002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4904.9636890800002</v>
      </c>
      <c r="D9" s="10">
        <v>5045.7479653099999</v>
      </c>
      <c r="E9" s="10">
        <v>5188.3949220599998</v>
      </c>
      <c r="F9" s="10">
        <v>5333.0230136199998</v>
      </c>
      <c r="G9" s="10">
        <v>5479.6866764899996</v>
      </c>
      <c r="H9" s="10">
        <v>5628.4512781499998</v>
      </c>
      <c r="I9" s="10">
        <v>5779.3826469300002</v>
      </c>
      <c r="J9" s="10">
        <v>5932.54738972</v>
      </c>
      <c r="K9" s="10">
        <v>6088.0125571099998</v>
      </c>
      <c r="L9" s="10">
        <v>6245.8459441300001</v>
      </c>
      <c r="M9" s="10">
        <v>6395.2234417700001</v>
      </c>
      <c r="N9" s="10">
        <v>6566.6727781700001</v>
      </c>
      <c r="O9" s="10">
        <v>6739.3136152899997</v>
      </c>
      <c r="P9" s="10">
        <v>6892.4359820999998</v>
      </c>
      <c r="Q9" s="10">
        <v>7052.5964275400001</v>
      </c>
      <c r="R9" s="10">
        <v>7214.1238627800003</v>
      </c>
      <c r="S9" s="10">
        <v>7377.4357370300004</v>
      </c>
      <c r="T9" s="10">
        <v>7545.0029185200001</v>
      </c>
      <c r="U9" s="10">
        <v>7715.62090008</v>
      </c>
      <c r="V9" s="10">
        <v>7889.3381061600003</v>
      </c>
      <c r="W9" s="10">
        <v>8066.2174614200003</v>
      </c>
      <c r="X9" s="10">
        <v>8246.3298901300004</v>
      </c>
      <c r="Y9" s="10">
        <v>8428.9952437299999</v>
      </c>
      <c r="Z9" s="10">
        <v>8615.6905370099994</v>
      </c>
      <c r="AA9" s="10">
        <v>7870.44611179</v>
      </c>
      <c r="AB9" s="10">
        <v>7070.81576167</v>
      </c>
      <c r="AC9" s="10">
        <v>6229.2686233799996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1.9099999999999999E-6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998.91158302999997</v>
      </c>
      <c r="D11" s="10">
        <v>2053.6652314100002</v>
      </c>
      <c r="E11" s="10">
        <v>3165.4094489300001</v>
      </c>
      <c r="F11" s="10">
        <v>4335.38750067</v>
      </c>
      <c r="G11" s="10">
        <v>5564.8725633399999</v>
      </c>
      <c r="H11" s="10">
        <v>6855.1938944599997</v>
      </c>
      <c r="I11" s="10">
        <v>8207.7329873899998</v>
      </c>
      <c r="J11" s="10">
        <v>9623.9247431599997</v>
      </c>
      <c r="K11" s="10">
        <v>11105.25748104</v>
      </c>
      <c r="L11" s="10">
        <v>12653.274243129999</v>
      </c>
      <c r="M11" s="10">
        <v>14245.66572698</v>
      </c>
      <c r="N11" s="10">
        <v>15639.0624063</v>
      </c>
      <c r="O11" s="10">
        <v>17032.918653739998</v>
      </c>
      <c r="P11" s="10">
        <v>18787.867542200001</v>
      </c>
      <c r="Q11" s="10">
        <v>20628.402156669999</v>
      </c>
      <c r="R11" s="10">
        <v>22539.4361126</v>
      </c>
      <c r="S11" s="10">
        <v>24523.140034880002</v>
      </c>
      <c r="T11" s="10">
        <v>26589.374595879999</v>
      </c>
      <c r="U11" s="10">
        <v>28736.08628947</v>
      </c>
      <c r="V11" s="10">
        <v>30965.247701920001</v>
      </c>
      <c r="W11" s="10">
        <v>33278.933165260001</v>
      </c>
      <c r="X11" s="10">
        <v>35679.305160689997</v>
      </c>
      <c r="Y11" s="10">
        <v>38165.078682949999</v>
      </c>
      <c r="Z11" s="10">
        <v>40744.935933809997</v>
      </c>
      <c r="AA11" s="10">
        <v>35426.067364069997</v>
      </c>
      <c r="AB11" s="10">
        <v>29066.884913909998</v>
      </c>
      <c r="AC11" s="10">
        <v>21669.212675309998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25780.442759040001</v>
      </c>
      <c r="D12" s="10">
        <v>25859.713879719999</v>
      </c>
      <c r="E12" s="10">
        <v>25853.093173739999</v>
      </c>
      <c r="F12" s="10">
        <v>25863.921423700001</v>
      </c>
      <c r="G12" s="10">
        <v>25889.823399550001</v>
      </c>
      <c r="H12" s="10">
        <v>25932.150585349998</v>
      </c>
      <c r="I12" s="10">
        <v>25990.668334739999</v>
      </c>
      <c r="J12" s="10">
        <v>26065.156390249998</v>
      </c>
      <c r="K12" s="10">
        <v>26155.583064660001</v>
      </c>
      <c r="L12" s="10">
        <v>26261.81977088</v>
      </c>
      <c r="M12" s="10">
        <v>26640.233131590001</v>
      </c>
      <c r="N12" s="10">
        <v>27172.416564840001</v>
      </c>
      <c r="O12" s="10">
        <v>27697.242864960001</v>
      </c>
      <c r="P12" s="10">
        <v>28127.857752439999</v>
      </c>
      <c r="Q12" s="10">
        <v>28572.917972160001</v>
      </c>
      <c r="R12" s="10">
        <v>29048.478211410002</v>
      </c>
      <c r="S12" s="10">
        <v>29510.022355569999</v>
      </c>
      <c r="T12" s="10">
        <v>29984.798006059998</v>
      </c>
      <c r="U12" s="10">
        <v>30474.328842840001</v>
      </c>
      <c r="V12" s="10">
        <v>30979.461842979999</v>
      </c>
      <c r="W12" s="10">
        <v>31500.309394759999</v>
      </c>
      <c r="X12" s="10">
        <v>32036.990118239999</v>
      </c>
      <c r="Y12" s="10">
        <v>32590.501978110002</v>
      </c>
      <c r="Z12" s="10">
        <v>33159.382653649998</v>
      </c>
      <c r="AA12" s="10">
        <v>41546.669486309998</v>
      </c>
      <c r="AB12" s="10">
        <v>50399.344630380001</v>
      </c>
      <c r="AC12" s="10">
        <v>59712.34852693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26779.354342070001</v>
      </c>
      <c r="D13" s="10">
        <v>27913.379111120001</v>
      </c>
      <c r="E13" s="10">
        <v>29018.502622659998</v>
      </c>
      <c r="F13" s="10">
        <v>30199.308924379999</v>
      </c>
      <c r="G13" s="10">
        <v>31454.69596289</v>
      </c>
      <c r="H13" s="10">
        <v>32787.344479810003</v>
      </c>
      <c r="I13" s="10">
        <v>34198.401322129997</v>
      </c>
      <c r="J13" s="10">
        <v>35689.08113341</v>
      </c>
      <c r="K13" s="10">
        <v>37260.840545699997</v>
      </c>
      <c r="L13" s="10">
        <v>38915.094014009999</v>
      </c>
      <c r="M13" s="10">
        <v>40885.898858569999</v>
      </c>
      <c r="N13" s="10">
        <v>42811.478971140001</v>
      </c>
      <c r="O13" s="10">
        <v>44730.161518699999</v>
      </c>
      <c r="P13" s="10">
        <v>46915.725294639997</v>
      </c>
      <c r="Q13" s="10">
        <v>49201.320128829997</v>
      </c>
      <c r="R13" s="10">
        <v>51587.914324010002</v>
      </c>
      <c r="S13" s="10">
        <v>54033.162390450001</v>
      </c>
      <c r="T13" s="10">
        <v>56574.172601940001</v>
      </c>
      <c r="U13" s="10">
        <v>59210.415132319999</v>
      </c>
      <c r="V13" s="10">
        <v>61944.709544899997</v>
      </c>
      <c r="W13" s="10">
        <v>64779.24256002</v>
      </c>
      <c r="X13" s="10">
        <v>67716.295278930003</v>
      </c>
      <c r="Y13" s="10">
        <v>70755.580661059998</v>
      </c>
      <c r="Z13" s="10">
        <v>73904.318587460002</v>
      </c>
      <c r="AA13" s="10">
        <v>76972.736850369998</v>
      </c>
      <c r="AB13" s="10">
        <v>79466.229544290007</v>
      </c>
      <c r="AC13" s="10">
        <v>81381.561202240002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27280.809045369999</v>
      </c>
      <c r="F17" s="10">
        <v>26371.44874385</v>
      </c>
      <c r="G17" s="10">
        <v>25492.40045239</v>
      </c>
      <c r="H17" s="10">
        <v>24642.653816350001</v>
      </c>
      <c r="I17" s="10">
        <v>23821.232031179999</v>
      </c>
      <c r="J17" s="10">
        <v>23027.190963469999</v>
      </c>
      <c r="K17" s="10">
        <v>22259.617961600001</v>
      </c>
      <c r="L17" s="10">
        <v>21517.630740240002</v>
      </c>
      <c r="M17" s="10">
        <v>22187.509152170001</v>
      </c>
      <c r="N17" s="10">
        <v>21447.925513760001</v>
      </c>
      <c r="O17" s="10">
        <v>20959.585838049999</v>
      </c>
      <c r="P17" s="10">
        <v>22155.308794529999</v>
      </c>
      <c r="Q17" s="10">
        <v>22820.299732380001</v>
      </c>
      <c r="R17" s="10">
        <v>23688.970225280002</v>
      </c>
      <c r="S17" s="10">
        <v>24716.66529931</v>
      </c>
      <c r="T17" s="10">
        <v>25597.65296888</v>
      </c>
      <c r="U17" s="10">
        <v>26494.21335935</v>
      </c>
      <c r="V17" s="10">
        <v>27409.267613970002</v>
      </c>
      <c r="W17" s="10">
        <v>28344.045183260001</v>
      </c>
      <c r="X17" s="10">
        <v>29298.934875340001</v>
      </c>
      <c r="Y17" s="10">
        <v>30367.268381680002</v>
      </c>
      <c r="Z17" s="10">
        <v>31376.400476309998</v>
      </c>
      <c r="AA17" s="10">
        <v>31590.898180880002</v>
      </c>
      <c r="AB17" s="10">
        <v>32388.479295919999</v>
      </c>
      <c r="AC17" s="10">
        <v>32724.58796837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9399108.21485525</v>
      </c>
      <c r="D18" s="10">
        <v>9084515.2753915805</v>
      </c>
      <c r="E18" s="10">
        <v>8782104.0013823304</v>
      </c>
      <c r="F18" s="10">
        <v>8489367.0174423493</v>
      </c>
      <c r="G18" s="10">
        <v>8206388.02525164</v>
      </c>
      <c r="H18" s="10">
        <v>7932841.7724573901</v>
      </c>
      <c r="I18" s="10">
        <v>7668413.7161772</v>
      </c>
      <c r="J18" s="10">
        <v>7412797.6773118097</v>
      </c>
      <c r="K18" s="10">
        <v>7165704.4311382202</v>
      </c>
      <c r="L18" s="10">
        <v>6926847.6309381602</v>
      </c>
      <c r="M18" s="10">
        <v>7142491.5253198603</v>
      </c>
      <c r="N18" s="10">
        <v>6904408.43697639</v>
      </c>
      <c r="O18" s="10">
        <v>6747204.5817617103</v>
      </c>
      <c r="P18" s="10">
        <v>7132125.7091544904</v>
      </c>
      <c r="Q18" s="10">
        <v>7346196.2512622997</v>
      </c>
      <c r="R18" s="10">
        <v>7625834.2925407598</v>
      </c>
      <c r="S18" s="10">
        <v>7956664.7281092899</v>
      </c>
      <c r="T18" s="10">
        <v>8240267.8530262103</v>
      </c>
      <c r="U18" s="10">
        <v>8528884.070022</v>
      </c>
      <c r="V18" s="10">
        <v>8823453.7388616595</v>
      </c>
      <c r="W18" s="10">
        <v>9124372.6380779594</v>
      </c>
      <c r="X18" s="10">
        <v>9431765.9308319595</v>
      </c>
      <c r="Y18" s="10">
        <v>9775678.4863823503</v>
      </c>
      <c r="Z18" s="10">
        <v>10100533.220874401</v>
      </c>
      <c r="AA18" s="10">
        <v>10169583.2443926</v>
      </c>
      <c r="AB18" s="10">
        <v>10426336.550267201</v>
      </c>
      <c r="AC18" s="10">
        <v>10534534.965651199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9399108.21485525</v>
      </c>
      <c r="D19" s="10">
        <v>9084515.2753915805</v>
      </c>
      <c r="E19" s="10">
        <v>8782104.0013823304</v>
      </c>
      <c r="F19" s="10">
        <v>8489367.0174423493</v>
      </c>
      <c r="G19" s="10">
        <v>8206388.02525164</v>
      </c>
      <c r="H19" s="10">
        <v>7932841.7724573901</v>
      </c>
      <c r="I19" s="10">
        <v>7668413.7161772</v>
      </c>
      <c r="J19" s="10">
        <v>7412797.6773118097</v>
      </c>
      <c r="K19" s="10">
        <v>7165704.4311382202</v>
      </c>
      <c r="L19" s="10">
        <v>6926847.6309381602</v>
      </c>
      <c r="M19" s="10">
        <v>7142491.5253198603</v>
      </c>
      <c r="N19" s="10">
        <v>6904408.43697639</v>
      </c>
      <c r="O19" s="10">
        <v>6747204.5817617103</v>
      </c>
      <c r="P19" s="10">
        <v>7132125.7091544904</v>
      </c>
      <c r="Q19" s="10">
        <v>7346196.2512622997</v>
      </c>
      <c r="R19" s="10">
        <v>7625834.2925407598</v>
      </c>
      <c r="S19" s="10">
        <v>7956664.7281092899</v>
      </c>
      <c r="T19" s="10">
        <v>8240267.8530262103</v>
      </c>
      <c r="U19" s="10">
        <v>8528884.070022</v>
      </c>
      <c r="V19" s="10">
        <v>8823453.7388616595</v>
      </c>
      <c r="W19" s="10">
        <v>9124372.6380779594</v>
      </c>
      <c r="X19" s="10">
        <v>9431765.9308319595</v>
      </c>
      <c r="Y19" s="10">
        <v>9775678.4863823503</v>
      </c>
      <c r="Z19" s="10">
        <v>10100533.220874401</v>
      </c>
      <c r="AA19" s="10">
        <v>10169583.2443926</v>
      </c>
      <c r="AB19" s="10">
        <v>10426336.550267201</v>
      </c>
      <c r="AC19" s="10">
        <v>10534534.965651199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5569.5913921000001</v>
      </c>
      <c r="F20" s="10">
        <v>5383.9383457000004</v>
      </c>
      <c r="G20" s="10">
        <v>5204.4737341800001</v>
      </c>
      <c r="H20" s="10">
        <v>5030.9912856999999</v>
      </c>
      <c r="I20" s="10">
        <v>4863.2915779599998</v>
      </c>
      <c r="J20" s="10">
        <v>4701.1818586899999</v>
      </c>
      <c r="K20" s="10">
        <v>4544.4758029100003</v>
      </c>
      <c r="L20" s="10">
        <v>4392.99328513</v>
      </c>
      <c r="M20" s="10">
        <v>4529.7542232200003</v>
      </c>
      <c r="N20" s="10">
        <v>4378.7624157800001</v>
      </c>
      <c r="O20" s="10">
        <v>4279.06403624</v>
      </c>
      <c r="P20" s="10">
        <v>4523.1802673499997</v>
      </c>
      <c r="Q20" s="10">
        <v>4658.9433892300003</v>
      </c>
      <c r="R20" s="10">
        <v>4836.2892916800001</v>
      </c>
      <c r="S20" s="10">
        <v>5046.1013111299999</v>
      </c>
      <c r="T20" s="10">
        <v>5225.96186192</v>
      </c>
      <c r="U20" s="10">
        <v>5409.0017059800002</v>
      </c>
      <c r="V20" s="10">
        <v>5595.8172176199996</v>
      </c>
      <c r="W20" s="10">
        <v>5786.6593988300001</v>
      </c>
      <c r="X20" s="10">
        <v>5981.6076278399996</v>
      </c>
      <c r="Y20" s="10">
        <v>6199.7163023700004</v>
      </c>
      <c r="Z20" s="10">
        <v>6405.7385438000001</v>
      </c>
      <c r="AA20" s="10">
        <v>6449.5299345599997</v>
      </c>
      <c r="AB20" s="10">
        <v>6612.36238228</v>
      </c>
      <c r="AC20" s="10">
        <v>6680.9816070999996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0.46995541000000002</v>
      </c>
      <c r="D21" s="10">
        <v>0.90845153000000001</v>
      </c>
      <c r="E21" s="10">
        <v>1.3173155999999999</v>
      </c>
      <c r="F21" s="10">
        <v>1.6978734</v>
      </c>
      <c r="G21" s="10">
        <v>2.0515970100000001</v>
      </c>
      <c r="H21" s="10">
        <v>2.37985253</v>
      </c>
      <c r="I21" s="10">
        <v>2.6839447999999999</v>
      </c>
      <c r="J21" s="10">
        <v>2.9651190700000001</v>
      </c>
      <c r="K21" s="10">
        <v>3.22456699</v>
      </c>
      <c r="L21" s="10">
        <v>3.46342382</v>
      </c>
      <c r="M21" s="10">
        <v>3.9283703399999998</v>
      </c>
      <c r="N21" s="10">
        <v>4.1426450600000004</v>
      </c>
      <c r="O21" s="10">
        <v>4.3856829800000003</v>
      </c>
      <c r="P21" s="10">
        <v>4.9924879999999998</v>
      </c>
      <c r="Q21" s="10">
        <v>5.5096471899999999</v>
      </c>
      <c r="R21" s="10">
        <v>6.1006674299999997</v>
      </c>
      <c r="S21" s="10">
        <v>6.7631650199999997</v>
      </c>
      <c r="T21" s="10">
        <v>7.4162410699999999</v>
      </c>
      <c r="U21" s="10">
        <v>8.1024398699999995</v>
      </c>
      <c r="V21" s="10">
        <v>8.8234537399999997</v>
      </c>
      <c r="W21" s="10">
        <v>9.5805912699999993</v>
      </c>
      <c r="X21" s="10">
        <v>10.374942519999999</v>
      </c>
      <c r="Y21" s="10">
        <v>11.24203026</v>
      </c>
      <c r="Z21" s="10">
        <v>12.12063987</v>
      </c>
      <c r="AA21" s="10">
        <v>12.711979060000001</v>
      </c>
      <c r="AB21" s="10">
        <v>13.554237519999999</v>
      </c>
      <c r="AC21" s="10">
        <v>14.221622200000001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4.6995540000000002E-2</v>
      </c>
      <c r="D22" s="10">
        <v>4.5422579999999997E-2</v>
      </c>
      <c r="E22" s="10">
        <v>4.3910520000000001E-2</v>
      </c>
      <c r="F22" s="10">
        <v>4.244684E-2</v>
      </c>
      <c r="G22" s="10">
        <v>4.1031940000000003E-2</v>
      </c>
      <c r="H22" s="10">
        <v>3.9664209999999998E-2</v>
      </c>
      <c r="I22" s="10">
        <v>3.8342069999999999E-2</v>
      </c>
      <c r="J22" s="10">
        <v>3.7063989999999998E-2</v>
      </c>
      <c r="K22" s="10">
        <v>3.5828520000000003E-2</v>
      </c>
      <c r="L22" s="10">
        <v>3.4634239999999997E-2</v>
      </c>
      <c r="M22" s="10">
        <v>3.5712460000000001E-2</v>
      </c>
      <c r="N22" s="10">
        <v>3.4522039999999997E-2</v>
      </c>
      <c r="O22" s="10">
        <v>3.3736019999999999E-2</v>
      </c>
      <c r="P22" s="10">
        <v>3.5660629999999999E-2</v>
      </c>
      <c r="Q22" s="10">
        <v>3.6730980000000003E-2</v>
      </c>
      <c r="R22" s="10">
        <v>3.8129169999999997E-2</v>
      </c>
      <c r="S22" s="10">
        <v>3.9783319999999997E-2</v>
      </c>
      <c r="T22" s="10">
        <v>4.1201340000000003E-2</v>
      </c>
      <c r="U22" s="10">
        <v>4.2644420000000002E-2</v>
      </c>
      <c r="V22" s="10">
        <v>4.411727E-2</v>
      </c>
      <c r="W22" s="10">
        <v>4.562186E-2</v>
      </c>
      <c r="X22" s="10">
        <v>4.7158829999999999E-2</v>
      </c>
      <c r="Y22" s="10">
        <v>4.8878390000000001E-2</v>
      </c>
      <c r="Z22" s="10">
        <v>5.050267E-2</v>
      </c>
      <c r="AA22" s="10">
        <v>5.0847919999999998E-2</v>
      </c>
      <c r="AB22" s="10">
        <v>5.213168E-2</v>
      </c>
      <c r="AC22" s="10">
        <v>5.2672669999999998E-2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5569.5913921000001</v>
      </c>
      <c r="F23" s="10">
        <v>5383.9383457000004</v>
      </c>
      <c r="G23" s="10">
        <v>5204.4737341800001</v>
      </c>
      <c r="H23" s="10">
        <v>5030.9912856999999</v>
      </c>
      <c r="I23" s="10">
        <v>4863.2915779599998</v>
      </c>
      <c r="J23" s="10">
        <v>4701.1818586899999</v>
      </c>
      <c r="K23" s="10">
        <v>4544.4758029100003</v>
      </c>
      <c r="L23" s="10">
        <v>4392.99328513</v>
      </c>
      <c r="M23" s="10">
        <v>4529.7542232200003</v>
      </c>
      <c r="N23" s="10">
        <v>4378.7624157800001</v>
      </c>
      <c r="O23" s="10">
        <v>4279.06403624</v>
      </c>
      <c r="P23" s="10">
        <v>4523.1802673499997</v>
      </c>
      <c r="Q23" s="10">
        <v>4658.9433892300003</v>
      </c>
      <c r="R23" s="10">
        <v>4836.2892916800001</v>
      </c>
      <c r="S23" s="10">
        <v>5046.1013111299999</v>
      </c>
      <c r="T23" s="10">
        <v>5225.96186192</v>
      </c>
      <c r="U23" s="10">
        <v>5409.0017059800002</v>
      </c>
      <c r="V23" s="10">
        <v>5595.8172176199996</v>
      </c>
      <c r="W23" s="10">
        <v>5786.6593988300001</v>
      </c>
      <c r="X23" s="10">
        <v>5981.6076278399996</v>
      </c>
      <c r="Y23" s="10">
        <v>6199.7163023700004</v>
      </c>
      <c r="Z23" s="10">
        <v>6405.7385438000001</v>
      </c>
      <c r="AA23" s="10">
        <v>6449.5299345599997</v>
      </c>
      <c r="AB23" s="10">
        <v>6612.36238228</v>
      </c>
      <c r="AC23" s="10">
        <v>6680.9816070999996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0.99999952999999997</v>
      </c>
      <c r="E25" s="10">
        <v>0.99985809000000003</v>
      </c>
      <c r="F25" s="10">
        <v>1.00004622</v>
      </c>
      <c r="G25" s="10">
        <v>0.99999998000000001</v>
      </c>
      <c r="H25" s="10">
        <v>0.99999998999999995</v>
      </c>
      <c r="I25" s="10">
        <v>1</v>
      </c>
      <c r="J25" s="10">
        <v>1</v>
      </c>
      <c r="K25" s="10">
        <v>0.99999970000000005</v>
      </c>
      <c r="L25" s="10">
        <v>1</v>
      </c>
      <c r="M25" s="10">
        <v>1</v>
      </c>
      <c r="N25" s="10">
        <v>1.06668787</v>
      </c>
      <c r="O25" s="10">
        <v>0.99999998999999995</v>
      </c>
      <c r="P25" s="10">
        <v>1.0109290099999999</v>
      </c>
      <c r="Q25" s="10">
        <v>1.0934989399999999</v>
      </c>
      <c r="R25" s="10">
        <v>1.0655327299999999</v>
      </c>
      <c r="S25" s="10">
        <v>1.07386106</v>
      </c>
      <c r="T25" s="10">
        <v>1.0793615700000001</v>
      </c>
      <c r="U25" s="10">
        <v>1.0713553099999999</v>
      </c>
      <c r="V25" s="10">
        <v>1.0707156200000001</v>
      </c>
      <c r="W25" s="10">
        <v>1.0702116100000001</v>
      </c>
      <c r="X25" s="10">
        <v>1.0697632100000001</v>
      </c>
      <c r="Y25" s="10">
        <v>1.06933371</v>
      </c>
      <c r="Z25" s="10">
        <v>1.07220333</v>
      </c>
      <c r="AA25" s="10">
        <v>1.0688595700000001</v>
      </c>
      <c r="AB25" s="10">
        <v>1.0415547700000001</v>
      </c>
      <c r="AC25" s="10">
        <v>1.0606005300000001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0.99999952999999997</v>
      </c>
      <c r="D26" s="10">
        <v>0.99985809000000003</v>
      </c>
      <c r="E26" s="10">
        <v>1.00004622</v>
      </c>
      <c r="F26" s="10">
        <v>0.99999998000000001</v>
      </c>
      <c r="G26" s="10">
        <v>0.99999998999999995</v>
      </c>
      <c r="H26" s="10">
        <v>1</v>
      </c>
      <c r="I26" s="10">
        <v>1</v>
      </c>
      <c r="J26" s="10">
        <v>0.99999970000000005</v>
      </c>
      <c r="K26" s="10">
        <v>1</v>
      </c>
      <c r="L26" s="10">
        <v>1</v>
      </c>
      <c r="M26" s="10">
        <v>1.06668787</v>
      </c>
      <c r="N26" s="10">
        <v>0.99999998999999995</v>
      </c>
      <c r="O26" s="10">
        <v>1.0109290099999999</v>
      </c>
      <c r="P26" s="10">
        <v>1.0934989399999999</v>
      </c>
      <c r="Q26" s="10">
        <v>1.0655327299999999</v>
      </c>
      <c r="R26" s="10">
        <v>1.07386106</v>
      </c>
      <c r="S26" s="10">
        <v>1.0793615700000001</v>
      </c>
      <c r="T26" s="10">
        <v>1.0713553099999999</v>
      </c>
      <c r="U26" s="10">
        <v>1.0707156200000001</v>
      </c>
      <c r="V26" s="10">
        <v>1.0702116100000001</v>
      </c>
      <c r="W26" s="10">
        <v>1.0697632100000001</v>
      </c>
      <c r="X26" s="10">
        <v>1.06933371</v>
      </c>
      <c r="Y26" s="10">
        <v>1.07220333</v>
      </c>
      <c r="Z26" s="10">
        <v>1.0688595700000001</v>
      </c>
      <c r="AA26" s="10">
        <v>1.0415547700000001</v>
      </c>
      <c r="AB26" s="10">
        <v>1.0606005300000001</v>
      </c>
      <c r="AC26" s="10">
        <v>1.0452180099999999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1.15915411</v>
      </c>
      <c r="E27" s="10">
        <v>1.16507155</v>
      </c>
      <c r="F27" s="10">
        <v>1.1702421000000001</v>
      </c>
      <c r="G27" s="10">
        <v>1.1757385300000001</v>
      </c>
      <c r="H27" s="10">
        <v>1.18152272</v>
      </c>
      <c r="I27" s="10">
        <v>1.1876281200000001</v>
      </c>
      <c r="J27" s="10">
        <v>1.19407262</v>
      </c>
      <c r="K27" s="10">
        <v>1.2008747099999999</v>
      </c>
      <c r="L27" s="10">
        <v>1.2080501800000001</v>
      </c>
      <c r="M27" s="10">
        <v>1.2156320300000001</v>
      </c>
      <c r="N27" s="10">
        <v>1.21400804</v>
      </c>
      <c r="O27" s="10">
        <v>1.226955</v>
      </c>
      <c r="P27" s="10">
        <v>1.2381203999999999</v>
      </c>
      <c r="Q27" s="10">
        <v>1.23106067</v>
      </c>
      <c r="R27" s="10">
        <v>1.2291025600000001</v>
      </c>
      <c r="S27" s="10">
        <v>1.2262923699999999</v>
      </c>
      <c r="T27" s="10">
        <v>1.2221392600000001</v>
      </c>
      <c r="U27" s="10">
        <v>1.2195521899999999</v>
      </c>
      <c r="V27" s="10">
        <v>1.21710925</v>
      </c>
      <c r="W27" s="10">
        <v>1.21478884</v>
      </c>
      <c r="X27" s="10">
        <v>1.21257682</v>
      </c>
      <c r="Y27" s="10">
        <v>1.21046633</v>
      </c>
      <c r="Z27" s="10">
        <v>1.20787505</v>
      </c>
      <c r="AA27" s="10">
        <v>1.20589649</v>
      </c>
      <c r="AB27" s="10">
        <v>1.21621829</v>
      </c>
      <c r="AC27" s="10">
        <v>1.2232533299999999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3.4604999999999998E-4</v>
      </c>
      <c r="F36" s="10">
        <v>3.5446000000000002E-4</v>
      </c>
      <c r="G36" s="10">
        <v>3.2527000000000001E-4</v>
      </c>
      <c r="H36" s="10">
        <v>5.4000000000000002E-7</v>
      </c>
      <c r="I36" s="10">
        <v>5.6000000000000004E-7</v>
      </c>
      <c r="J36" s="10">
        <v>5.7999999999999995E-7</v>
      </c>
      <c r="K36" s="10">
        <v>5.8999999999999996E-7</v>
      </c>
      <c r="L36" s="10">
        <v>6.0999999999999998E-7</v>
      </c>
      <c r="M36" s="10">
        <v>3.7E-7</v>
      </c>
      <c r="N36" s="10">
        <v>3.4999999999999998E-7</v>
      </c>
      <c r="O36" s="10">
        <v>0</v>
      </c>
      <c r="P36" s="10">
        <v>0.10469042000000001</v>
      </c>
      <c r="Q36" s="10">
        <v>2.9999999999999997E-8</v>
      </c>
      <c r="R36" s="10">
        <v>4.0000000000000001E-8</v>
      </c>
      <c r="S36" s="10">
        <v>4.0000000000000001E-8</v>
      </c>
      <c r="T36" s="10">
        <v>8.9999999999999999E-8</v>
      </c>
      <c r="U36" s="10">
        <v>8.9999999999999999E-8</v>
      </c>
      <c r="V36" s="10">
        <v>7.0000000000000005E-8</v>
      </c>
      <c r="W36" s="10">
        <v>7.0000000000000005E-8</v>
      </c>
      <c r="X36" s="10">
        <v>7.0000000000000005E-8</v>
      </c>
      <c r="Y36" s="10">
        <v>7.0000000000000005E-8</v>
      </c>
      <c r="Z36" s="10">
        <v>8.0000000000000002E-8</v>
      </c>
      <c r="AA36" s="10">
        <v>8.9999999999999999E-8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3.4604999999999998E-4</v>
      </c>
      <c r="E37" s="10">
        <v>3.5446000000000002E-4</v>
      </c>
      <c r="F37" s="10">
        <v>3.2527000000000001E-4</v>
      </c>
      <c r="G37" s="10">
        <v>5.4000000000000002E-7</v>
      </c>
      <c r="H37" s="10">
        <v>5.6000000000000004E-7</v>
      </c>
      <c r="I37" s="10">
        <v>5.7999999999999995E-7</v>
      </c>
      <c r="J37" s="10">
        <v>5.8999999999999996E-7</v>
      </c>
      <c r="K37" s="10">
        <v>6.0999999999999998E-7</v>
      </c>
      <c r="L37" s="10">
        <v>3.7E-7</v>
      </c>
      <c r="M37" s="10">
        <v>3.4999999999999998E-7</v>
      </c>
      <c r="N37" s="10">
        <v>0</v>
      </c>
      <c r="O37" s="10">
        <v>0.10469042000000001</v>
      </c>
      <c r="P37" s="10">
        <v>2.9999999999999997E-8</v>
      </c>
      <c r="Q37" s="10">
        <v>4.0000000000000001E-8</v>
      </c>
      <c r="R37" s="10">
        <v>4.0000000000000001E-8</v>
      </c>
      <c r="S37" s="10">
        <v>8.9999999999999999E-8</v>
      </c>
      <c r="T37" s="10">
        <v>8.9999999999999999E-8</v>
      </c>
      <c r="U37" s="10">
        <v>7.0000000000000005E-8</v>
      </c>
      <c r="V37" s="10">
        <v>7.0000000000000005E-8</v>
      </c>
      <c r="W37" s="10">
        <v>7.0000000000000005E-8</v>
      </c>
      <c r="X37" s="10">
        <v>7.0000000000000005E-8</v>
      </c>
      <c r="Y37" s="10">
        <v>8.0000000000000002E-8</v>
      </c>
      <c r="Z37" s="10">
        <v>8.9999999999999999E-8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3884.2537499999999</v>
      </c>
      <c r="E39" s="10">
        <v>3787.1474198400001</v>
      </c>
      <c r="F39" s="10">
        <v>3692.4687343400001</v>
      </c>
      <c r="G39" s="10">
        <v>3600.1570159799999</v>
      </c>
      <c r="H39" s="10">
        <v>3510.15309058</v>
      </c>
      <c r="I39" s="10">
        <v>3422.3992690800001</v>
      </c>
      <c r="J39" s="10">
        <v>3336.8392873500002</v>
      </c>
      <c r="K39" s="10">
        <v>3253.4183080299999</v>
      </c>
      <c r="L39" s="10">
        <v>3172.0840043899998</v>
      </c>
      <c r="M39" s="10">
        <v>3092.7819042800002</v>
      </c>
      <c r="N39" s="10">
        <v>3015.4623566700002</v>
      </c>
      <c r="O39" s="10">
        <v>2940.0757977600001</v>
      </c>
      <c r="P39" s="10">
        <v>2866.5739053399998</v>
      </c>
      <c r="Q39" s="10">
        <v>2794.9095772700002</v>
      </c>
      <c r="R39" s="10">
        <v>2725.0368522200001</v>
      </c>
      <c r="S39" s="10">
        <v>2656.9109988099999</v>
      </c>
      <c r="T39" s="10">
        <v>2590.48822384</v>
      </c>
      <c r="U39" s="10">
        <v>2525.72601824</v>
      </c>
      <c r="V39" s="10">
        <v>2462.5830482400002</v>
      </c>
      <c r="W39" s="10">
        <v>2401.0190821299998</v>
      </c>
      <c r="X39" s="10">
        <v>2340.9936050800002</v>
      </c>
      <c r="Y39" s="10">
        <v>2282.67781049</v>
      </c>
      <c r="Z39" s="10">
        <v>2225.61445886</v>
      </c>
      <c r="AA39" s="10">
        <v>11061.21027774</v>
      </c>
      <c r="AB39" s="10">
        <v>20403.326409090001</v>
      </c>
      <c r="AC39" s="10">
        <v>30277.09562652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29535641.5503034</v>
      </c>
      <c r="D40" s="10">
        <v>28797250.483025201</v>
      </c>
      <c r="E40" s="10">
        <v>28077319.321676798</v>
      </c>
      <c r="F40" s="10">
        <v>27375386.321865901</v>
      </c>
      <c r="G40" s="10">
        <v>26691001.657303099</v>
      </c>
      <c r="H40" s="10">
        <v>26023724.189807002</v>
      </c>
      <c r="I40" s="10">
        <v>25373131.1277912</v>
      </c>
      <c r="J40" s="10">
        <v>24738802.791740399</v>
      </c>
      <c r="K40" s="10">
        <v>24120332.7431334</v>
      </c>
      <c r="L40" s="10">
        <v>23517332.980584301</v>
      </c>
      <c r="M40" s="10">
        <v>22929399.277795602</v>
      </c>
      <c r="N40" s="10">
        <v>22352144.708768401</v>
      </c>
      <c r="O40" s="10">
        <v>21793341.072121799</v>
      </c>
      <c r="P40" s="10">
        <v>21248507.564056899</v>
      </c>
      <c r="Q40" s="10">
        <v>20717295.020006198</v>
      </c>
      <c r="R40" s="10">
        <v>20199362.751108199</v>
      </c>
      <c r="S40" s="10">
        <v>19694379.1855537</v>
      </c>
      <c r="T40" s="10">
        <v>19202019.696541801</v>
      </c>
      <c r="U40" s="10">
        <v>18721969.203073401</v>
      </c>
      <c r="V40" s="10">
        <v>18253921.310662098</v>
      </c>
      <c r="W40" s="10">
        <v>17797577.800194699</v>
      </c>
      <c r="X40" s="10">
        <v>17352638.343828298</v>
      </c>
      <c r="Y40" s="10">
        <v>16920371.937359098</v>
      </c>
      <c r="Z40" s="10">
        <v>16497389.276768399</v>
      </c>
      <c r="AA40" s="10">
        <v>81991331.022239596</v>
      </c>
      <c r="AB40" s="10">
        <v>151239859.61365101</v>
      </c>
      <c r="AC40" s="10">
        <v>224429271.98493901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29535641.5503034</v>
      </c>
      <c r="D41" s="10">
        <v>28797250.483025201</v>
      </c>
      <c r="E41" s="10">
        <v>28077319.321676798</v>
      </c>
      <c r="F41" s="10">
        <v>27375386.321865901</v>
      </c>
      <c r="G41" s="10">
        <v>26691001.657303099</v>
      </c>
      <c r="H41" s="10">
        <v>26023724.189807002</v>
      </c>
      <c r="I41" s="10">
        <v>25373131.1277912</v>
      </c>
      <c r="J41" s="10">
        <v>24738802.791740399</v>
      </c>
      <c r="K41" s="10">
        <v>24120332.7431334</v>
      </c>
      <c r="L41" s="10">
        <v>23517332.980584301</v>
      </c>
      <c r="M41" s="10">
        <v>22929399.277795602</v>
      </c>
      <c r="N41" s="10">
        <v>22352144.708768401</v>
      </c>
      <c r="O41" s="10">
        <v>21793341.072121799</v>
      </c>
      <c r="P41" s="10">
        <v>21248507.564056899</v>
      </c>
      <c r="Q41" s="10">
        <v>20717295.020006198</v>
      </c>
      <c r="R41" s="10">
        <v>20199362.751108199</v>
      </c>
      <c r="S41" s="10">
        <v>19694379.1855537</v>
      </c>
      <c r="T41" s="10">
        <v>19202019.696541801</v>
      </c>
      <c r="U41" s="10">
        <v>18721969.203073401</v>
      </c>
      <c r="V41" s="10">
        <v>18253921.310662098</v>
      </c>
      <c r="W41" s="10">
        <v>17797577.800194699</v>
      </c>
      <c r="X41" s="10">
        <v>17352638.343828298</v>
      </c>
      <c r="Y41" s="10">
        <v>16920371.937359098</v>
      </c>
      <c r="Z41" s="10">
        <v>16497389.276768399</v>
      </c>
      <c r="AA41" s="10">
        <v>81991331.022239596</v>
      </c>
      <c r="AB41" s="10">
        <v>151239859.61365101</v>
      </c>
      <c r="AC41" s="10">
        <v>224429271.98493901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4595.5636722999998</v>
      </c>
      <c r="D42" s="10">
        <v>4480.6745802100004</v>
      </c>
      <c r="E42" s="10">
        <v>4368.65773137</v>
      </c>
      <c r="F42" s="10">
        <v>4259.4412879199999</v>
      </c>
      <c r="G42" s="10">
        <v>4152.9552556600001</v>
      </c>
      <c r="H42" s="10">
        <v>4049.1313497400001</v>
      </c>
      <c r="I42" s="10">
        <v>3947.9030726400001</v>
      </c>
      <c r="J42" s="10">
        <v>3849.2054952399999</v>
      </c>
      <c r="K42" s="10">
        <v>3752.9753611599999</v>
      </c>
      <c r="L42" s="10">
        <v>3659.1523083900001</v>
      </c>
      <c r="M42" s="10">
        <v>3567.6734968599999</v>
      </c>
      <c r="N42" s="10">
        <v>3478.4410214099998</v>
      </c>
      <c r="O42" s="10">
        <v>3391.4799956900001</v>
      </c>
      <c r="P42" s="10">
        <v>3306.6929987100002</v>
      </c>
      <c r="Q42" s="10">
        <v>3224.0256963100001</v>
      </c>
      <c r="R42" s="10">
        <v>3143.4250704999999</v>
      </c>
      <c r="S42" s="10">
        <v>3064.8395220500001</v>
      </c>
      <c r="T42" s="10">
        <v>2988.2185338999998</v>
      </c>
      <c r="U42" s="10">
        <v>2913.5130705400002</v>
      </c>
      <c r="V42" s="10">
        <v>2840.67545195</v>
      </c>
      <c r="W42" s="10">
        <v>2769.65926941</v>
      </c>
      <c r="X42" s="10">
        <v>2700.4177875599999</v>
      </c>
      <c r="Y42" s="10">
        <v>2633.1484841900001</v>
      </c>
      <c r="Z42" s="10">
        <v>2567.3239174700002</v>
      </c>
      <c r="AA42" s="10">
        <v>12759.4919188</v>
      </c>
      <c r="AB42" s="10">
        <v>23535.948770210001</v>
      </c>
      <c r="AC42" s="10">
        <v>34925.686002789997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0.88606925000000003</v>
      </c>
      <c r="D43" s="10">
        <v>1.72783503</v>
      </c>
      <c r="E43" s="10">
        <v>2.52695874</v>
      </c>
      <c r="F43" s="10">
        <v>3.2850463599999999</v>
      </c>
      <c r="G43" s="10">
        <v>4.0036502499999997</v>
      </c>
      <c r="H43" s="10">
        <v>4.6842703500000002</v>
      </c>
      <c r="I43" s="10">
        <v>5.3283575399999998</v>
      </c>
      <c r="J43" s="10">
        <v>5.9373126699999998</v>
      </c>
      <c r="K43" s="10">
        <v>6.5124898399999998</v>
      </c>
      <c r="L43" s="10">
        <v>7.0551998899999999</v>
      </c>
      <c r="M43" s="10">
        <v>7.5667017599999999</v>
      </c>
      <c r="N43" s="10">
        <v>8.0467721000000001</v>
      </c>
      <c r="O43" s="10">
        <v>8.4994030200000008</v>
      </c>
      <c r="P43" s="10">
        <v>8.9243731799999999</v>
      </c>
      <c r="Q43" s="10">
        <v>9.3227827600000008</v>
      </c>
      <c r="R43" s="10">
        <v>9.6956941200000006</v>
      </c>
      <c r="S43" s="10">
        <v>10.04413338</v>
      </c>
      <c r="T43" s="10">
        <v>10.36909064</v>
      </c>
      <c r="U43" s="10">
        <v>10.671522449999999</v>
      </c>
      <c r="V43" s="10">
        <v>10.952352790000001</v>
      </c>
      <c r="W43" s="10">
        <v>11.212474009999999</v>
      </c>
      <c r="X43" s="10">
        <v>11.45274131</v>
      </c>
      <c r="Y43" s="10">
        <v>11.675056639999999</v>
      </c>
      <c r="Z43" s="10">
        <v>11.878120279999999</v>
      </c>
      <c r="AA43" s="10">
        <v>61.493498270000003</v>
      </c>
      <c r="AB43" s="10">
        <v>117.9670905</v>
      </c>
      <c r="AC43" s="10">
        <v>181.78771030999999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7.8071169999999995E-2</v>
      </c>
      <c r="I44" s="10">
        <v>7.6119389999999995E-2</v>
      </c>
      <c r="J44" s="10">
        <v>7.4216409999999997E-2</v>
      </c>
      <c r="K44" s="10">
        <v>7.2360999999999995E-2</v>
      </c>
      <c r="L44" s="10">
        <v>7.0552000000000004E-2</v>
      </c>
      <c r="M44" s="10">
        <v>6.8788199999999994E-2</v>
      </c>
      <c r="N44" s="10">
        <v>6.705643E-2</v>
      </c>
      <c r="O44" s="10">
        <v>6.5380019999999997E-2</v>
      </c>
      <c r="P44" s="10">
        <v>6.374552E-2</v>
      </c>
      <c r="Q44" s="10">
        <v>6.2151890000000001E-2</v>
      </c>
      <c r="R44" s="10">
        <v>6.059809E-2</v>
      </c>
      <c r="S44" s="10">
        <v>5.9083139999999999E-2</v>
      </c>
      <c r="T44" s="10">
        <v>5.7606060000000001E-2</v>
      </c>
      <c r="U44" s="10">
        <v>5.6165909999999999E-2</v>
      </c>
      <c r="V44" s="10">
        <v>5.476176E-2</v>
      </c>
      <c r="W44" s="10">
        <v>5.3392729999999999E-2</v>
      </c>
      <c r="X44" s="10">
        <v>5.2057920000000001E-2</v>
      </c>
      <c r="Y44" s="10">
        <v>5.076112E-2</v>
      </c>
      <c r="Z44" s="10">
        <v>4.9492170000000002E-2</v>
      </c>
      <c r="AA44" s="10">
        <v>0.24597399</v>
      </c>
      <c r="AB44" s="10">
        <v>0.45371958000000001</v>
      </c>
      <c r="AC44" s="10">
        <v>0.67328781999999998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4296.95833623</v>
      </c>
      <c r="D45" s="10">
        <v>4189.5343778200004</v>
      </c>
      <c r="E45" s="10">
        <v>4084.7960330300002</v>
      </c>
      <c r="F45" s="10">
        <v>3982.6761322100001</v>
      </c>
      <c r="G45" s="10">
        <v>3883.1092288999998</v>
      </c>
      <c r="H45" s="10">
        <v>3786.0314981800002</v>
      </c>
      <c r="I45" s="10">
        <v>3691.3807169400002</v>
      </c>
      <c r="J45" s="10">
        <v>3599.0961990199999</v>
      </c>
      <c r="K45" s="10">
        <v>3509.1187971200002</v>
      </c>
      <c r="L45" s="10">
        <v>3421.3920719600001</v>
      </c>
      <c r="M45" s="10">
        <v>3335.8572701600001</v>
      </c>
      <c r="N45" s="10">
        <v>3252.4608384100002</v>
      </c>
      <c r="O45" s="10">
        <v>3171.1493174500001</v>
      </c>
      <c r="P45" s="10">
        <v>3091.8705872400001</v>
      </c>
      <c r="Q45" s="10">
        <v>3014.57384366</v>
      </c>
      <c r="R45" s="10">
        <v>2939.2095130799999</v>
      </c>
      <c r="S45" s="10">
        <v>2865.7293484800002</v>
      </c>
      <c r="T45" s="10">
        <v>2794.0861147700002</v>
      </c>
      <c r="U45" s="10">
        <v>2724.2339618999999</v>
      </c>
      <c r="V45" s="10">
        <v>2656.1283074900002</v>
      </c>
      <c r="W45" s="10">
        <v>2589.7257578499998</v>
      </c>
      <c r="X45" s="10">
        <v>2524.9826139000002</v>
      </c>
      <c r="Y45" s="10">
        <v>2462.0835238999998</v>
      </c>
      <c r="Z45" s="10">
        <v>2400.5353118799999</v>
      </c>
      <c r="AA45" s="10">
        <v>11930.55956216</v>
      </c>
      <c r="AB45" s="10">
        <v>22006.913789509999</v>
      </c>
      <c r="AC45" s="10">
        <v>32656.706063019999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298.60533607000002</v>
      </c>
      <c r="D46" s="10">
        <v>291.14020238000001</v>
      </c>
      <c r="E46" s="10">
        <v>283.86169833999998</v>
      </c>
      <c r="F46" s="10">
        <v>276.76515570999999</v>
      </c>
      <c r="G46" s="10">
        <v>269.84602675999997</v>
      </c>
      <c r="H46" s="10">
        <v>263.09985155999999</v>
      </c>
      <c r="I46" s="10">
        <v>256.52235569999999</v>
      </c>
      <c r="J46" s="10">
        <v>250.10929622</v>
      </c>
      <c r="K46" s="10">
        <v>243.85656402999999</v>
      </c>
      <c r="L46" s="10">
        <v>237.76023642999999</v>
      </c>
      <c r="M46" s="10">
        <v>231.81622669999999</v>
      </c>
      <c r="N46" s="10">
        <v>225.98018300999999</v>
      </c>
      <c r="O46" s="10">
        <v>220.33067824</v>
      </c>
      <c r="P46" s="10">
        <v>214.82241146999999</v>
      </c>
      <c r="Q46" s="10">
        <v>209.45185265000001</v>
      </c>
      <c r="R46" s="10">
        <v>204.21555741</v>
      </c>
      <c r="S46" s="10">
        <v>199.11017357</v>
      </c>
      <c r="T46" s="10">
        <v>194.13241912999999</v>
      </c>
      <c r="U46" s="10">
        <v>189.27910864</v>
      </c>
      <c r="V46" s="10">
        <v>184.54714444999999</v>
      </c>
      <c r="W46" s="10">
        <v>179.93351156</v>
      </c>
      <c r="X46" s="10">
        <v>175.43517366</v>
      </c>
      <c r="Y46" s="10">
        <v>171.06496028999999</v>
      </c>
      <c r="Z46" s="10">
        <v>166.78860559</v>
      </c>
      <c r="AA46" s="10">
        <v>828.93235662999996</v>
      </c>
      <c r="AB46" s="10">
        <v>1529.0349806900001</v>
      </c>
      <c r="AC46" s="10">
        <v>2268.9799397699999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0.99999990999999999</v>
      </c>
      <c r="J47" s="10">
        <v>1</v>
      </c>
      <c r="K47" s="10">
        <v>1</v>
      </c>
      <c r="L47" s="10">
        <v>1</v>
      </c>
      <c r="M47" s="10">
        <v>1.00000036</v>
      </c>
      <c r="N47" s="10">
        <v>0.99999998000000001</v>
      </c>
      <c r="O47" s="10">
        <v>0.99982020000000005</v>
      </c>
      <c r="P47" s="10">
        <v>1</v>
      </c>
      <c r="Q47" s="10">
        <v>1</v>
      </c>
      <c r="R47" s="10">
        <v>1.0000000099999999</v>
      </c>
      <c r="S47" s="10">
        <v>1.0000000099999999</v>
      </c>
      <c r="T47" s="10">
        <v>1.00000003</v>
      </c>
      <c r="U47" s="10">
        <v>1</v>
      </c>
      <c r="V47" s="10">
        <v>1</v>
      </c>
      <c r="W47" s="10">
        <v>1.00000007</v>
      </c>
      <c r="X47" s="10">
        <v>1.00000025</v>
      </c>
      <c r="Y47" s="10">
        <v>1</v>
      </c>
      <c r="Z47" s="10">
        <v>1.00009159</v>
      </c>
      <c r="AA47" s="10">
        <v>1.00000161</v>
      </c>
      <c r="AB47" s="10">
        <v>1.8918705499999999</v>
      </c>
      <c r="AC47" s="10">
        <v>1.5219688600000001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0.99999990999999999</v>
      </c>
      <c r="I48" s="10">
        <v>1</v>
      </c>
      <c r="J48" s="10">
        <v>1</v>
      </c>
      <c r="K48" s="10">
        <v>1</v>
      </c>
      <c r="L48" s="10">
        <v>1.00000036</v>
      </c>
      <c r="M48" s="10">
        <v>0.99999998000000001</v>
      </c>
      <c r="N48" s="10">
        <v>0.99982020000000005</v>
      </c>
      <c r="O48" s="10">
        <v>1</v>
      </c>
      <c r="P48" s="10">
        <v>1</v>
      </c>
      <c r="Q48" s="10">
        <v>1.0000000099999999</v>
      </c>
      <c r="R48" s="10">
        <v>1.0000000099999999</v>
      </c>
      <c r="S48" s="10">
        <v>1.00000003</v>
      </c>
      <c r="T48" s="10">
        <v>1</v>
      </c>
      <c r="U48" s="10">
        <v>1</v>
      </c>
      <c r="V48" s="10">
        <v>1.00000007</v>
      </c>
      <c r="W48" s="10">
        <v>1.00000025</v>
      </c>
      <c r="X48" s="10">
        <v>1</v>
      </c>
      <c r="Y48" s="10">
        <v>1.00009159</v>
      </c>
      <c r="Z48" s="10">
        <v>1.00000161</v>
      </c>
      <c r="AA48" s="10">
        <v>5.0973927699999999</v>
      </c>
      <c r="AB48" s="10">
        <v>1.89188055</v>
      </c>
      <c r="AC48" s="10">
        <v>1.5219788599999999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2.60648115</v>
      </c>
      <c r="E49" s="10">
        <v>2.6598089699999998</v>
      </c>
      <c r="F49" s="10">
        <v>2.7038168599999999</v>
      </c>
      <c r="G49" s="10">
        <v>2.7504992499999998</v>
      </c>
      <c r="H49" s="10">
        <v>2.7994306899999999</v>
      </c>
      <c r="I49" s="10">
        <v>2.85090778</v>
      </c>
      <c r="J49" s="10">
        <v>2.90504703</v>
      </c>
      <c r="K49" s="10">
        <v>2.9619663100000002</v>
      </c>
      <c r="L49" s="10">
        <v>3.0217494899999999</v>
      </c>
      <c r="M49" s="10">
        <v>3.0846569499999998</v>
      </c>
      <c r="N49" s="10">
        <v>3.1853950800000002</v>
      </c>
      <c r="O49" s="10">
        <v>3.31015814</v>
      </c>
      <c r="P49" s="10">
        <v>3.4392381200000002</v>
      </c>
      <c r="Q49" s="10">
        <v>3.5579329899999999</v>
      </c>
      <c r="R49" s="10">
        <v>3.67626323</v>
      </c>
      <c r="S49" s="10">
        <v>3.81007031</v>
      </c>
      <c r="T49" s="10">
        <v>3.9456455699999999</v>
      </c>
      <c r="U49" s="10">
        <v>4.0878433699999999</v>
      </c>
      <c r="V49" s="10">
        <v>4.2368437700000001</v>
      </c>
      <c r="W49" s="10">
        <v>4.3930966400000004</v>
      </c>
      <c r="X49" s="10">
        <v>4.5569457599999996</v>
      </c>
      <c r="Y49" s="10">
        <v>4.7287536899999996</v>
      </c>
      <c r="Z49" s="10">
        <v>4.9085563199999998</v>
      </c>
      <c r="AA49" s="10">
        <v>5.0973927699999999</v>
      </c>
      <c r="AB49" s="10">
        <v>1.89188055</v>
      </c>
      <c r="AC49" s="10">
        <v>1.5219788599999999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37653.706704850003</v>
      </c>
      <c r="D50" s="10">
        <v>39459.480455689998</v>
      </c>
      <c r="E50" s="10">
        <v>40721.495840019998</v>
      </c>
      <c r="F50" s="10">
        <v>42014.400627939998</v>
      </c>
      <c r="G50" s="10">
        <v>43313.188249120001</v>
      </c>
      <c r="H50" s="10">
        <v>44626.957751050002</v>
      </c>
      <c r="I50" s="10">
        <v>45956.328975960001</v>
      </c>
      <c r="J50" s="10">
        <v>47301.760217249997</v>
      </c>
      <c r="K50" s="10">
        <v>48662.170156660002</v>
      </c>
      <c r="L50" s="10">
        <v>50043.219491039999</v>
      </c>
      <c r="M50" s="10">
        <v>51350.386842380001</v>
      </c>
      <c r="N50" s="10">
        <v>54799.150081259999</v>
      </c>
      <c r="O50" s="10">
        <v>57968.667290320001</v>
      </c>
      <c r="P50" s="10">
        <v>58912.56085768</v>
      </c>
      <c r="Q50" s="10">
        <v>60218.557213610002</v>
      </c>
      <c r="R50" s="10">
        <v>61681.4565697</v>
      </c>
      <c r="S50" s="10">
        <v>62873.642839760003</v>
      </c>
      <c r="T50" s="10">
        <v>64255.555795330001</v>
      </c>
      <c r="U50" s="10">
        <v>65661.692928739998</v>
      </c>
      <c r="V50" s="10">
        <v>67093.934685100001</v>
      </c>
      <c r="W50" s="10">
        <v>68551.974382460001</v>
      </c>
      <c r="X50" s="10">
        <v>70036.38621882</v>
      </c>
      <c r="Y50" s="10">
        <v>71455.018575270005</v>
      </c>
      <c r="Z50" s="10">
        <v>72980.692937970001</v>
      </c>
      <c r="AA50" s="10">
        <v>70890.496321810002</v>
      </c>
      <c r="AB50" s="10">
        <v>68054.878483520006</v>
      </c>
      <c r="AC50" s="10">
        <v>65332.685868740002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169159068.60551</v>
      </c>
      <c r="D51" s="10">
        <v>175725592.245967</v>
      </c>
      <c r="E51" s="10">
        <v>182348461.70846999</v>
      </c>
      <c r="F51" s="10">
        <v>189033110.569971</v>
      </c>
      <c r="G51" s="10">
        <v>195782251.69833499</v>
      </c>
      <c r="H51" s="10">
        <v>202599039.44235101</v>
      </c>
      <c r="I51" s="10">
        <v>209486631.09183401</v>
      </c>
      <c r="J51" s="10">
        <v>216448207.59062001</v>
      </c>
      <c r="K51" s="10">
        <v>223486957.825867</v>
      </c>
      <c r="L51" s="10">
        <v>230606079.73272201</v>
      </c>
      <c r="M51" s="10">
        <v>237364638.477534</v>
      </c>
      <c r="N51" s="10">
        <v>252041038.98950601</v>
      </c>
      <c r="O51" s="10">
        <v>267146156.70032001</v>
      </c>
      <c r="P51" s="10">
        <v>273672602.94407701</v>
      </c>
      <c r="Q51" s="10">
        <v>280456721.62187302</v>
      </c>
      <c r="R51" s="10">
        <v>287291322.927715</v>
      </c>
      <c r="S51" s="10">
        <v>294193670.08500397</v>
      </c>
      <c r="T51" s="10">
        <v>301265184.40108103</v>
      </c>
      <c r="U51" s="10">
        <v>308456630.79657</v>
      </c>
      <c r="V51" s="10">
        <v>315770121.38154</v>
      </c>
      <c r="W51" s="10">
        <v>323208358.600021</v>
      </c>
      <c r="X51" s="10">
        <v>330774373.62575197</v>
      </c>
      <c r="Y51" s="10">
        <v>338439765.71472901</v>
      </c>
      <c r="Z51" s="10">
        <v>346266472.54215199</v>
      </c>
      <c r="AA51" s="10">
        <v>288586626.52761102</v>
      </c>
      <c r="AB51" s="10">
        <v>227122163.154598</v>
      </c>
      <c r="AC51" s="10">
        <v>162306897.05197501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169159068.60551</v>
      </c>
      <c r="D52" s="10">
        <v>175725592.245967</v>
      </c>
      <c r="E52" s="10">
        <v>182348461.70846999</v>
      </c>
      <c r="F52" s="10">
        <v>189033110.569971</v>
      </c>
      <c r="G52" s="10">
        <v>195782251.69833499</v>
      </c>
      <c r="H52" s="10">
        <v>202599039.44235101</v>
      </c>
      <c r="I52" s="10">
        <v>209486631.09183401</v>
      </c>
      <c r="J52" s="10">
        <v>216448207.59062001</v>
      </c>
      <c r="K52" s="10">
        <v>223486957.825867</v>
      </c>
      <c r="L52" s="10">
        <v>230606079.73272201</v>
      </c>
      <c r="M52" s="10">
        <v>237364638.477534</v>
      </c>
      <c r="N52" s="10">
        <v>252041038.98950601</v>
      </c>
      <c r="O52" s="10">
        <v>267146156.70032001</v>
      </c>
      <c r="P52" s="10">
        <v>273672602.94407701</v>
      </c>
      <c r="Q52" s="10">
        <v>280456721.62187302</v>
      </c>
      <c r="R52" s="10">
        <v>287291322.927715</v>
      </c>
      <c r="S52" s="10">
        <v>294193670.08500397</v>
      </c>
      <c r="T52" s="10">
        <v>301265184.40108103</v>
      </c>
      <c r="U52" s="10">
        <v>308456630.79657</v>
      </c>
      <c r="V52" s="10">
        <v>315770121.38154</v>
      </c>
      <c r="W52" s="10">
        <v>323208358.600021</v>
      </c>
      <c r="X52" s="10">
        <v>330774373.62575197</v>
      </c>
      <c r="Y52" s="10">
        <v>338439765.71472901</v>
      </c>
      <c r="Z52" s="10">
        <v>346266472.54215199</v>
      </c>
      <c r="AA52" s="10">
        <v>288586626.52761102</v>
      </c>
      <c r="AB52" s="10">
        <v>227122163.154598</v>
      </c>
      <c r="AC52" s="10">
        <v>162306897.05197501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11268.053948909999</v>
      </c>
      <c r="D53" s="10">
        <v>11770.7204024</v>
      </c>
      <c r="E53" s="10">
        <v>12171.644458659999</v>
      </c>
      <c r="F53" s="10">
        <v>12579.933736180001</v>
      </c>
      <c r="G53" s="10">
        <v>12990.9122336</v>
      </c>
      <c r="H53" s="10">
        <v>13406.382441969999</v>
      </c>
      <c r="I53" s="10">
        <v>13826.53894477</v>
      </c>
      <c r="J53" s="10">
        <v>14251.546266879999</v>
      </c>
      <c r="K53" s="10">
        <v>14681.27715813</v>
      </c>
      <c r="L53" s="10">
        <v>15116.88313122</v>
      </c>
      <c r="M53" s="10">
        <v>15529.68053354</v>
      </c>
      <c r="N53" s="10">
        <v>16541.801181459999</v>
      </c>
      <c r="O53" s="10">
        <v>17511.42687752</v>
      </c>
      <c r="P53" s="10">
        <v>17849.670230209998</v>
      </c>
      <c r="Q53" s="10">
        <v>18262.869229690001</v>
      </c>
      <c r="R53" s="10">
        <v>18707.05477246</v>
      </c>
      <c r="S53" s="10">
        <v>19101.555832670001</v>
      </c>
      <c r="T53" s="10">
        <v>19536.163955920001</v>
      </c>
      <c r="U53" s="10">
        <v>19978.292245929999</v>
      </c>
      <c r="V53" s="10">
        <v>20428.348841989999</v>
      </c>
      <c r="W53" s="10">
        <v>20886.341525190001</v>
      </c>
      <c r="X53" s="10">
        <v>21352.453145899999</v>
      </c>
      <c r="Y53" s="10">
        <v>21808.515279629999</v>
      </c>
      <c r="Z53" s="10">
        <v>22288.812722229999</v>
      </c>
      <c r="AA53" s="10">
        <v>20485.04382671</v>
      </c>
      <c r="AB53" s="10">
        <v>18447.57009687</v>
      </c>
      <c r="AC53" s="10">
        <v>16349.84651008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828.87943616999996</v>
      </c>
      <c r="D54" s="10">
        <v>1722.11080401</v>
      </c>
      <c r="E54" s="10">
        <v>2680.5223871100002</v>
      </c>
      <c r="F54" s="10">
        <v>3705.0489671700002</v>
      </c>
      <c r="G54" s="10">
        <v>4796.6651666099997</v>
      </c>
      <c r="H54" s="10">
        <v>5956.4117596100004</v>
      </c>
      <c r="I54" s="10">
        <v>7185.3914464500003</v>
      </c>
      <c r="J54" s="10">
        <v>8484.7697375499993</v>
      </c>
      <c r="K54" s="10">
        <v>9855.7748401200006</v>
      </c>
      <c r="L54" s="10">
        <v>11299.697906900001</v>
      </c>
      <c r="M54" s="10">
        <v>12793.95401394</v>
      </c>
      <c r="N54" s="10">
        <v>14820.01309258</v>
      </c>
      <c r="O54" s="10">
        <v>17017.210181810002</v>
      </c>
      <c r="P54" s="10">
        <v>18773.94056196</v>
      </c>
      <c r="Q54" s="10">
        <v>20613.56903921</v>
      </c>
      <c r="R54" s="10">
        <v>22523.639717530001</v>
      </c>
      <c r="S54" s="10">
        <v>24506.332718080001</v>
      </c>
      <c r="T54" s="10">
        <v>26571.589264179998</v>
      </c>
      <c r="U54" s="10">
        <v>28717.312327160002</v>
      </c>
      <c r="V54" s="10">
        <v>30945.471895390001</v>
      </c>
      <c r="W54" s="10">
        <v>33258.140099939999</v>
      </c>
      <c r="X54" s="10">
        <v>35657.477476859996</v>
      </c>
      <c r="Y54" s="10">
        <v>38142.161596049998</v>
      </c>
      <c r="Z54" s="10">
        <v>40720.937170960002</v>
      </c>
      <c r="AA54" s="10">
        <v>35351.861749629999</v>
      </c>
      <c r="AB54" s="10">
        <v>28935.363585899999</v>
      </c>
      <c r="AC54" s="10">
        <v>21473.202479979998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82.887943620000001</v>
      </c>
      <c r="D55" s="10">
        <v>86.105540199999993</v>
      </c>
      <c r="E55" s="10">
        <v>89.350746240000007</v>
      </c>
      <c r="F55" s="10">
        <v>92.626224179999994</v>
      </c>
      <c r="G55" s="10">
        <v>95.933303330000001</v>
      </c>
      <c r="H55" s="10">
        <v>99.273529330000002</v>
      </c>
      <c r="I55" s="10">
        <v>102.64844923</v>
      </c>
      <c r="J55" s="10">
        <v>106.05962172</v>
      </c>
      <c r="K55" s="10">
        <v>109.50860933</v>
      </c>
      <c r="L55" s="10">
        <v>112.99697906999999</v>
      </c>
      <c r="M55" s="10">
        <v>116.30867284999999</v>
      </c>
      <c r="N55" s="10">
        <v>123.5001091</v>
      </c>
      <c r="O55" s="10">
        <v>130.90161678000001</v>
      </c>
      <c r="P55" s="10">
        <v>134.09957544</v>
      </c>
      <c r="Q55" s="10">
        <v>137.42379359</v>
      </c>
      <c r="R55" s="10">
        <v>140.77274822999999</v>
      </c>
      <c r="S55" s="10">
        <v>144.15489833999999</v>
      </c>
      <c r="T55" s="10">
        <v>147.61994035999999</v>
      </c>
      <c r="U55" s="10">
        <v>151.14374909</v>
      </c>
      <c r="V55" s="10">
        <v>154.72735947999999</v>
      </c>
      <c r="W55" s="10">
        <v>158.37209571</v>
      </c>
      <c r="X55" s="10">
        <v>162.07944308</v>
      </c>
      <c r="Y55" s="10">
        <v>165.83548519999999</v>
      </c>
      <c r="Z55" s="10">
        <v>169.67057155000001</v>
      </c>
      <c r="AA55" s="10">
        <v>141.40744699999999</v>
      </c>
      <c r="AB55" s="10">
        <v>111.28985994999999</v>
      </c>
      <c r="AC55" s="10">
        <v>79.53037956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7140.5726749400001</v>
      </c>
      <c r="D56" s="10">
        <v>7483.0159515900004</v>
      </c>
      <c r="E56" s="10">
        <v>7722.3419929700003</v>
      </c>
      <c r="F56" s="10">
        <v>7967.5258382700003</v>
      </c>
      <c r="G56" s="10">
        <v>8213.8252921599997</v>
      </c>
      <c r="H56" s="10">
        <v>8462.9658795699997</v>
      </c>
      <c r="I56" s="10">
        <v>8715.0651461300004</v>
      </c>
      <c r="J56" s="10">
        <v>8970.2100016700006</v>
      </c>
      <c r="K56" s="10">
        <v>9228.1953871700007</v>
      </c>
      <c r="L56" s="10">
        <v>9490.0947857400006</v>
      </c>
      <c r="M56" s="10">
        <v>9737.9833546900009</v>
      </c>
      <c r="N56" s="10">
        <v>10391.99983011</v>
      </c>
      <c r="O56" s="10">
        <v>10993.06065404</v>
      </c>
      <c r="P56" s="10">
        <v>11172.058718370001</v>
      </c>
      <c r="Q56" s="10">
        <v>11419.72522212</v>
      </c>
      <c r="R56" s="10">
        <v>11697.14649302</v>
      </c>
      <c r="S56" s="10">
        <v>11923.2302826</v>
      </c>
      <c r="T56" s="10">
        <v>12185.293456539999</v>
      </c>
      <c r="U56" s="10">
        <v>12451.9504545</v>
      </c>
      <c r="V56" s="10">
        <v>12723.557880279999</v>
      </c>
      <c r="W56" s="10">
        <v>13000.05757535</v>
      </c>
      <c r="X56" s="10">
        <v>13281.55842944</v>
      </c>
      <c r="Y56" s="10">
        <v>13550.58499619</v>
      </c>
      <c r="Z56" s="10">
        <v>13839.9107922</v>
      </c>
      <c r="AA56" s="10">
        <v>13443.530139439999</v>
      </c>
      <c r="AB56" s="10">
        <v>12905.7893159</v>
      </c>
      <c r="AC56" s="10">
        <v>12389.558222019999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4127.4812739700001</v>
      </c>
      <c r="D57" s="10">
        <v>4287.7044507999999</v>
      </c>
      <c r="E57" s="10">
        <v>4449.3024656899997</v>
      </c>
      <c r="F57" s="10">
        <v>4612.4078979100004</v>
      </c>
      <c r="G57" s="10">
        <v>4777.0869414400004</v>
      </c>
      <c r="H57" s="10">
        <v>4943.4165623899999</v>
      </c>
      <c r="I57" s="10">
        <v>5111.4737986399996</v>
      </c>
      <c r="J57" s="10">
        <v>5281.3362652100004</v>
      </c>
      <c r="K57" s="10">
        <v>5453.0817709499997</v>
      </c>
      <c r="L57" s="10">
        <v>5626.7883454800003</v>
      </c>
      <c r="M57" s="10">
        <v>5791.6971788499995</v>
      </c>
      <c r="N57" s="10">
        <v>6149.8013513400001</v>
      </c>
      <c r="O57" s="10">
        <v>6518.3662234900003</v>
      </c>
      <c r="P57" s="10">
        <v>6677.6115118400003</v>
      </c>
      <c r="Q57" s="10">
        <v>6843.1440075700002</v>
      </c>
      <c r="R57" s="10">
        <v>7009.9082794400001</v>
      </c>
      <c r="S57" s="10">
        <v>7178.3255500699997</v>
      </c>
      <c r="T57" s="10">
        <v>7350.8704993900001</v>
      </c>
      <c r="U57" s="10">
        <v>7526.3417914399997</v>
      </c>
      <c r="V57" s="10">
        <v>7704.7909617100004</v>
      </c>
      <c r="W57" s="10">
        <v>7886.2839498399999</v>
      </c>
      <c r="X57" s="10">
        <v>8070.8947164700003</v>
      </c>
      <c r="Y57" s="10">
        <v>8257.9302834400005</v>
      </c>
      <c r="Z57" s="10">
        <v>8448.9019300300006</v>
      </c>
      <c r="AA57" s="10">
        <v>7041.5136872700004</v>
      </c>
      <c r="AB57" s="10">
        <v>5541.7807809699998</v>
      </c>
      <c r="AC57" s="10">
        <v>3960.2882880699999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1.0613039799999999</v>
      </c>
      <c r="E58" s="10">
        <v>1.0916222900000001</v>
      </c>
      <c r="F58" s="10">
        <v>1.07498184</v>
      </c>
      <c r="G58" s="10">
        <v>1.0747395099999999</v>
      </c>
      <c r="H58" s="10">
        <v>1.0738676199999999</v>
      </c>
      <c r="I58" s="10">
        <v>1.07326235</v>
      </c>
      <c r="J58" s="10">
        <v>1.07269638</v>
      </c>
      <c r="K58" s="10">
        <v>1.07216281</v>
      </c>
      <c r="L58" s="10">
        <v>1.0716252500000001</v>
      </c>
      <c r="M58" s="10">
        <v>1.0712295300000001</v>
      </c>
      <c r="N58" s="10">
        <v>1.0688758</v>
      </c>
      <c r="O58" s="10">
        <v>1.1116264499999999</v>
      </c>
      <c r="P58" s="10">
        <v>1.1019154200000001</v>
      </c>
      <c r="Q58" s="10">
        <v>1.05862794</v>
      </c>
      <c r="R58" s="10">
        <v>1.0647587300000001</v>
      </c>
      <c r="S58" s="10">
        <v>1.0669720499999999</v>
      </c>
      <c r="T58" s="10">
        <v>1.06180012</v>
      </c>
      <c r="U58" s="10">
        <v>1.06456168</v>
      </c>
      <c r="V58" s="10">
        <v>1.0644619900000001</v>
      </c>
      <c r="W58" s="10">
        <v>1.0643879599999999</v>
      </c>
      <c r="X58" s="10">
        <v>1.0643034600000001</v>
      </c>
      <c r="Y58" s="10">
        <v>1.0642227200000001</v>
      </c>
      <c r="Z58" s="10">
        <v>1.0627663000000001</v>
      </c>
      <c r="AA58" s="10">
        <v>1.0639078500000001</v>
      </c>
      <c r="AB58" s="10">
        <v>1.0118329100000001</v>
      </c>
      <c r="AC58" s="10">
        <v>1.00000003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1.0613039799999999</v>
      </c>
      <c r="D59" s="10">
        <v>1.0916222900000001</v>
      </c>
      <c r="E59" s="10">
        <v>1.07498184</v>
      </c>
      <c r="F59" s="10">
        <v>1.0747395099999999</v>
      </c>
      <c r="G59" s="10">
        <v>1.0738676199999999</v>
      </c>
      <c r="H59" s="10">
        <v>1.07326235</v>
      </c>
      <c r="I59" s="10">
        <v>1.07269638</v>
      </c>
      <c r="J59" s="10">
        <v>1.07216281</v>
      </c>
      <c r="K59" s="10">
        <v>1.0716252500000001</v>
      </c>
      <c r="L59" s="10">
        <v>1.0712295300000001</v>
      </c>
      <c r="M59" s="10">
        <v>1.0688758</v>
      </c>
      <c r="N59" s="10">
        <v>1.1116264499999999</v>
      </c>
      <c r="O59" s="10">
        <v>1.1019154200000001</v>
      </c>
      <c r="P59" s="10">
        <v>1.05862794</v>
      </c>
      <c r="Q59" s="10">
        <v>1.0647587300000001</v>
      </c>
      <c r="R59" s="10">
        <v>1.0669720499999999</v>
      </c>
      <c r="S59" s="10">
        <v>1.06180012</v>
      </c>
      <c r="T59" s="10">
        <v>1.06456168</v>
      </c>
      <c r="U59" s="10">
        <v>1.0644619900000001</v>
      </c>
      <c r="V59" s="10">
        <v>1.0643879599999999</v>
      </c>
      <c r="W59" s="10">
        <v>1.0643034600000001</v>
      </c>
      <c r="X59" s="10">
        <v>1.0642227200000001</v>
      </c>
      <c r="Y59" s="10">
        <v>1.0627663000000001</v>
      </c>
      <c r="Z59" s="10">
        <v>1.0639078500000001</v>
      </c>
      <c r="AA59" s="10">
        <v>1.0118329100000001</v>
      </c>
      <c r="AB59" s="10">
        <v>1.00000003</v>
      </c>
      <c r="AC59" s="10">
        <v>1.00000004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1.31728271</v>
      </c>
      <c r="E60" s="10">
        <v>1.30588343</v>
      </c>
      <c r="F60" s="10">
        <v>1.2973466</v>
      </c>
      <c r="G60" s="10">
        <v>1.28935781</v>
      </c>
      <c r="H60" s="10">
        <v>1.2819520900000001</v>
      </c>
      <c r="I60" s="10">
        <v>1.2750555299999999</v>
      </c>
      <c r="J60" s="10">
        <v>1.2686262800000001</v>
      </c>
      <c r="K60" s="10">
        <v>1.26262703</v>
      </c>
      <c r="L60" s="10">
        <v>1.25702691</v>
      </c>
      <c r="M60" s="10">
        <v>1.2517858100000001</v>
      </c>
      <c r="N60" s="10">
        <v>1.25098417</v>
      </c>
      <c r="O60" s="10">
        <v>1.2431953099999999</v>
      </c>
      <c r="P60" s="10">
        <v>1.23731181</v>
      </c>
      <c r="Q60" s="10">
        <v>1.2387131499999999</v>
      </c>
      <c r="R60" s="10">
        <v>1.2383474000000001</v>
      </c>
      <c r="S60" s="10">
        <v>1.23830938</v>
      </c>
      <c r="T60" s="10">
        <v>1.2389624299999999</v>
      </c>
      <c r="U60" s="10">
        <v>1.23905018</v>
      </c>
      <c r="V60" s="10">
        <v>1.23915109</v>
      </c>
      <c r="W60" s="10">
        <v>1.23926833</v>
      </c>
      <c r="X60" s="10">
        <v>1.2394035000000001</v>
      </c>
      <c r="Y60" s="10">
        <v>1.23955533</v>
      </c>
      <c r="Z60" s="10">
        <v>1.24000866</v>
      </c>
      <c r="AA60" s="10">
        <v>1.24022367</v>
      </c>
      <c r="AB60" s="10">
        <v>1.26094123</v>
      </c>
      <c r="AC60" s="10">
        <v>1.2865426099999999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5567.25000585</v>
      </c>
      <c r="D61" s="10">
        <v>5428.0687557000001</v>
      </c>
      <c r="E61" s="10">
        <v>5292.3670368100002</v>
      </c>
      <c r="F61" s="10">
        <v>5160.0578608899996</v>
      </c>
      <c r="G61" s="10">
        <v>5031.0564143700003</v>
      </c>
      <c r="H61" s="10">
        <v>4905.2800040100001</v>
      </c>
      <c r="I61" s="10">
        <v>4782.6480039099997</v>
      </c>
      <c r="J61" s="10">
        <v>4663.0818038099997</v>
      </c>
      <c r="K61" s="10">
        <v>4546.5047587199997</v>
      </c>
      <c r="L61" s="10">
        <v>4432.8421397499997</v>
      </c>
      <c r="M61" s="10">
        <v>4322.0210862499998</v>
      </c>
      <c r="N61" s="10">
        <v>4213.9705591000002</v>
      </c>
      <c r="O61" s="10">
        <v>4108.6212951199996</v>
      </c>
      <c r="P61" s="10">
        <v>4005.9057627399998</v>
      </c>
      <c r="Q61" s="10">
        <v>3905.7581186699999</v>
      </c>
      <c r="R61" s="10">
        <v>3808.1141657100002</v>
      </c>
      <c r="S61" s="10">
        <v>3712.9113115599998</v>
      </c>
      <c r="T61" s="10">
        <v>3620.0885287800002</v>
      </c>
      <c r="U61" s="10">
        <v>3529.58631556</v>
      </c>
      <c r="V61" s="10">
        <v>3441.3466576699998</v>
      </c>
      <c r="W61" s="10">
        <v>3355.3129912300001</v>
      </c>
      <c r="X61" s="10">
        <v>3271.43016644</v>
      </c>
      <c r="Y61" s="10">
        <v>3189.6444122799999</v>
      </c>
      <c r="Z61" s="10">
        <v>3109.9033019799999</v>
      </c>
      <c r="AA61" s="10">
        <v>3032.1557194299999</v>
      </c>
      <c r="AB61" s="10">
        <v>2956.35182644</v>
      </c>
      <c r="AC61" s="10">
        <v>2882.4430307799998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20570240.215362299</v>
      </c>
      <c r="D62" s="10">
        <v>20055984.197669201</v>
      </c>
      <c r="E62" s="10">
        <v>19554584.568048202</v>
      </c>
      <c r="F62" s="10">
        <v>19065719.931012701</v>
      </c>
      <c r="G62" s="10">
        <v>18589076.816580199</v>
      </c>
      <c r="H62" s="10">
        <v>18124349.836796202</v>
      </c>
      <c r="I62" s="10">
        <v>17671241.0905637</v>
      </c>
      <c r="J62" s="10">
        <v>17229459.964307498</v>
      </c>
      <c r="K62" s="10">
        <v>16798720.583171099</v>
      </c>
      <c r="L62" s="10">
        <v>16378752.5675433</v>
      </c>
      <c r="M62" s="10">
        <v>15966924.801370099</v>
      </c>
      <c r="N62" s="10">
        <v>8199795.6967551997</v>
      </c>
      <c r="O62" s="10">
        <v>26484.208589469999</v>
      </c>
      <c r="P62" s="10">
        <v>88.058526889999996</v>
      </c>
      <c r="Q62" s="10">
        <v>3.9740000000000002E-5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20570240.215362299</v>
      </c>
      <c r="D63" s="10">
        <v>20055984.197669201</v>
      </c>
      <c r="E63" s="10">
        <v>19554584.568048202</v>
      </c>
      <c r="F63" s="10">
        <v>19065719.931012701</v>
      </c>
      <c r="G63" s="10">
        <v>18589076.816580199</v>
      </c>
      <c r="H63" s="10">
        <v>18124349.836796202</v>
      </c>
      <c r="I63" s="10">
        <v>17671241.0905637</v>
      </c>
      <c r="J63" s="10">
        <v>17229459.964307498</v>
      </c>
      <c r="K63" s="10">
        <v>16798720.583171099</v>
      </c>
      <c r="L63" s="10">
        <v>16378752.5675433</v>
      </c>
      <c r="M63" s="10">
        <v>15966924.801370099</v>
      </c>
      <c r="N63" s="10">
        <v>8199795.6967551997</v>
      </c>
      <c r="O63" s="10">
        <v>26484.208589469999</v>
      </c>
      <c r="P63" s="10">
        <v>88.058526889999996</v>
      </c>
      <c r="Q63" s="10">
        <v>3.9740000000000002E-5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3811.2189586999998</v>
      </c>
      <c r="D64" s="10">
        <v>3715.9384844400001</v>
      </c>
      <c r="E64" s="10">
        <v>3623.0400217599999</v>
      </c>
      <c r="F64" s="10">
        <v>3532.46402068</v>
      </c>
      <c r="G64" s="10">
        <v>3444.1524174599999</v>
      </c>
      <c r="H64" s="10">
        <v>3358.04860564</v>
      </c>
      <c r="I64" s="10">
        <v>3274.0973904900002</v>
      </c>
      <c r="J64" s="10">
        <v>3192.2449534299999</v>
      </c>
      <c r="K64" s="10">
        <v>3112.4387624999999</v>
      </c>
      <c r="L64" s="10">
        <v>3034.6277934099999</v>
      </c>
      <c r="M64" s="10">
        <v>2958.7071821700001</v>
      </c>
      <c r="N64" s="10">
        <v>2713.2134873</v>
      </c>
      <c r="O64" s="10">
        <v>2459.8807397700002</v>
      </c>
      <c r="P64" s="10">
        <v>2397.7846327100001</v>
      </c>
      <c r="Q64" s="10">
        <v>2337.8380181399998</v>
      </c>
      <c r="R64" s="10">
        <v>2279.3920676799999</v>
      </c>
      <c r="S64" s="10">
        <v>2222.4072659899998</v>
      </c>
      <c r="T64" s="10">
        <v>2166.84708434</v>
      </c>
      <c r="U64" s="10">
        <v>2112.6759072300001</v>
      </c>
      <c r="V64" s="10">
        <v>2059.8590095499999</v>
      </c>
      <c r="W64" s="10">
        <v>2008.36253431</v>
      </c>
      <c r="X64" s="10">
        <v>1958.15347096</v>
      </c>
      <c r="Y64" s="10">
        <v>1909.19963418</v>
      </c>
      <c r="Z64" s="10">
        <v>1861.4696433300001</v>
      </c>
      <c r="AA64" s="10">
        <v>1814.93290224</v>
      </c>
      <c r="AB64" s="10">
        <v>1769.55957969</v>
      </c>
      <c r="AC64" s="10">
        <v>1725.3205902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168.67596976999999</v>
      </c>
      <c r="D65" s="10">
        <v>328.91814083999998</v>
      </c>
      <c r="E65" s="10">
        <v>481.04278037</v>
      </c>
      <c r="F65" s="10">
        <v>625.35561373999997</v>
      </c>
      <c r="G65" s="10">
        <v>762.15214948000005</v>
      </c>
      <c r="H65" s="10">
        <v>891.71801197000002</v>
      </c>
      <c r="I65" s="10">
        <v>1014.3292386000001</v>
      </c>
      <c r="J65" s="10">
        <v>1130.2525736600001</v>
      </c>
      <c r="K65" s="10">
        <v>1239.7455790399999</v>
      </c>
      <c r="L65" s="10">
        <v>1343.05771054</v>
      </c>
      <c r="M65" s="10">
        <v>1440.2166170800001</v>
      </c>
      <c r="N65" s="10">
        <v>806.85989656000004</v>
      </c>
      <c r="O65" s="10">
        <v>2.8232166400000001</v>
      </c>
      <c r="P65" s="10">
        <v>1.0109119999999999E-2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16.867596979999998</v>
      </c>
      <c r="D66" s="10">
        <v>16.445907040000002</v>
      </c>
      <c r="E66" s="10">
        <v>16.034759350000002</v>
      </c>
      <c r="F66" s="10">
        <v>15.633890340000001</v>
      </c>
      <c r="G66" s="10">
        <v>15.243042989999999</v>
      </c>
      <c r="H66" s="10">
        <v>14.86196687</v>
      </c>
      <c r="I66" s="10">
        <v>14.490417689999999</v>
      </c>
      <c r="J66" s="10">
        <v>14.12815717</v>
      </c>
      <c r="K66" s="10">
        <v>13.77495088</v>
      </c>
      <c r="L66" s="10">
        <v>13.43057711</v>
      </c>
      <c r="M66" s="10">
        <v>13.09287834</v>
      </c>
      <c r="N66" s="10">
        <v>6.7238324699999996</v>
      </c>
      <c r="O66" s="10">
        <v>2.1717050000000002E-2</v>
      </c>
      <c r="P66" s="10">
        <v>7.2210000000000002E-5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3332.3437664799999</v>
      </c>
      <c r="D67" s="10">
        <v>3249.0351723200001</v>
      </c>
      <c r="E67" s="10">
        <v>3167.8092930100001</v>
      </c>
      <c r="F67" s="10">
        <v>3088.6140606899999</v>
      </c>
      <c r="G67" s="10">
        <v>3011.3987091700001</v>
      </c>
      <c r="H67" s="10">
        <v>2936.11374144</v>
      </c>
      <c r="I67" s="10">
        <v>2862.7108979099999</v>
      </c>
      <c r="J67" s="10">
        <v>2791.1431254600002</v>
      </c>
      <c r="K67" s="10">
        <v>2721.3645473199999</v>
      </c>
      <c r="L67" s="10">
        <v>2653.3304336400001</v>
      </c>
      <c r="M67" s="10">
        <v>2586.9971728</v>
      </c>
      <c r="N67" s="10">
        <v>2522.32224348</v>
      </c>
      <c r="O67" s="10">
        <v>2459.2641873900002</v>
      </c>
      <c r="P67" s="10">
        <v>2397.78258271</v>
      </c>
      <c r="Q67" s="10">
        <v>2337.8380181399998</v>
      </c>
      <c r="R67" s="10">
        <v>2279.3920676799999</v>
      </c>
      <c r="S67" s="10">
        <v>2222.4072659899998</v>
      </c>
      <c r="T67" s="10">
        <v>2166.84708434</v>
      </c>
      <c r="U67" s="10">
        <v>2112.6759072300001</v>
      </c>
      <c r="V67" s="10">
        <v>2059.8590095499999</v>
      </c>
      <c r="W67" s="10">
        <v>2008.36253431</v>
      </c>
      <c r="X67" s="10">
        <v>1958.15347096</v>
      </c>
      <c r="Y67" s="10">
        <v>1909.19963418</v>
      </c>
      <c r="Z67" s="10">
        <v>1861.4696433300001</v>
      </c>
      <c r="AA67" s="10">
        <v>1814.93290224</v>
      </c>
      <c r="AB67" s="10">
        <v>1769.55957969</v>
      </c>
      <c r="AC67" s="10">
        <v>1725.3205902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478.87519221000002</v>
      </c>
      <c r="D68" s="10">
        <v>466.90331212000001</v>
      </c>
      <c r="E68" s="10">
        <v>455.23072874000002</v>
      </c>
      <c r="F68" s="10">
        <v>443.84995999</v>
      </c>
      <c r="G68" s="10">
        <v>432.75370829000002</v>
      </c>
      <c r="H68" s="10">
        <v>421.93486419999999</v>
      </c>
      <c r="I68" s="10">
        <v>411.38649258999999</v>
      </c>
      <c r="J68" s="10">
        <v>401.10182796999999</v>
      </c>
      <c r="K68" s="10">
        <v>391.07421518000001</v>
      </c>
      <c r="L68" s="10">
        <v>381.29735977000001</v>
      </c>
      <c r="M68" s="10">
        <v>371.71000937999997</v>
      </c>
      <c r="N68" s="10">
        <v>190.89124382</v>
      </c>
      <c r="O68" s="10">
        <v>0.61655238000000001</v>
      </c>
      <c r="P68" s="10">
        <v>2.0500000000000002E-3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0.99999998999999995</v>
      </c>
      <c r="I69" s="10">
        <v>1</v>
      </c>
      <c r="J69" s="10">
        <v>1</v>
      </c>
      <c r="K69" s="10">
        <v>0.99999998999999995</v>
      </c>
      <c r="L69" s="10">
        <v>0.99999983000000003</v>
      </c>
      <c r="M69" s="10">
        <v>1</v>
      </c>
      <c r="N69" s="10">
        <v>0.99985228000000004</v>
      </c>
      <c r="O69" s="10">
        <v>0.52671676000000001</v>
      </c>
      <c r="P69" s="10">
        <v>3.3126800000000001E-3</v>
      </c>
      <c r="Q69" s="10">
        <v>3.4102E-3</v>
      </c>
      <c r="R69" s="10">
        <v>4.5999999999999999E-7</v>
      </c>
      <c r="S69" s="10">
        <v>3.9000000000000002E-7</v>
      </c>
      <c r="T69" s="10">
        <v>1.9999999999999999E-7</v>
      </c>
      <c r="U69" s="10">
        <v>1.9000000000000001E-7</v>
      </c>
      <c r="V69" s="10">
        <v>2.1E-7</v>
      </c>
      <c r="W69" s="10">
        <v>2.2000000000000001E-7</v>
      </c>
      <c r="X69" s="10">
        <v>2.2999999999999999E-7</v>
      </c>
      <c r="Y69" s="10">
        <v>2.2999999999999999E-7</v>
      </c>
      <c r="Z69" s="10">
        <v>2.8999999999999998E-7</v>
      </c>
      <c r="AA69" s="10">
        <v>2.8999999999999998E-7</v>
      </c>
      <c r="AB69" s="10">
        <v>3.4755000000000002E-4</v>
      </c>
      <c r="AC69" s="10">
        <v>2.7904999999999998E-4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0.99999998999999995</v>
      </c>
      <c r="H70" s="10">
        <v>1</v>
      </c>
      <c r="I70" s="10">
        <v>1</v>
      </c>
      <c r="J70" s="10">
        <v>0.99999998999999995</v>
      </c>
      <c r="K70" s="10">
        <v>0.99999983000000003</v>
      </c>
      <c r="L70" s="10">
        <v>1</v>
      </c>
      <c r="M70" s="10">
        <v>0.99985228000000004</v>
      </c>
      <c r="N70" s="10">
        <v>0.52671676000000001</v>
      </c>
      <c r="O70" s="10">
        <v>3.3126800000000001E-3</v>
      </c>
      <c r="P70" s="10">
        <v>3.4102E-3</v>
      </c>
      <c r="Q70" s="10">
        <v>4.5999999999999999E-7</v>
      </c>
      <c r="R70" s="10">
        <v>3.9000000000000002E-7</v>
      </c>
      <c r="S70" s="10">
        <v>1.9999999999999999E-7</v>
      </c>
      <c r="T70" s="10">
        <v>1.9000000000000001E-7</v>
      </c>
      <c r="U70" s="10">
        <v>2.1E-7</v>
      </c>
      <c r="V70" s="10">
        <v>2.2000000000000001E-7</v>
      </c>
      <c r="W70" s="10">
        <v>2.2999999999999999E-7</v>
      </c>
      <c r="X70" s="10">
        <v>2.2999999999999999E-7</v>
      </c>
      <c r="Y70" s="10">
        <v>2.8999999999999998E-7</v>
      </c>
      <c r="Z70" s="10">
        <v>2.8999999999999998E-7</v>
      </c>
      <c r="AA70" s="10">
        <v>3.4755000000000002E-4</v>
      </c>
      <c r="AB70" s="10">
        <v>2.7904999999999998E-4</v>
      </c>
      <c r="AC70" s="10">
        <v>2.2054999999999999E-4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5.8442947299999997</v>
      </c>
      <c r="E71" s="10">
        <v>6.0064580999999997</v>
      </c>
      <c r="F71" s="10">
        <v>6.1402807199999998</v>
      </c>
      <c r="G71" s="10">
        <v>6.2822361400000002</v>
      </c>
      <c r="H71" s="10">
        <v>6.4310306400000004</v>
      </c>
      <c r="I71" s="10">
        <v>6.5875661699999997</v>
      </c>
      <c r="J71" s="10">
        <v>6.7521970199999997</v>
      </c>
      <c r="K71" s="10">
        <v>6.9252815700000001</v>
      </c>
      <c r="L71" s="10">
        <v>7.1070749099999997</v>
      </c>
      <c r="M71" s="10">
        <v>7.29837107</v>
      </c>
      <c r="N71" s="10">
        <v>7.6047034699999996</v>
      </c>
      <c r="O71" s="10">
        <v>7.9840928</v>
      </c>
      <c r="P71" s="10">
        <v>8.3766093300000009</v>
      </c>
      <c r="Q71" s="10">
        <v>8.7375460300000007</v>
      </c>
      <c r="R71" s="10">
        <v>9.0973739800000004</v>
      </c>
      <c r="S71" s="10">
        <v>9.5042650900000005</v>
      </c>
      <c r="T71" s="10">
        <v>9.9165332500000005</v>
      </c>
      <c r="U71" s="10">
        <v>10.348939489999999</v>
      </c>
      <c r="V71" s="10">
        <v>10.80203165</v>
      </c>
      <c r="W71" s="10">
        <v>11.277178429999999</v>
      </c>
      <c r="X71" s="10">
        <v>11.77542646</v>
      </c>
      <c r="Y71" s="10">
        <v>12.29787372</v>
      </c>
      <c r="Z71" s="10">
        <v>12.845714859999999</v>
      </c>
      <c r="AA71" s="10">
        <v>13.420016410000001</v>
      </c>
      <c r="AB71" s="10">
        <v>14.53589476</v>
      </c>
      <c r="AC71" s="10">
        <v>15.742004590000001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548.09649720000004</v>
      </c>
      <c r="D72" s="10">
        <v>493.28684748000001</v>
      </c>
      <c r="E72" s="10">
        <v>452.46503982000002</v>
      </c>
      <c r="F72" s="10">
        <v>407.22021792999999</v>
      </c>
      <c r="G72" s="10">
        <v>366.49868097000001</v>
      </c>
      <c r="H72" s="10">
        <v>329.84926290999999</v>
      </c>
      <c r="I72" s="10">
        <v>296.86485177999998</v>
      </c>
      <c r="J72" s="10">
        <v>267.269499</v>
      </c>
      <c r="K72" s="10">
        <v>242.56064613000001</v>
      </c>
      <c r="L72" s="10">
        <v>219.01579541999999</v>
      </c>
      <c r="M72" s="10">
        <v>204.91167522999999</v>
      </c>
      <c r="N72" s="10">
        <v>226.67944610000001</v>
      </c>
      <c r="O72" s="10">
        <v>208.57699344</v>
      </c>
      <c r="P72" s="10">
        <v>190.27106803000001</v>
      </c>
      <c r="Q72" s="10">
        <v>336.04044064999999</v>
      </c>
      <c r="R72" s="10">
        <v>309.96753172000001</v>
      </c>
      <c r="S72" s="10">
        <v>282.86105594000003</v>
      </c>
      <c r="T72" s="10">
        <v>254.57495284000001</v>
      </c>
      <c r="U72" s="10">
        <v>229.11745826000001</v>
      </c>
      <c r="V72" s="10">
        <v>206.20571255999999</v>
      </c>
      <c r="W72" s="10">
        <v>185.59070417999999</v>
      </c>
      <c r="X72" s="10">
        <v>167.03195638</v>
      </c>
      <c r="Y72" s="10">
        <v>150.32876211000001</v>
      </c>
      <c r="Z72" s="10">
        <v>135.70171823999999</v>
      </c>
      <c r="AA72" s="10">
        <v>141.85087826</v>
      </c>
      <c r="AB72" s="10">
        <v>127.66597431</v>
      </c>
      <c r="AC72" s="10">
        <v>114.89937696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137.02396949999999</v>
      </c>
      <c r="D73" s="10">
        <v>1.4463E-4</v>
      </c>
      <c r="E73" s="10">
        <v>2.1266683999999998</v>
      </c>
      <c r="F73" s="10">
        <v>4.7623000000000001E-4</v>
      </c>
      <c r="G73" s="10">
        <v>1.1286E-4</v>
      </c>
      <c r="H73" s="10">
        <v>1.2374E-4</v>
      </c>
      <c r="I73" s="10">
        <v>0</v>
      </c>
      <c r="J73" s="10">
        <v>2.2914190000000001E-2</v>
      </c>
      <c r="K73" s="10">
        <v>0.50452293000000004</v>
      </c>
      <c r="L73" s="10">
        <v>0.17780112000000001</v>
      </c>
      <c r="M73" s="10">
        <v>1.94935974</v>
      </c>
      <c r="N73" s="10">
        <v>0</v>
      </c>
      <c r="O73" s="10">
        <v>11.70585346</v>
      </c>
      <c r="P73" s="10">
        <v>0.63820560000000004</v>
      </c>
      <c r="Q73" s="10">
        <v>41.199120800000003</v>
      </c>
      <c r="R73" s="10">
        <v>1.88278378</v>
      </c>
      <c r="S73" s="10">
        <v>0.97256434999999997</v>
      </c>
      <c r="T73" s="10">
        <v>3.7500000000000001E-6</v>
      </c>
      <c r="U73" s="10">
        <v>2.0099999999999998E-6</v>
      </c>
      <c r="V73" s="10">
        <v>0</v>
      </c>
      <c r="W73" s="10">
        <v>1.39007E-3</v>
      </c>
      <c r="X73" s="10">
        <v>6.143E-5</v>
      </c>
      <c r="Y73" s="10">
        <v>1.8139999999999999E-5</v>
      </c>
      <c r="Z73" s="10">
        <v>0.10145899999999999</v>
      </c>
      <c r="AA73" s="10">
        <v>4.9298341900000002</v>
      </c>
      <c r="AB73" s="10">
        <v>4.5970000000000002E-5</v>
      </c>
      <c r="AC73" s="10">
        <v>28.724844229999999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137.02396949999999</v>
      </c>
      <c r="D74" s="10">
        <v>1.4463E-4</v>
      </c>
      <c r="E74" s="10">
        <v>2.1266683999999998</v>
      </c>
      <c r="F74" s="10">
        <v>4.7623000000000001E-4</v>
      </c>
      <c r="G74" s="10">
        <v>1.1286E-4</v>
      </c>
      <c r="H74" s="10">
        <v>1.2374E-4</v>
      </c>
      <c r="I74" s="10">
        <v>0</v>
      </c>
      <c r="J74" s="10">
        <v>2.2914190000000001E-2</v>
      </c>
      <c r="K74" s="10">
        <v>0.50452293000000004</v>
      </c>
      <c r="L74" s="10">
        <v>0.17780112000000001</v>
      </c>
      <c r="M74" s="10">
        <v>1.94935974</v>
      </c>
      <c r="N74" s="10">
        <v>0</v>
      </c>
      <c r="O74" s="10">
        <v>11.70585346</v>
      </c>
      <c r="P74" s="10">
        <v>0.63820560000000004</v>
      </c>
      <c r="Q74" s="10">
        <v>41.199120800000003</v>
      </c>
      <c r="R74" s="10">
        <v>1.88278378</v>
      </c>
      <c r="S74" s="10">
        <v>0.97256434999999997</v>
      </c>
      <c r="T74" s="10">
        <v>3.7500000000000001E-6</v>
      </c>
      <c r="U74" s="10">
        <v>2.0099999999999998E-6</v>
      </c>
      <c r="V74" s="10">
        <v>0</v>
      </c>
      <c r="W74" s="10">
        <v>1.39007E-3</v>
      </c>
      <c r="X74" s="10">
        <v>6.143E-5</v>
      </c>
      <c r="Y74" s="10">
        <v>1.8139999999999999E-5</v>
      </c>
      <c r="Z74" s="10">
        <v>0.10145899999999999</v>
      </c>
      <c r="AA74" s="10">
        <v>4.9298341900000002</v>
      </c>
      <c r="AB74" s="10">
        <v>4.5970000000000002E-5</v>
      </c>
      <c r="AC74" s="10">
        <v>28.724844229999999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145.55793534</v>
      </c>
      <c r="D75" s="10">
        <v>131.00044367000001</v>
      </c>
      <c r="E75" s="10">
        <v>120.15956985</v>
      </c>
      <c r="F75" s="10">
        <v>108.14403322</v>
      </c>
      <c r="G75" s="10">
        <v>97.329758650000002</v>
      </c>
      <c r="H75" s="10">
        <v>87.596902299999996</v>
      </c>
      <c r="I75" s="10">
        <v>78.837348879999993</v>
      </c>
      <c r="J75" s="10">
        <v>70.977816009999998</v>
      </c>
      <c r="K75" s="10">
        <v>64.415979969999995</v>
      </c>
      <c r="L75" s="10">
        <v>58.163252730000004</v>
      </c>
      <c r="M75" s="10">
        <v>54.417695799999997</v>
      </c>
      <c r="N75" s="10">
        <v>60.198458889999998</v>
      </c>
      <c r="O75" s="10">
        <v>55.39121574</v>
      </c>
      <c r="P75" s="10">
        <v>50.529623469999997</v>
      </c>
      <c r="Q75" s="10">
        <v>89.241638789999996</v>
      </c>
      <c r="R75" s="10">
        <v>82.317007180000004</v>
      </c>
      <c r="S75" s="10">
        <v>75.118423730000004</v>
      </c>
      <c r="T75" s="10">
        <v>67.606569969999995</v>
      </c>
      <c r="U75" s="10">
        <v>60.845913160000002</v>
      </c>
      <c r="V75" s="10">
        <v>54.761321879999997</v>
      </c>
      <c r="W75" s="10">
        <v>49.286667020000003</v>
      </c>
      <c r="X75" s="10">
        <v>44.358085979999998</v>
      </c>
      <c r="Y75" s="10">
        <v>39.922277739999998</v>
      </c>
      <c r="Z75" s="10">
        <v>36.03782683</v>
      </c>
      <c r="AA75" s="10">
        <v>37.670903989999999</v>
      </c>
      <c r="AB75" s="10">
        <v>33.90380133</v>
      </c>
      <c r="AC75" s="10">
        <v>30.513816760000001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1.5244E-4</v>
      </c>
      <c r="D76" s="10">
        <v>0</v>
      </c>
      <c r="E76" s="10">
        <v>7.0999999999999998E-6</v>
      </c>
      <c r="F76" s="10">
        <v>0</v>
      </c>
      <c r="G76" s="10">
        <v>0</v>
      </c>
      <c r="H76" s="10">
        <v>0</v>
      </c>
      <c r="I76" s="10">
        <v>0</v>
      </c>
      <c r="J76" s="10">
        <v>1.9999999999999999E-7</v>
      </c>
      <c r="K76" s="10">
        <v>5.0499999999999999E-6</v>
      </c>
      <c r="L76" s="10">
        <v>1.9800000000000001E-6</v>
      </c>
      <c r="M76" s="10">
        <v>2.3859999999999999E-5</v>
      </c>
      <c r="N76" s="10">
        <v>0</v>
      </c>
      <c r="O76" s="10">
        <v>1.693E-4</v>
      </c>
      <c r="P76" s="10">
        <v>9.9399999999999997E-6</v>
      </c>
      <c r="Q76" s="10">
        <v>6.8751000000000001E-4</v>
      </c>
      <c r="R76" s="10">
        <v>3.3510000000000003E-5</v>
      </c>
      <c r="S76" s="10">
        <v>1.8389999999999998E-5</v>
      </c>
      <c r="T76" s="10">
        <v>0</v>
      </c>
      <c r="U76" s="10">
        <v>0</v>
      </c>
      <c r="V76" s="10">
        <v>0</v>
      </c>
      <c r="W76" s="10">
        <v>2.9999999999999997E-8</v>
      </c>
      <c r="X76" s="10">
        <v>0</v>
      </c>
      <c r="Y76" s="10">
        <v>0</v>
      </c>
      <c r="Z76" s="10">
        <v>2.7099999999999999E-6</v>
      </c>
      <c r="AA76" s="10">
        <v>1.3710999999999999E-4</v>
      </c>
      <c r="AB76" s="10">
        <v>0</v>
      </c>
      <c r="AC76" s="10">
        <v>8.6282000000000004E-4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1.524E-5</v>
      </c>
      <c r="D77" s="10">
        <v>0</v>
      </c>
      <c r="E77" s="10">
        <v>2.3999999999999998E-7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5.9999999999999995E-8</v>
      </c>
      <c r="L77" s="10">
        <v>2E-8</v>
      </c>
      <c r="M77" s="10">
        <v>2.2000000000000001E-7</v>
      </c>
      <c r="N77" s="10">
        <v>0</v>
      </c>
      <c r="O77" s="10">
        <v>1.3E-6</v>
      </c>
      <c r="P77" s="10">
        <v>7.0000000000000005E-8</v>
      </c>
      <c r="Q77" s="10">
        <v>4.5800000000000002E-6</v>
      </c>
      <c r="R77" s="10">
        <v>2.1E-7</v>
      </c>
      <c r="S77" s="10">
        <v>1.1000000000000001E-7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5.5000000000000003E-7</v>
      </c>
      <c r="AB77" s="10">
        <v>0</v>
      </c>
      <c r="AC77" s="10">
        <v>3.1999999999999999E-6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145.55604851999999</v>
      </c>
      <c r="D78" s="10">
        <v>131.00044367000001</v>
      </c>
      <c r="E78" s="10">
        <v>120.15954057</v>
      </c>
      <c r="F78" s="10">
        <v>108.14403322</v>
      </c>
      <c r="G78" s="10">
        <v>97.329758650000002</v>
      </c>
      <c r="H78" s="10">
        <v>87.596902299999996</v>
      </c>
      <c r="I78" s="10">
        <v>78.837348879999993</v>
      </c>
      <c r="J78" s="10">
        <v>70.977815699999994</v>
      </c>
      <c r="K78" s="10">
        <v>64.415973019999996</v>
      </c>
      <c r="L78" s="10">
        <v>58.16325028</v>
      </c>
      <c r="M78" s="10">
        <v>54.41766896</v>
      </c>
      <c r="N78" s="10">
        <v>60.198458889999998</v>
      </c>
      <c r="O78" s="10">
        <v>55.39105455</v>
      </c>
      <c r="P78" s="10">
        <v>50.529614680000002</v>
      </c>
      <c r="Q78" s="10">
        <v>89.241071480000002</v>
      </c>
      <c r="R78" s="10">
        <v>82.316981249999998</v>
      </c>
      <c r="S78" s="10">
        <v>75.118410339999997</v>
      </c>
      <c r="T78" s="10">
        <v>67.606569969999995</v>
      </c>
      <c r="U78" s="10">
        <v>60.845913160000002</v>
      </c>
      <c r="V78" s="10">
        <v>54.761321879999997</v>
      </c>
      <c r="W78" s="10">
        <v>49.286667000000001</v>
      </c>
      <c r="X78" s="10">
        <v>44.358085979999998</v>
      </c>
      <c r="Y78" s="10">
        <v>39.922277739999998</v>
      </c>
      <c r="Z78" s="10">
        <v>36.037825429999998</v>
      </c>
      <c r="AA78" s="10">
        <v>37.670836110000003</v>
      </c>
      <c r="AB78" s="10">
        <v>33.90380133</v>
      </c>
      <c r="AC78" s="10">
        <v>30.513421220000001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1.88682E-3</v>
      </c>
      <c r="D79" s="10">
        <v>0</v>
      </c>
      <c r="E79" s="10">
        <v>2.9280000000000001E-5</v>
      </c>
      <c r="F79" s="10">
        <v>1E-8</v>
      </c>
      <c r="G79" s="10">
        <v>0</v>
      </c>
      <c r="H79" s="10">
        <v>0</v>
      </c>
      <c r="I79" s="10">
        <v>0</v>
      </c>
      <c r="J79" s="10">
        <v>3.2000000000000001E-7</v>
      </c>
      <c r="K79" s="10">
        <v>6.9500000000000004E-6</v>
      </c>
      <c r="L79" s="10">
        <v>2.4499999999999998E-6</v>
      </c>
      <c r="M79" s="10">
        <v>2.6840000000000001E-5</v>
      </c>
      <c r="N79" s="10">
        <v>0</v>
      </c>
      <c r="O79" s="10">
        <v>1.6118999999999999E-4</v>
      </c>
      <c r="P79" s="10">
        <v>8.7900000000000005E-6</v>
      </c>
      <c r="Q79" s="10">
        <v>5.6731000000000001E-4</v>
      </c>
      <c r="R79" s="10">
        <v>2.5930000000000001E-5</v>
      </c>
      <c r="S79" s="10">
        <v>1.3390000000000001E-5</v>
      </c>
      <c r="T79" s="10">
        <v>0</v>
      </c>
      <c r="U79" s="10">
        <v>0</v>
      </c>
      <c r="V79" s="10">
        <v>0</v>
      </c>
      <c r="W79" s="10">
        <v>2E-8</v>
      </c>
      <c r="X79" s="10">
        <v>0</v>
      </c>
      <c r="Y79" s="10">
        <v>0</v>
      </c>
      <c r="Z79" s="10">
        <v>1.3999999999999999E-6</v>
      </c>
      <c r="AA79" s="10">
        <v>6.7879999999999994E-5</v>
      </c>
      <c r="AB79" s="10">
        <v>0</v>
      </c>
      <c r="AC79" s="10">
        <v>3.9554E-4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1.1413259899999999</v>
      </c>
      <c r="E80" s="10">
        <v>1</v>
      </c>
      <c r="F80" s="10">
        <v>1.0021799499999999</v>
      </c>
      <c r="G80" s="10">
        <v>1.0000004300000001</v>
      </c>
      <c r="H80" s="10">
        <v>1.0000001199999999</v>
      </c>
      <c r="I80" s="10">
        <v>1.00000011</v>
      </c>
      <c r="J80" s="10">
        <v>1.0000001300000001</v>
      </c>
      <c r="K80" s="10">
        <v>1.00002313</v>
      </c>
      <c r="L80" s="10">
        <v>1.00051015</v>
      </c>
      <c r="M80" s="10">
        <v>1.00017896</v>
      </c>
      <c r="N80" s="10">
        <v>1.0019518999999999</v>
      </c>
      <c r="O80" s="10">
        <v>1.01034782</v>
      </c>
      <c r="P80" s="10">
        <v>1.00108416</v>
      </c>
      <c r="Q80" s="10">
        <v>1.0005885999999999</v>
      </c>
      <c r="R80" s="10">
        <v>1.0371729700000001</v>
      </c>
      <c r="S80" s="10">
        <v>1.00166234</v>
      </c>
      <c r="T80" s="10">
        <v>1.0008387999999999</v>
      </c>
      <c r="U80" s="10">
        <v>1</v>
      </c>
      <c r="V80" s="10">
        <v>1</v>
      </c>
      <c r="W80" s="10">
        <v>1</v>
      </c>
      <c r="X80" s="10">
        <v>1.0000011</v>
      </c>
      <c r="Y80" s="10">
        <v>1.0000000600000001</v>
      </c>
      <c r="Z80" s="10">
        <v>1</v>
      </c>
      <c r="AA80" s="10">
        <v>1.0000751000000001</v>
      </c>
      <c r="AB80" s="10">
        <v>1.0035698900000001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1.1413259899999999</v>
      </c>
      <c r="D81" s="10">
        <v>1</v>
      </c>
      <c r="E81" s="10">
        <v>1.0021799499999999</v>
      </c>
      <c r="F81" s="10">
        <v>1.0000004300000001</v>
      </c>
      <c r="G81" s="10">
        <v>1.0000001199999999</v>
      </c>
      <c r="H81" s="10">
        <v>1.00000011</v>
      </c>
      <c r="I81" s="10">
        <v>1.0000001300000001</v>
      </c>
      <c r="J81" s="10">
        <v>1.00002313</v>
      </c>
      <c r="K81" s="10">
        <v>1.00051015</v>
      </c>
      <c r="L81" s="10">
        <v>1.00017896</v>
      </c>
      <c r="M81" s="10">
        <v>1.0019518999999999</v>
      </c>
      <c r="N81" s="10">
        <v>1.01034782</v>
      </c>
      <c r="O81" s="10">
        <v>1.00108416</v>
      </c>
      <c r="P81" s="10">
        <v>1.0005885999999999</v>
      </c>
      <c r="Q81" s="10">
        <v>1.0371729700000001</v>
      </c>
      <c r="R81" s="10">
        <v>1.00166234</v>
      </c>
      <c r="S81" s="10">
        <v>1.0008387999999999</v>
      </c>
      <c r="T81" s="10">
        <v>1</v>
      </c>
      <c r="U81" s="10">
        <v>1</v>
      </c>
      <c r="V81" s="10">
        <v>1</v>
      </c>
      <c r="W81" s="10">
        <v>1.0000011</v>
      </c>
      <c r="X81" s="10">
        <v>1.0000000600000001</v>
      </c>
      <c r="Y81" s="10">
        <v>1</v>
      </c>
      <c r="Z81" s="10">
        <v>1.0000751000000001</v>
      </c>
      <c r="AA81" s="10">
        <v>1.0035698900000001</v>
      </c>
      <c r="AB81" s="10">
        <v>1.00000003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12E8-CDC1-4B5D-A5F8-A9121933E2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180652.66983209999</v>
      </c>
      <c r="D5" s="10">
        <v>182827.22374715001</v>
      </c>
      <c r="E5" s="10">
        <v>184866.16042480001</v>
      </c>
      <c r="F5" s="10">
        <v>187064.31841097999</v>
      </c>
      <c r="G5" s="10">
        <v>189387.90247025</v>
      </c>
      <c r="H5" s="10">
        <v>191917.85518566001</v>
      </c>
      <c r="I5" s="10">
        <v>194497.17753324</v>
      </c>
      <c r="J5" s="10">
        <v>197145.97726478</v>
      </c>
      <c r="K5" s="10">
        <v>199930.25297838001</v>
      </c>
      <c r="L5" s="10">
        <v>202779.24119385</v>
      </c>
      <c r="M5" s="10">
        <v>206565.2907515</v>
      </c>
      <c r="N5" s="10">
        <v>210613.54986950001</v>
      </c>
      <c r="O5" s="10">
        <v>214717.89457246999</v>
      </c>
      <c r="P5" s="10">
        <v>219370.77398108999</v>
      </c>
      <c r="Q5" s="10">
        <v>227385.23352288999</v>
      </c>
      <c r="R5" s="10">
        <v>263898.47710282</v>
      </c>
      <c r="S5" s="10">
        <v>284275.41097924003</v>
      </c>
      <c r="T5" s="10">
        <v>306954.02482146001</v>
      </c>
      <c r="U5" s="10">
        <v>341240.57574368</v>
      </c>
      <c r="V5" s="10">
        <v>374003.30688713997</v>
      </c>
      <c r="W5" s="10">
        <v>408915.18834769999</v>
      </c>
      <c r="X5" s="10">
        <v>437717.77917798999</v>
      </c>
      <c r="Y5" s="10">
        <v>452546.06595910998</v>
      </c>
      <c r="Z5" s="10">
        <v>466495.06098284997</v>
      </c>
      <c r="AA5" s="10">
        <v>485808.53294037998</v>
      </c>
      <c r="AB5" s="10">
        <v>502335.65983471001</v>
      </c>
      <c r="AC5" s="10">
        <v>520237.03820908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808051099.54283595</v>
      </c>
      <c r="D6" s="10">
        <v>824799151.378438</v>
      </c>
      <c r="E6" s="10">
        <v>841882110.29356396</v>
      </c>
      <c r="F6" s="10">
        <v>859306739.70791399</v>
      </c>
      <c r="G6" s="10">
        <v>877079837.620543</v>
      </c>
      <c r="H6" s="10">
        <v>895208425.35268605</v>
      </c>
      <c r="I6" s="10">
        <v>913699570.87396204</v>
      </c>
      <c r="J6" s="10">
        <v>932560536.60863304</v>
      </c>
      <c r="K6" s="10">
        <v>951798725.03894997</v>
      </c>
      <c r="L6" s="10">
        <v>971421675.89445901</v>
      </c>
      <c r="M6" s="10">
        <v>991437085.62576795</v>
      </c>
      <c r="N6" s="10">
        <v>1011852800.79663</v>
      </c>
      <c r="O6" s="10">
        <v>1032676834.53423</v>
      </c>
      <c r="P6" s="10">
        <v>1053917346.23646</v>
      </c>
      <c r="Q6" s="10">
        <v>1075582664.7453101</v>
      </c>
      <c r="R6" s="10">
        <v>1097681301.17237</v>
      </c>
      <c r="S6" s="10">
        <v>1120221833.00208</v>
      </c>
      <c r="T6" s="10">
        <v>1143213317.4916401</v>
      </c>
      <c r="U6" s="10">
        <v>1166664559.9727299</v>
      </c>
      <c r="V6" s="10">
        <v>1190663211.1538701</v>
      </c>
      <c r="W6" s="10">
        <v>1217373228.6754401</v>
      </c>
      <c r="X6" s="10">
        <v>1250208849.9574299</v>
      </c>
      <c r="Y6" s="10">
        <v>1279835701.80198</v>
      </c>
      <c r="Z6" s="10">
        <v>1308205019.1763101</v>
      </c>
      <c r="AA6" s="10">
        <v>1340532948.9191699</v>
      </c>
      <c r="AB6" s="10">
        <v>1372432226.5350201</v>
      </c>
      <c r="AC6" s="10">
        <v>1406923750.67242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92358.26962408</v>
      </c>
      <c r="D8" s="10">
        <v>91309.903355460003</v>
      </c>
      <c r="E8" s="10">
        <v>90273.018409330005</v>
      </c>
      <c r="F8" s="10">
        <v>89290.566723359996</v>
      </c>
      <c r="G8" s="10">
        <v>88381.851706849993</v>
      </c>
      <c r="H8" s="10">
        <v>87530.553933100004</v>
      </c>
      <c r="I8" s="10">
        <v>86722.445413769994</v>
      </c>
      <c r="J8" s="10">
        <v>85962.743266039994</v>
      </c>
      <c r="K8" s="10">
        <v>85259.993712240001</v>
      </c>
      <c r="L8" s="10">
        <v>84600.334816610004</v>
      </c>
      <c r="M8" s="10">
        <v>84188.772923850003</v>
      </c>
      <c r="N8" s="10">
        <v>83824.735594950005</v>
      </c>
      <c r="O8" s="10">
        <v>83496.452818520003</v>
      </c>
      <c r="P8" s="10">
        <v>83301.827615789996</v>
      </c>
      <c r="Q8" s="10">
        <v>84127.955289980004</v>
      </c>
      <c r="R8" s="10">
        <v>91891.977955010007</v>
      </c>
      <c r="S8" s="10">
        <v>96959.017880240004</v>
      </c>
      <c r="T8" s="10">
        <v>102532.75971688</v>
      </c>
      <c r="U8" s="10">
        <v>110695.05567647</v>
      </c>
      <c r="V8" s="10">
        <v>119026.81198406</v>
      </c>
      <c r="W8" s="10">
        <v>127838.25765828999</v>
      </c>
      <c r="X8" s="10">
        <v>135441.89505950999</v>
      </c>
      <c r="Y8" s="10">
        <v>138724.66182199001</v>
      </c>
      <c r="Z8" s="10">
        <v>141392.69934334001</v>
      </c>
      <c r="AA8" s="10">
        <v>145600.55794825999</v>
      </c>
      <c r="AB8" s="10">
        <v>149114.48886389</v>
      </c>
      <c r="AC8" s="10">
        <v>153141.72108200999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14964.02911342</v>
      </c>
      <c r="D9" s="10">
        <v>15502.6698007</v>
      </c>
      <c r="E9" s="10">
        <v>16045.694133069999</v>
      </c>
      <c r="F9" s="10">
        <v>16593.481509540001</v>
      </c>
      <c r="G9" s="10">
        <v>17146.149768380001</v>
      </c>
      <c r="H9" s="10">
        <v>17703.966203249998</v>
      </c>
      <c r="I9" s="10">
        <v>18266.617473990002</v>
      </c>
      <c r="J9" s="10">
        <v>18836.237755149999</v>
      </c>
      <c r="K9" s="10">
        <v>19409.939111799998</v>
      </c>
      <c r="L9" s="10">
        <v>19992.029870459999</v>
      </c>
      <c r="M9" s="10">
        <v>20519.721017129999</v>
      </c>
      <c r="N9" s="10">
        <v>21110.08113319</v>
      </c>
      <c r="O9" s="10">
        <v>21712.68594956</v>
      </c>
      <c r="P9" s="10">
        <v>22325.541689220001</v>
      </c>
      <c r="Q9" s="10">
        <v>22741.32048694</v>
      </c>
      <c r="R9" s="10">
        <v>22314.02011849</v>
      </c>
      <c r="S9" s="10">
        <v>21645.471287910001</v>
      </c>
      <c r="T9" s="10">
        <v>20901.831068399999</v>
      </c>
      <c r="U9" s="10">
        <v>19604.159237740001</v>
      </c>
      <c r="V9" s="10">
        <v>18311.56181291</v>
      </c>
      <c r="W9" s="10">
        <v>16993.823444410002</v>
      </c>
      <c r="X9" s="10">
        <v>16032.666136190001</v>
      </c>
      <c r="Y9" s="10">
        <v>16022.803074019999</v>
      </c>
      <c r="Z9" s="10">
        <v>16149.54805481</v>
      </c>
      <c r="AA9" s="10">
        <v>16034.89953418</v>
      </c>
      <c r="AB9" s="10">
        <v>16074.90502151</v>
      </c>
      <c r="AC9" s="10">
        <v>16056.033049379999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3009.9977671500001</v>
      </c>
      <c r="D11" s="10">
        <v>6235.38768377</v>
      </c>
      <c r="E11" s="10">
        <v>9679.8343460399992</v>
      </c>
      <c r="F11" s="10">
        <v>13345.97060397</v>
      </c>
      <c r="G11" s="10">
        <v>17236.790856690001</v>
      </c>
      <c r="H11" s="10">
        <v>21355.569651279999</v>
      </c>
      <c r="I11" s="10">
        <v>25704.987318430001</v>
      </c>
      <c r="J11" s="10">
        <v>30291.369285600002</v>
      </c>
      <c r="K11" s="10">
        <v>35113.755242070001</v>
      </c>
      <c r="L11" s="10">
        <v>40183.194971899997</v>
      </c>
      <c r="M11" s="10">
        <v>45356.483138830001</v>
      </c>
      <c r="N11" s="10">
        <v>50719.331590349997</v>
      </c>
      <c r="O11" s="10">
        <v>56312.089571290002</v>
      </c>
      <c r="P11" s="10">
        <v>62032.310359479998</v>
      </c>
      <c r="Q11" s="10">
        <v>67178.112596770006</v>
      </c>
      <c r="R11" s="10">
        <v>65957.205889689998</v>
      </c>
      <c r="S11" s="10">
        <v>67986.10258151</v>
      </c>
      <c r="T11" s="10">
        <v>69496.402905740004</v>
      </c>
      <c r="U11" s="10">
        <v>68633.300260909993</v>
      </c>
      <c r="V11" s="10">
        <v>67220.036085700005</v>
      </c>
      <c r="W11" s="10">
        <v>65269.797681370001</v>
      </c>
      <c r="X11" s="10">
        <v>64373.91980964</v>
      </c>
      <c r="Y11" s="10">
        <v>67464.596803559994</v>
      </c>
      <c r="Z11" s="10">
        <v>71218.163196909998</v>
      </c>
      <c r="AA11" s="10">
        <v>73837.637571209998</v>
      </c>
      <c r="AB11" s="10">
        <v>77224.028568880007</v>
      </c>
      <c r="AC11" s="10">
        <v>80324.593353439996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107322.29873749999</v>
      </c>
      <c r="D12" s="10">
        <v>106812.57315616</v>
      </c>
      <c r="E12" s="10">
        <v>106318.7125424</v>
      </c>
      <c r="F12" s="10">
        <v>105884.04823289999</v>
      </c>
      <c r="G12" s="10">
        <v>105528.00147523</v>
      </c>
      <c r="H12" s="10">
        <v>105234.52013634999</v>
      </c>
      <c r="I12" s="10">
        <v>104989.06288776</v>
      </c>
      <c r="J12" s="10">
        <v>104798.98102119</v>
      </c>
      <c r="K12" s="10">
        <v>104669.93282402999</v>
      </c>
      <c r="L12" s="10">
        <v>104592.36468706001</v>
      </c>
      <c r="M12" s="10">
        <v>104708.49394097</v>
      </c>
      <c r="N12" s="10">
        <v>104934.81672813999</v>
      </c>
      <c r="O12" s="10">
        <v>105209.13876808</v>
      </c>
      <c r="P12" s="10">
        <v>105627.36930501</v>
      </c>
      <c r="Q12" s="10">
        <v>106869.27577692999</v>
      </c>
      <c r="R12" s="10">
        <v>114205.9980735</v>
      </c>
      <c r="S12" s="10">
        <v>118604.48916815</v>
      </c>
      <c r="T12" s="10">
        <v>123434.59078528</v>
      </c>
      <c r="U12" s="10">
        <v>130299.21491421</v>
      </c>
      <c r="V12" s="10">
        <v>137338.37379697</v>
      </c>
      <c r="W12" s="10">
        <v>144832.0811027</v>
      </c>
      <c r="X12" s="10">
        <v>151474.56119569999</v>
      </c>
      <c r="Y12" s="10">
        <v>154747.46489602001</v>
      </c>
      <c r="Z12" s="10">
        <v>157542.24739815001</v>
      </c>
      <c r="AA12" s="10">
        <v>161635.45748243999</v>
      </c>
      <c r="AB12" s="10">
        <v>165189.3938854</v>
      </c>
      <c r="AC12" s="10">
        <v>169197.75413138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110332.29650465</v>
      </c>
      <c r="D13" s="10">
        <v>113047.96083993001</v>
      </c>
      <c r="E13" s="10">
        <v>115998.54688844</v>
      </c>
      <c r="F13" s="10">
        <v>119230.01883687</v>
      </c>
      <c r="G13" s="10">
        <v>122764.79233192001</v>
      </c>
      <c r="H13" s="10">
        <v>126590.08978763</v>
      </c>
      <c r="I13" s="10">
        <v>130694.05020619</v>
      </c>
      <c r="J13" s="10">
        <v>135090.35030679</v>
      </c>
      <c r="K13" s="10">
        <v>139783.68806610999</v>
      </c>
      <c r="L13" s="10">
        <v>144775.55965896</v>
      </c>
      <c r="M13" s="10">
        <v>150064.97707980001</v>
      </c>
      <c r="N13" s="10">
        <v>155654.14831849001</v>
      </c>
      <c r="O13" s="10">
        <v>161521.22833936999</v>
      </c>
      <c r="P13" s="10">
        <v>167659.67966448001</v>
      </c>
      <c r="Q13" s="10">
        <v>174047.3883737</v>
      </c>
      <c r="R13" s="10">
        <v>180163.20396319</v>
      </c>
      <c r="S13" s="10">
        <v>186590.59174967001</v>
      </c>
      <c r="T13" s="10">
        <v>192930.99369102</v>
      </c>
      <c r="U13" s="10">
        <v>198932.51517512</v>
      </c>
      <c r="V13" s="10">
        <v>204558.40988267001</v>
      </c>
      <c r="W13" s="10">
        <v>210101.87878407</v>
      </c>
      <c r="X13" s="10">
        <v>215848.48100534</v>
      </c>
      <c r="Y13" s="10">
        <v>222212.06169957999</v>
      </c>
      <c r="Z13" s="10">
        <v>228760.41059506001</v>
      </c>
      <c r="AA13" s="10">
        <v>235473.09505363999</v>
      </c>
      <c r="AB13" s="10">
        <v>242413.42245427999</v>
      </c>
      <c r="AC13" s="10">
        <v>249522.34748482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4766.6333927200003</v>
      </c>
      <c r="D17" s="10">
        <v>4607.7456194699998</v>
      </c>
      <c r="E17" s="10">
        <v>4454.1540988200004</v>
      </c>
      <c r="F17" s="10">
        <v>4305.6826860900001</v>
      </c>
      <c r="G17" s="10">
        <v>4167.1402983799999</v>
      </c>
      <c r="H17" s="10">
        <v>4038.54934439</v>
      </c>
      <c r="I17" s="10">
        <v>3938.5286756300002</v>
      </c>
      <c r="J17" s="10">
        <v>3807.2446750300001</v>
      </c>
      <c r="K17" s="10">
        <v>3744.3490573700001</v>
      </c>
      <c r="L17" s="10">
        <v>3623.5831854799999</v>
      </c>
      <c r="M17" s="10">
        <v>5434.6946609500001</v>
      </c>
      <c r="N17" s="10">
        <v>5649.7121491500002</v>
      </c>
      <c r="O17" s="10">
        <v>5714.4228597800002</v>
      </c>
      <c r="P17" s="10">
        <v>5772.8681706999996</v>
      </c>
      <c r="Q17" s="10">
        <v>5580.4392740900003</v>
      </c>
      <c r="R17" s="10">
        <v>5394.4254404100002</v>
      </c>
      <c r="S17" s="10">
        <v>5214.6113868000002</v>
      </c>
      <c r="T17" s="10">
        <v>5322.1275033000002</v>
      </c>
      <c r="U17" s="10">
        <v>20766.73667464</v>
      </c>
      <c r="V17" s="10">
        <v>31107.24398531</v>
      </c>
      <c r="W17" s="10">
        <v>40903.75830573</v>
      </c>
      <c r="X17" s="10">
        <v>39540.299728489998</v>
      </c>
      <c r="Y17" s="10">
        <v>38758.032215140003</v>
      </c>
      <c r="Z17" s="10">
        <v>42938.82364581</v>
      </c>
      <c r="AA17" s="10">
        <v>48540.958367430001</v>
      </c>
      <c r="AB17" s="10">
        <v>51730.95938891</v>
      </c>
      <c r="AC17" s="10">
        <v>54005.387027780002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6091345.4342304002</v>
      </c>
      <c r="D18" s="10">
        <v>5888300.5947314398</v>
      </c>
      <c r="E18" s="10">
        <v>5692023.2711918596</v>
      </c>
      <c r="F18" s="10">
        <v>5502289.6612611301</v>
      </c>
      <c r="G18" s="10">
        <v>5325244.4855856597</v>
      </c>
      <c r="H18" s="10">
        <v>5160916.3805622999</v>
      </c>
      <c r="I18" s="10">
        <v>5033098.6262694504</v>
      </c>
      <c r="J18" s="10">
        <v>4865329.0408451902</v>
      </c>
      <c r="K18" s="10">
        <v>4784953.8873576401</v>
      </c>
      <c r="L18" s="10">
        <v>4630625.5597027401</v>
      </c>
      <c r="M18" s="10">
        <v>6945069.2085781004</v>
      </c>
      <c r="N18" s="10">
        <v>7219842.9409979098</v>
      </c>
      <c r="O18" s="10">
        <v>7302537.6261430504</v>
      </c>
      <c r="P18" s="10">
        <v>7377225.6729677198</v>
      </c>
      <c r="Q18" s="10">
        <v>7131318.2047268702</v>
      </c>
      <c r="R18" s="10">
        <v>6893608.6314660301</v>
      </c>
      <c r="S18" s="10">
        <v>6663821.8403249802</v>
      </c>
      <c r="T18" s="10">
        <v>6801218.1278220601</v>
      </c>
      <c r="U18" s="10">
        <v>26538091.362870101</v>
      </c>
      <c r="V18" s="10">
        <v>39752364.3633954</v>
      </c>
      <c r="W18" s="10">
        <v>52271461.424534</v>
      </c>
      <c r="X18" s="10">
        <v>50529079.419167802</v>
      </c>
      <c r="Y18" s="10">
        <v>49529409.270460799</v>
      </c>
      <c r="Z18" s="10">
        <v>54872098.7211257</v>
      </c>
      <c r="AA18" s="10">
        <v>62031141.829275399</v>
      </c>
      <c r="AB18" s="10">
        <v>66107686.925508097</v>
      </c>
      <c r="AC18" s="10">
        <v>69014208.514542207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6091345.4342304002</v>
      </c>
      <c r="D19" s="10">
        <v>5888300.5947314398</v>
      </c>
      <c r="E19" s="10">
        <v>5692023.2711918596</v>
      </c>
      <c r="F19" s="10">
        <v>5502289.6612611301</v>
      </c>
      <c r="G19" s="10">
        <v>5325244.4855856597</v>
      </c>
      <c r="H19" s="10">
        <v>5160916.3805622999</v>
      </c>
      <c r="I19" s="10">
        <v>5033098.6262694504</v>
      </c>
      <c r="J19" s="10">
        <v>4865329.0408451902</v>
      </c>
      <c r="K19" s="10">
        <v>4784953.8873576401</v>
      </c>
      <c r="L19" s="10">
        <v>4630625.5597027401</v>
      </c>
      <c r="M19" s="10">
        <v>6945069.2085781004</v>
      </c>
      <c r="N19" s="10">
        <v>7219842.9409979098</v>
      </c>
      <c r="O19" s="10">
        <v>7302537.6261430504</v>
      </c>
      <c r="P19" s="10">
        <v>7377225.6729677198</v>
      </c>
      <c r="Q19" s="10">
        <v>7131318.2047268702</v>
      </c>
      <c r="R19" s="10">
        <v>6893608.6314660301</v>
      </c>
      <c r="S19" s="10">
        <v>6663821.8403249802</v>
      </c>
      <c r="T19" s="10">
        <v>6801218.1278220601</v>
      </c>
      <c r="U19" s="10">
        <v>26538091.362870101</v>
      </c>
      <c r="V19" s="10">
        <v>39752364.3633954</v>
      </c>
      <c r="W19" s="10">
        <v>52271461.424534</v>
      </c>
      <c r="X19" s="10">
        <v>50529079.419167802</v>
      </c>
      <c r="Y19" s="10">
        <v>49529409.270460799</v>
      </c>
      <c r="Z19" s="10">
        <v>54872098.7211257</v>
      </c>
      <c r="AA19" s="10">
        <v>62031141.829275399</v>
      </c>
      <c r="AB19" s="10">
        <v>66107686.925508097</v>
      </c>
      <c r="AC19" s="10">
        <v>69014208.514542207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973.14563763000001</v>
      </c>
      <c r="D20" s="10">
        <v>940.70745103000002</v>
      </c>
      <c r="E20" s="10">
        <v>909.35053600000003</v>
      </c>
      <c r="F20" s="10">
        <v>879.03893119999998</v>
      </c>
      <c r="G20" s="10">
        <v>850.75441482999997</v>
      </c>
      <c r="H20" s="10">
        <v>824.50156179999999</v>
      </c>
      <c r="I20" s="10">
        <v>804.08155684999997</v>
      </c>
      <c r="J20" s="10">
        <v>777.27889720999997</v>
      </c>
      <c r="K20" s="10">
        <v>764.43826296999998</v>
      </c>
      <c r="L20" s="10">
        <v>739.78296189000002</v>
      </c>
      <c r="M20" s="10">
        <v>1109.5355915600001</v>
      </c>
      <c r="N20" s="10">
        <v>1153.4331002199999</v>
      </c>
      <c r="O20" s="10">
        <v>1166.6442999400001</v>
      </c>
      <c r="P20" s="10">
        <v>1178.57636912</v>
      </c>
      <c r="Q20" s="10">
        <v>1139.2904988099999</v>
      </c>
      <c r="R20" s="10">
        <v>1101.3143139700001</v>
      </c>
      <c r="S20" s="10">
        <v>1064.6038629100001</v>
      </c>
      <c r="T20" s="10">
        <v>1086.5541223800001</v>
      </c>
      <c r="U20" s="10">
        <v>4239.6923651699999</v>
      </c>
      <c r="V20" s="10">
        <v>6350.7881325799999</v>
      </c>
      <c r="W20" s="10">
        <v>8350.82345928</v>
      </c>
      <c r="X20" s="10">
        <v>8072.4626840299998</v>
      </c>
      <c r="Y20" s="10">
        <v>7912.7566283400001</v>
      </c>
      <c r="Z20" s="10">
        <v>8766.2980290300002</v>
      </c>
      <c r="AA20" s="10">
        <v>9910.0178238099998</v>
      </c>
      <c r="AB20" s="10">
        <v>10561.28158218</v>
      </c>
      <c r="AC20" s="10">
        <v>11025.62384484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0.30456727</v>
      </c>
      <c r="D21" s="10">
        <v>0.58883006000000004</v>
      </c>
      <c r="E21" s="10">
        <v>0.85380349</v>
      </c>
      <c r="F21" s="10">
        <v>1.1004579299999999</v>
      </c>
      <c r="G21" s="10">
        <v>1.3313111200000001</v>
      </c>
      <c r="H21" s="10">
        <v>1.5482749099999999</v>
      </c>
      <c r="I21" s="10">
        <v>1.76158452</v>
      </c>
      <c r="J21" s="10">
        <v>1.9461316200000001</v>
      </c>
      <c r="K21" s="10">
        <v>2.1532292499999999</v>
      </c>
      <c r="L21" s="10">
        <v>2.3153127800000002</v>
      </c>
      <c r="M21" s="10">
        <v>3.81978806</v>
      </c>
      <c r="N21" s="10">
        <v>4.3319057599999997</v>
      </c>
      <c r="O21" s="10">
        <v>4.7466494600000004</v>
      </c>
      <c r="P21" s="10">
        <v>5.16405797</v>
      </c>
      <c r="Q21" s="10">
        <v>5.3484886500000002</v>
      </c>
      <c r="R21" s="10">
        <v>5.5148869100000004</v>
      </c>
      <c r="S21" s="10">
        <v>5.6642485599999999</v>
      </c>
      <c r="T21" s="10">
        <v>6.1210963200000004</v>
      </c>
      <c r="U21" s="10">
        <v>25.211186789999999</v>
      </c>
      <c r="V21" s="10">
        <v>39.752364360000001</v>
      </c>
      <c r="W21" s="10">
        <v>54.885034500000003</v>
      </c>
      <c r="X21" s="10">
        <v>55.581987359999999</v>
      </c>
      <c r="Y21" s="10">
        <v>56.958820660000001</v>
      </c>
      <c r="Z21" s="10">
        <v>65.846518470000007</v>
      </c>
      <c r="AA21" s="10">
        <v>77.538927290000004</v>
      </c>
      <c r="AB21" s="10">
        <v>85.939993000000001</v>
      </c>
      <c r="AC21" s="10">
        <v>93.16918149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2.751145E-2</v>
      </c>
      <c r="G22" s="10">
        <v>2.6626219999999999E-2</v>
      </c>
      <c r="H22" s="10">
        <v>2.5804580000000001E-2</v>
      </c>
      <c r="I22" s="10">
        <v>2.5165489999999999E-2</v>
      </c>
      <c r="J22" s="10">
        <v>2.4326649999999998E-2</v>
      </c>
      <c r="K22" s="10">
        <v>2.3924770000000001E-2</v>
      </c>
      <c r="L22" s="10">
        <v>2.3153130000000001E-2</v>
      </c>
      <c r="M22" s="10">
        <v>3.4725350000000002E-2</v>
      </c>
      <c r="N22" s="10">
        <v>3.609921E-2</v>
      </c>
      <c r="O22" s="10">
        <v>3.651269E-2</v>
      </c>
      <c r="P22" s="10">
        <v>3.6886130000000003E-2</v>
      </c>
      <c r="Q22" s="10">
        <v>3.5656590000000002E-2</v>
      </c>
      <c r="R22" s="10">
        <v>3.4468039999999998E-2</v>
      </c>
      <c r="S22" s="10">
        <v>3.3319109999999999E-2</v>
      </c>
      <c r="T22" s="10">
        <v>3.4006090000000003E-2</v>
      </c>
      <c r="U22" s="10">
        <v>0.13269046000000001</v>
      </c>
      <c r="V22" s="10">
        <v>0.19876182000000001</v>
      </c>
      <c r="W22" s="10">
        <v>0.26135731000000001</v>
      </c>
      <c r="X22" s="10">
        <v>0.25264540000000002</v>
      </c>
      <c r="Y22" s="10">
        <v>0.24764705000000001</v>
      </c>
      <c r="Z22" s="10">
        <v>0.27436049000000001</v>
      </c>
      <c r="AA22" s="10">
        <v>0.31015570999999997</v>
      </c>
      <c r="AB22" s="10">
        <v>0.33053842999999999</v>
      </c>
      <c r="AC22" s="10">
        <v>0.34507104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973.14563763000001</v>
      </c>
      <c r="D23" s="10">
        <v>940.70745103000002</v>
      </c>
      <c r="E23" s="10">
        <v>909.35053600000003</v>
      </c>
      <c r="F23" s="10">
        <v>879.03893119999998</v>
      </c>
      <c r="G23" s="10">
        <v>850.75441482999997</v>
      </c>
      <c r="H23" s="10">
        <v>824.50156179999999</v>
      </c>
      <c r="I23" s="10">
        <v>804.08155684999997</v>
      </c>
      <c r="J23" s="10">
        <v>777.27889720999997</v>
      </c>
      <c r="K23" s="10">
        <v>764.43826296999998</v>
      </c>
      <c r="L23" s="10">
        <v>739.78296189000002</v>
      </c>
      <c r="M23" s="10">
        <v>1109.5355915600001</v>
      </c>
      <c r="N23" s="10">
        <v>1153.4331002199999</v>
      </c>
      <c r="O23" s="10">
        <v>1166.6442999400001</v>
      </c>
      <c r="P23" s="10">
        <v>1178.57636912</v>
      </c>
      <c r="Q23" s="10">
        <v>1139.2904988099999</v>
      </c>
      <c r="R23" s="10">
        <v>1101.3143139700001</v>
      </c>
      <c r="S23" s="10">
        <v>1064.6038629100001</v>
      </c>
      <c r="T23" s="10">
        <v>1086.5541223800001</v>
      </c>
      <c r="U23" s="10">
        <v>4239.6923651699999</v>
      </c>
      <c r="V23" s="10">
        <v>6350.7881325799999</v>
      </c>
      <c r="W23" s="10">
        <v>8350.82345928</v>
      </c>
      <c r="X23" s="10">
        <v>8072.4626840299998</v>
      </c>
      <c r="Y23" s="10">
        <v>7912.7566283400001</v>
      </c>
      <c r="Z23" s="10">
        <v>8766.2980290300002</v>
      </c>
      <c r="AA23" s="10">
        <v>9910.0178238099998</v>
      </c>
      <c r="AB23" s="10">
        <v>10561.28158218</v>
      </c>
      <c r="AC23" s="10">
        <v>11025.62384484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0.99999989</v>
      </c>
      <c r="G25" s="10">
        <v>1.0000000899999999</v>
      </c>
      <c r="H25" s="10">
        <v>1.00119658</v>
      </c>
      <c r="I25" s="10">
        <v>1.0025603599999999</v>
      </c>
      <c r="J25" s="10">
        <v>1.0088622599999999</v>
      </c>
      <c r="K25" s="10">
        <v>1.00000008</v>
      </c>
      <c r="L25" s="10">
        <v>1.0173931199999999</v>
      </c>
      <c r="M25" s="10">
        <v>1.0011177600000001</v>
      </c>
      <c r="N25" s="10">
        <v>1.55152997</v>
      </c>
      <c r="O25" s="10">
        <v>1.0754108899999999</v>
      </c>
      <c r="P25" s="10">
        <v>1.0463315200000001</v>
      </c>
      <c r="Q25" s="10">
        <v>1.04506312</v>
      </c>
      <c r="R25" s="10">
        <v>1.0000000099999999</v>
      </c>
      <c r="S25" s="10">
        <v>1.00000015</v>
      </c>
      <c r="T25" s="10">
        <v>1.0000000200000001</v>
      </c>
      <c r="U25" s="10">
        <v>1.0558119699999999</v>
      </c>
      <c r="V25" s="10">
        <v>1.89374434</v>
      </c>
      <c r="W25" s="10">
        <v>1.5495890400000001</v>
      </c>
      <c r="X25" s="10">
        <v>1.3602694200000001</v>
      </c>
      <c r="Y25" s="10">
        <v>1</v>
      </c>
      <c r="Z25" s="10">
        <v>1.0140164899999999</v>
      </c>
      <c r="AA25" s="10">
        <v>1.14607141</v>
      </c>
      <c r="AB25" s="10">
        <v>1.16944947</v>
      </c>
      <c r="AC25" s="10">
        <v>1.1024666000000001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</v>
      </c>
      <c r="E26" s="10">
        <v>0.99999989</v>
      </c>
      <c r="F26" s="10">
        <v>1.0000000899999999</v>
      </c>
      <c r="G26" s="10">
        <v>1.00119658</v>
      </c>
      <c r="H26" s="10">
        <v>1.0025603599999999</v>
      </c>
      <c r="I26" s="10">
        <v>1.0088622599999999</v>
      </c>
      <c r="J26" s="10">
        <v>1.00000008</v>
      </c>
      <c r="K26" s="10">
        <v>1.0173931199999999</v>
      </c>
      <c r="L26" s="10">
        <v>1.0011177600000001</v>
      </c>
      <c r="M26" s="10">
        <v>1.55152997</v>
      </c>
      <c r="N26" s="10">
        <v>1.0754108899999999</v>
      </c>
      <c r="O26" s="10">
        <v>1.0463315200000001</v>
      </c>
      <c r="P26" s="10">
        <v>1.04506312</v>
      </c>
      <c r="Q26" s="10">
        <v>1.0000000099999999</v>
      </c>
      <c r="R26" s="10">
        <v>1.00000015</v>
      </c>
      <c r="S26" s="10">
        <v>1.0000000200000001</v>
      </c>
      <c r="T26" s="10">
        <v>1.0558119699999999</v>
      </c>
      <c r="U26" s="10">
        <v>4.0365119099999998</v>
      </c>
      <c r="V26" s="10">
        <v>1.5495890400000001</v>
      </c>
      <c r="W26" s="10">
        <v>1.3602694200000001</v>
      </c>
      <c r="X26" s="10">
        <v>1</v>
      </c>
      <c r="Y26" s="10">
        <v>1.0140164899999999</v>
      </c>
      <c r="Z26" s="10">
        <v>1.14607141</v>
      </c>
      <c r="AA26" s="10">
        <v>1.16944947</v>
      </c>
      <c r="AB26" s="10">
        <v>1.1024666000000001</v>
      </c>
      <c r="AC26" s="10">
        <v>1.07996531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3.0352529800000001</v>
      </c>
      <c r="E27" s="10">
        <v>3.1298389599999998</v>
      </c>
      <c r="F27" s="10">
        <v>3.2269328599999998</v>
      </c>
      <c r="G27" s="10">
        <v>3.3301802899999999</v>
      </c>
      <c r="H27" s="10">
        <v>3.4366349399999998</v>
      </c>
      <c r="I27" s="10">
        <v>3.5468934299999999</v>
      </c>
      <c r="J27" s="10">
        <v>3.64588819</v>
      </c>
      <c r="K27" s="10">
        <v>3.77343019</v>
      </c>
      <c r="L27" s="10">
        <v>3.85922052</v>
      </c>
      <c r="M27" s="10">
        <v>3.9956523900000001</v>
      </c>
      <c r="N27" s="10">
        <v>3.04105968</v>
      </c>
      <c r="O27" s="10">
        <v>3.00224315</v>
      </c>
      <c r="P27" s="10">
        <v>3.0179876700000001</v>
      </c>
      <c r="Q27" s="10">
        <v>3.0406172900000001</v>
      </c>
      <c r="R27" s="10">
        <v>3.1866602199999998</v>
      </c>
      <c r="S27" s="10">
        <v>3.62128914</v>
      </c>
      <c r="T27" s="10">
        <v>3.9187735199999998</v>
      </c>
      <c r="U27" s="10">
        <v>4.0867967600000004</v>
      </c>
      <c r="V27" s="10">
        <v>1.8937543400000001</v>
      </c>
      <c r="W27" s="10">
        <v>1.6593090399999999</v>
      </c>
      <c r="X27" s="10">
        <v>1.5515779599999999</v>
      </c>
      <c r="Y27" s="10">
        <v>1.6086418899999999</v>
      </c>
      <c r="Z27" s="10">
        <v>1.6408661899999999</v>
      </c>
      <c r="AA27" s="10">
        <v>1.59768866</v>
      </c>
      <c r="AB27" s="10">
        <v>1.5521740900000001</v>
      </c>
      <c r="AC27" s="10">
        <v>1.53634552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9503.35850183</v>
      </c>
      <c r="D28" s="10">
        <v>9123.2241617599993</v>
      </c>
      <c r="E28" s="10">
        <v>8758.2951952900003</v>
      </c>
      <c r="F28" s="10">
        <v>8407.9633945000005</v>
      </c>
      <c r="G28" s="10">
        <v>8071.6448587200002</v>
      </c>
      <c r="H28" s="10">
        <v>7748.77906437</v>
      </c>
      <c r="I28" s="10">
        <v>7438.8279062499996</v>
      </c>
      <c r="J28" s="10">
        <v>7141.2747973799997</v>
      </c>
      <c r="K28" s="10">
        <v>6856.3458934999999</v>
      </c>
      <c r="L28" s="10">
        <v>6582.0920737300003</v>
      </c>
      <c r="M28" s="10">
        <v>6321.1427371999998</v>
      </c>
      <c r="N28" s="10">
        <v>6068.2970307799997</v>
      </c>
      <c r="O28" s="10">
        <v>5825.5651745100004</v>
      </c>
      <c r="P28" s="10">
        <v>5593.9974382800001</v>
      </c>
      <c r="Q28" s="10">
        <v>8512.5684943199994</v>
      </c>
      <c r="R28" s="10">
        <v>24863.801903340001</v>
      </c>
      <c r="S28" s="10">
        <v>43545.122504120001</v>
      </c>
      <c r="T28" s="10">
        <v>63320.754412659997</v>
      </c>
      <c r="U28" s="10">
        <v>84334.949004569993</v>
      </c>
      <c r="V28" s="10">
        <v>107406.43524953999</v>
      </c>
      <c r="W28" s="10">
        <v>132381.56175937</v>
      </c>
      <c r="X28" s="10">
        <v>159377.06117090999</v>
      </c>
      <c r="Y28" s="10">
        <v>171165.16912033001</v>
      </c>
      <c r="Z28" s="10">
        <v>178264.91143993</v>
      </c>
      <c r="AA28" s="10">
        <v>189601.50539038001</v>
      </c>
      <c r="AB28" s="10">
        <v>199615.65024593001</v>
      </c>
      <c r="AC28" s="10">
        <v>211795.02141995999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26870122.5991088</v>
      </c>
      <c r="D29" s="10">
        <v>25795317.649965402</v>
      </c>
      <c r="E29" s="10">
        <v>24763504.607329901</v>
      </c>
      <c r="F29" s="10">
        <v>23772964.442902401</v>
      </c>
      <c r="G29" s="10">
        <v>22822045.636911701</v>
      </c>
      <c r="H29" s="10">
        <v>21909162.514120299</v>
      </c>
      <c r="I29" s="10">
        <v>21032796.026148099</v>
      </c>
      <c r="J29" s="10">
        <v>20191484.2059719</v>
      </c>
      <c r="K29" s="10">
        <v>19385866.494029999</v>
      </c>
      <c r="L29" s="10">
        <v>18610431.8794172</v>
      </c>
      <c r="M29" s="10">
        <v>17872614.815010801</v>
      </c>
      <c r="N29" s="10">
        <v>17157710.231107201</v>
      </c>
      <c r="O29" s="10">
        <v>16471401.892429</v>
      </c>
      <c r="P29" s="10">
        <v>15816659.367967101</v>
      </c>
      <c r="Q29" s="10">
        <v>24068726.828488398</v>
      </c>
      <c r="R29" s="10">
        <v>70300762.493489504</v>
      </c>
      <c r="S29" s="10">
        <v>123120966.246967</v>
      </c>
      <c r="T29" s="10">
        <v>179035263.15801901</v>
      </c>
      <c r="U29" s="10">
        <v>238451514.491633</v>
      </c>
      <c r="V29" s="10">
        <v>303684622.49278998</v>
      </c>
      <c r="W29" s="10">
        <v>374300147.97991198</v>
      </c>
      <c r="X29" s="10">
        <v>450628144.79640597</v>
      </c>
      <c r="Y29" s="10">
        <v>483958243.72584301</v>
      </c>
      <c r="Z29" s="10">
        <v>504032297.58596599</v>
      </c>
      <c r="AA29" s="10">
        <v>536085770.41743702</v>
      </c>
      <c r="AB29" s="10">
        <v>564400105.52203798</v>
      </c>
      <c r="AC29" s="10">
        <v>598836475.45266199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26870122.5991088</v>
      </c>
      <c r="D30" s="10">
        <v>25795317.649965402</v>
      </c>
      <c r="E30" s="10">
        <v>24763504.607329901</v>
      </c>
      <c r="F30" s="10">
        <v>23772964.442902401</v>
      </c>
      <c r="G30" s="10">
        <v>22822045.636911701</v>
      </c>
      <c r="H30" s="10">
        <v>21909162.514120299</v>
      </c>
      <c r="I30" s="10">
        <v>21032796.026148099</v>
      </c>
      <c r="J30" s="10">
        <v>20191484.2059719</v>
      </c>
      <c r="K30" s="10">
        <v>19385866.494029999</v>
      </c>
      <c r="L30" s="10">
        <v>18610431.8794172</v>
      </c>
      <c r="M30" s="10">
        <v>17872614.815010801</v>
      </c>
      <c r="N30" s="10">
        <v>17157710.231107201</v>
      </c>
      <c r="O30" s="10">
        <v>16471401.892429</v>
      </c>
      <c r="P30" s="10">
        <v>15816659.367967101</v>
      </c>
      <c r="Q30" s="10">
        <v>24068726.828488398</v>
      </c>
      <c r="R30" s="10">
        <v>70300762.493489504</v>
      </c>
      <c r="S30" s="10">
        <v>123120966.246967</v>
      </c>
      <c r="T30" s="10">
        <v>179035263.15801901</v>
      </c>
      <c r="U30" s="10">
        <v>238451514.491633</v>
      </c>
      <c r="V30" s="10">
        <v>303684622.49278998</v>
      </c>
      <c r="W30" s="10">
        <v>374300147.97991198</v>
      </c>
      <c r="X30" s="10">
        <v>450628144.79640597</v>
      </c>
      <c r="Y30" s="10">
        <v>483958243.72584301</v>
      </c>
      <c r="Z30" s="10">
        <v>504032297.58596599</v>
      </c>
      <c r="AA30" s="10">
        <v>536085770.41743702</v>
      </c>
      <c r="AB30" s="10">
        <v>564400105.52203798</v>
      </c>
      <c r="AC30" s="10">
        <v>598836475.45266199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2874.4442411999999</v>
      </c>
      <c r="D31" s="10">
        <v>2759.4664715600002</v>
      </c>
      <c r="E31" s="10">
        <v>2649.0878126900002</v>
      </c>
      <c r="F31" s="10">
        <v>2543.1243023100001</v>
      </c>
      <c r="G31" s="10">
        <v>2441.3993302200001</v>
      </c>
      <c r="H31" s="10">
        <v>2343.7433570100002</v>
      </c>
      <c r="I31" s="10">
        <v>2249.9936240799998</v>
      </c>
      <c r="J31" s="10">
        <v>2159.9938813499998</v>
      </c>
      <c r="K31" s="10">
        <v>2073.8125332700001</v>
      </c>
      <c r="L31" s="10">
        <v>1990.8600367700001</v>
      </c>
      <c r="M31" s="10">
        <v>1911.93169607</v>
      </c>
      <c r="N31" s="10">
        <v>1835.45442916</v>
      </c>
      <c r="O31" s="10">
        <v>1762.0362595399999</v>
      </c>
      <c r="P31" s="10">
        <v>1691.9948583099999</v>
      </c>
      <c r="Q31" s="10">
        <v>2574.7638039399999</v>
      </c>
      <c r="R31" s="10">
        <v>7520.4583918099997</v>
      </c>
      <c r="S31" s="10">
        <v>13170.925477590001</v>
      </c>
      <c r="T31" s="10">
        <v>19152.384689589999</v>
      </c>
      <c r="U31" s="10">
        <v>25508.46718575</v>
      </c>
      <c r="V31" s="10">
        <v>32486.81076398</v>
      </c>
      <c r="W31" s="10">
        <v>40040.941080719997</v>
      </c>
      <c r="X31" s="10">
        <v>48206.165807010002</v>
      </c>
      <c r="Y31" s="10">
        <v>51771.669413269999</v>
      </c>
      <c r="Z31" s="10">
        <v>53919.101126039997</v>
      </c>
      <c r="AA31" s="10">
        <v>57348.037032159998</v>
      </c>
      <c r="AB31" s="10">
        <v>60376.976854339999</v>
      </c>
      <c r="AC31" s="10">
        <v>64060.824341090003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1.0748049</v>
      </c>
      <c r="D32" s="10">
        <v>2.0636254100000002</v>
      </c>
      <c r="E32" s="10">
        <v>2.9716205499999999</v>
      </c>
      <c r="F32" s="10">
        <v>3.8036743099999999</v>
      </c>
      <c r="G32" s="10">
        <v>4.5644091299999996</v>
      </c>
      <c r="H32" s="10">
        <v>5.2581990000000003</v>
      </c>
      <c r="I32" s="10">
        <v>5.8891828899999998</v>
      </c>
      <c r="J32" s="10">
        <v>6.46127495</v>
      </c>
      <c r="K32" s="10">
        <v>6.9789119399999997</v>
      </c>
      <c r="L32" s="10">
        <v>7.4441727499999999</v>
      </c>
      <c r="M32" s="10">
        <v>7.8639505200000004</v>
      </c>
      <c r="N32" s="10">
        <v>8.2357009100000003</v>
      </c>
      <c r="O32" s="10">
        <v>8.5651289800000008</v>
      </c>
      <c r="P32" s="10">
        <v>8.8573292499999994</v>
      </c>
      <c r="Q32" s="10">
        <v>14.441236099999999</v>
      </c>
      <c r="R32" s="10">
        <v>44.992488000000002</v>
      </c>
      <c r="S32" s="10">
        <v>83.722257049999996</v>
      </c>
      <c r="T32" s="10">
        <v>128.90538946999999</v>
      </c>
      <c r="U32" s="10">
        <v>181.22315101000001</v>
      </c>
      <c r="V32" s="10">
        <v>242.94769798999999</v>
      </c>
      <c r="W32" s="10">
        <v>314.41212430000002</v>
      </c>
      <c r="X32" s="10">
        <v>396.55276742000001</v>
      </c>
      <c r="Y32" s="10">
        <v>445.24158423</v>
      </c>
      <c r="Z32" s="10">
        <v>483.87100568</v>
      </c>
      <c r="AA32" s="10">
        <v>536.08577042000002</v>
      </c>
      <c r="AB32" s="10">
        <v>586.97610973999997</v>
      </c>
      <c r="AC32" s="10">
        <v>646.74339349000002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0.10748049</v>
      </c>
      <c r="D33" s="10">
        <v>0.10318127000000001</v>
      </c>
      <c r="E33" s="10">
        <v>9.9054020000000007E-2</v>
      </c>
      <c r="F33" s="10">
        <v>9.509186E-2</v>
      </c>
      <c r="G33" s="10">
        <v>9.1288179999999997E-2</v>
      </c>
      <c r="H33" s="10">
        <v>8.7636649999999996E-2</v>
      </c>
      <c r="I33" s="10">
        <v>8.413118E-2</v>
      </c>
      <c r="J33" s="10">
        <v>8.0765939999999994E-2</v>
      </c>
      <c r="K33" s="10">
        <v>7.7543470000000003E-2</v>
      </c>
      <c r="L33" s="10">
        <v>7.4441729999999998E-2</v>
      </c>
      <c r="M33" s="10">
        <v>7.1490460000000006E-2</v>
      </c>
      <c r="N33" s="10">
        <v>6.8630839999999999E-2</v>
      </c>
      <c r="O33" s="10">
        <v>6.5885609999999997E-2</v>
      </c>
      <c r="P33" s="10">
        <v>6.3266639999999999E-2</v>
      </c>
      <c r="Q33" s="10">
        <v>9.6274910000000005E-2</v>
      </c>
      <c r="R33" s="10">
        <v>0.28120305000000001</v>
      </c>
      <c r="S33" s="10">
        <v>0.49248386</v>
      </c>
      <c r="T33" s="10">
        <v>0.71614104999999995</v>
      </c>
      <c r="U33" s="10">
        <v>0.95380606000000001</v>
      </c>
      <c r="V33" s="10">
        <v>1.21473849</v>
      </c>
      <c r="W33" s="10">
        <v>1.4972005900000001</v>
      </c>
      <c r="X33" s="10">
        <v>1.8025125799999999</v>
      </c>
      <c r="Y33" s="10">
        <v>1.9358329700000001</v>
      </c>
      <c r="Z33" s="10">
        <v>2.01612919</v>
      </c>
      <c r="AA33" s="10">
        <v>2.1443430800000001</v>
      </c>
      <c r="AB33" s="10">
        <v>2.2576004200000002</v>
      </c>
      <c r="AC33" s="10">
        <v>2.3953459000000001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2874.4442411999999</v>
      </c>
      <c r="D34" s="10">
        <v>2759.4664715600002</v>
      </c>
      <c r="E34" s="10">
        <v>2649.0878126900002</v>
      </c>
      <c r="F34" s="10">
        <v>2543.1243023100001</v>
      </c>
      <c r="G34" s="10">
        <v>2441.3993302200001</v>
      </c>
      <c r="H34" s="10">
        <v>2343.7433570100002</v>
      </c>
      <c r="I34" s="10">
        <v>2249.9936240799998</v>
      </c>
      <c r="J34" s="10">
        <v>2159.9938813499998</v>
      </c>
      <c r="K34" s="10">
        <v>2073.8125332700001</v>
      </c>
      <c r="L34" s="10">
        <v>1990.8600367700001</v>
      </c>
      <c r="M34" s="10">
        <v>1911.93169607</v>
      </c>
      <c r="N34" s="10">
        <v>1835.45442916</v>
      </c>
      <c r="O34" s="10">
        <v>1762.0362595399999</v>
      </c>
      <c r="P34" s="10">
        <v>1691.9948583099999</v>
      </c>
      <c r="Q34" s="10">
        <v>2574.7638039399999</v>
      </c>
      <c r="R34" s="10">
        <v>7520.4583918099997</v>
      </c>
      <c r="S34" s="10">
        <v>13170.925477590001</v>
      </c>
      <c r="T34" s="10">
        <v>19152.384689589999</v>
      </c>
      <c r="U34" s="10">
        <v>25508.46718575</v>
      </c>
      <c r="V34" s="10">
        <v>32486.81076398</v>
      </c>
      <c r="W34" s="10">
        <v>40040.941080719997</v>
      </c>
      <c r="X34" s="10">
        <v>48206.165807010002</v>
      </c>
      <c r="Y34" s="10">
        <v>51771.669413269999</v>
      </c>
      <c r="Z34" s="10">
        <v>53919.101126039997</v>
      </c>
      <c r="AA34" s="10">
        <v>57348.037032159998</v>
      </c>
      <c r="AB34" s="10">
        <v>60376.976854339999</v>
      </c>
      <c r="AC34" s="10">
        <v>64060.824341090003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1.00084236</v>
      </c>
      <c r="E36" s="10">
        <v>1</v>
      </c>
      <c r="F36" s="10">
        <v>0.99999998999999995</v>
      </c>
      <c r="G36" s="10">
        <v>1</v>
      </c>
      <c r="H36" s="10">
        <v>0.99999998999999995</v>
      </c>
      <c r="I36" s="10">
        <v>0.99999994000000003</v>
      </c>
      <c r="J36" s="10">
        <v>1</v>
      </c>
      <c r="K36" s="10">
        <v>1</v>
      </c>
      <c r="L36" s="10">
        <v>1.00010533</v>
      </c>
      <c r="M36" s="10">
        <v>1</v>
      </c>
      <c r="N36" s="10">
        <v>1.0003694299999999</v>
      </c>
      <c r="O36" s="10">
        <v>1</v>
      </c>
      <c r="P36" s="10">
        <v>1</v>
      </c>
      <c r="Q36" s="10">
        <v>1.00026014</v>
      </c>
      <c r="R36" s="10">
        <v>1.58513817</v>
      </c>
      <c r="S36" s="10">
        <v>1.8243271599999999</v>
      </c>
      <c r="T36" s="10">
        <v>1.5147203600000001</v>
      </c>
      <c r="U36" s="10">
        <v>1.3873535299999999</v>
      </c>
      <c r="V36" s="10">
        <v>1.3266251</v>
      </c>
      <c r="W36" s="10">
        <v>1.2838745300000001</v>
      </c>
      <c r="X36" s="10">
        <v>1.2540755100000001</v>
      </c>
      <c r="Y36" s="10">
        <v>1.22812119</v>
      </c>
      <c r="Z36" s="10">
        <v>1.11871213</v>
      </c>
      <c r="AA36" s="10">
        <v>1.0848738499999999</v>
      </c>
      <c r="AB36" s="10">
        <v>1.10791051</v>
      </c>
      <c r="AC36" s="10">
        <v>1.0966841700000001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1.00084236</v>
      </c>
      <c r="D37" s="10">
        <v>1</v>
      </c>
      <c r="E37" s="10">
        <v>0.99999998999999995</v>
      </c>
      <c r="F37" s="10">
        <v>1</v>
      </c>
      <c r="G37" s="10">
        <v>0.99999998999999995</v>
      </c>
      <c r="H37" s="10">
        <v>0.99999994000000003</v>
      </c>
      <c r="I37" s="10">
        <v>1</v>
      </c>
      <c r="J37" s="10">
        <v>1</v>
      </c>
      <c r="K37" s="10">
        <v>1.00010533</v>
      </c>
      <c r="L37" s="10">
        <v>1</v>
      </c>
      <c r="M37" s="10">
        <v>1.0003694299999999</v>
      </c>
      <c r="N37" s="10">
        <v>1</v>
      </c>
      <c r="O37" s="10">
        <v>1</v>
      </c>
      <c r="P37" s="10">
        <v>1.00026014</v>
      </c>
      <c r="Q37" s="10">
        <v>1.58513817</v>
      </c>
      <c r="R37" s="10">
        <v>3.0425357100000001</v>
      </c>
      <c r="S37" s="10">
        <v>1.82431885</v>
      </c>
      <c r="T37" s="10">
        <v>1.5147303599999999</v>
      </c>
      <c r="U37" s="10">
        <v>1.38736353</v>
      </c>
      <c r="V37" s="10">
        <v>1.3266351000000001</v>
      </c>
      <c r="W37" s="10">
        <v>1.2838845299999999</v>
      </c>
      <c r="X37" s="10">
        <v>1.25408531</v>
      </c>
      <c r="Y37" s="10">
        <v>1.11871213</v>
      </c>
      <c r="Z37" s="10">
        <v>1.0848738499999999</v>
      </c>
      <c r="AA37" s="10">
        <v>1.10791051</v>
      </c>
      <c r="AB37" s="10">
        <v>1.0966841700000001</v>
      </c>
      <c r="AC37" s="10">
        <v>1.1052230300000001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2.4605756099999998</v>
      </c>
      <c r="E38" s="10">
        <v>2.5386626200000002</v>
      </c>
      <c r="F38" s="10">
        <v>2.6195824399999998</v>
      </c>
      <c r="G38" s="10">
        <v>2.7060441000000002</v>
      </c>
      <c r="H38" s="10">
        <v>2.7981114300000001</v>
      </c>
      <c r="I38" s="10">
        <v>2.8969421500000001</v>
      </c>
      <c r="J38" s="10">
        <v>3.0014247200000002</v>
      </c>
      <c r="K38" s="10">
        <v>3.1120928700000001</v>
      </c>
      <c r="L38" s="10">
        <v>3.2298081999999999</v>
      </c>
      <c r="M38" s="10">
        <v>3.3546851700000002</v>
      </c>
      <c r="N38" s="10">
        <v>3.4964555399999999</v>
      </c>
      <c r="O38" s="10">
        <v>3.65019691</v>
      </c>
      <c r="P38" s="10">
        <v>3.8131802299999999</v>
      </c>
      <c r="Q38" s="10">
        <v>3.9918390800000001</v>
      </c>
      <c r="R38" s="10">
        <v>3.0442792500000002</v>
      </c>
      <c r="S38" s="10">
        <v>1.82433716</v>
      </c>
      <c r="T38" s="10">
        <v>1.5147303599999999</v>
      </c>
      <c r="U38" s="10">
        <v>1.38736353</v>
      </c>
      <c r="V38" s="10">
        <v>1.3266351000000001</v>
      </c>
      <c r="W38" s="10">
        <v>1.2838845299999999</v>
      </c>
      <c r="X38" s="10">
        <v>1.2540855099999999</v>
      </c>
      <c r="Y38" s="10">
        <v>1.22813119</v>
      </c>
      <c r="Z38" s="10">
        <v>1.2203623800000001</v>
      </c>
      <c r="AA38" s="10">
        <v>1.2183124400000001</v>
      </c>
      <c r="AB38" s="10">
        <v>1.2141744800000001</v>
      </c>
      <c r="AC38" s="10">
        <v>1.21070769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40533.926281979999</v>
      </c>
      <c r="H39" s="10">
        <v>39520.578124929998</v>
      </c>
      <c r="I39" s="10">
        <v>38532.563672080003</v>
      </c>
      <c r="J39" s="10">
        <v>37569.249580279997</v>
      </c>
      <c r="K39" s="10">
        <v>36630.018340770002</v>
      </c>
      <c r="L39" s="10">
        <v>35714.267882849999</v>
      </c>
      <c r="M39" s="10">
        <v>34834.151041069999</v>
      </c>
      <c r="N39" s="10">
        <v>33963.297265039997</v>
      </c>
      <c r="O39" s="10">
        <v>33114.214833409998</v>
      </c>
      <c r="P39" s="10">
        <v>32286.359463109999</v>
      </c>
      <c r="Q39" s="10">
        <v>31479.425887040001</v>
      </c>
      <c r="R39" s="10">
        <v>30692.440253000001</v>
      </c>
      <c r="S39" s="10">
        <v>29925.129246680001</v>
      </c>
      <c r="T39" s="10">
        <v>29177.001015509999</v>
      </c>
      <c r="U39" s="10">
        <v>28447.57600135</v>
      </c>
      <c r="V39" s="10">
        <v>28020.880331529999</v>
      </c>
      <c r="W39" s="10">
        <v>27320.358323240001</v>
      </c>
      <c r="X39" s="10">
        <v>26637.34936516</v>
      </c>
      <c r="Y39" s="10">
        <v>25971.415631029999</v>
      </c>
      <c r="Z39" s="10">
        <v>25322.130240260001</v>
      </c>
      <c r="AA39" s="10">
        <v>24689.077044940001</v>
      </c>
      <c r="AB39" s="10">
        <v>24071.850148820002</v>
      </c>
      <c r="AC39" s="10">
        <v>23470.053895929999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264447693.75989199</v>
      </c>
      <c r="D40" s="10">
        <v>257836501.24369699</v>
      </c>
      <c r="E40" s="10">
        <v>251390588.68874899</v>
      </c>
      <c r="F40" s="10">
        <v>245105823.750949</v>
      </c>
      <c r="G40" s="10">
        <v>238978178.184753</v>
      </c>
      <c r="H40" s="10">
        <v>233003721.952948</v>
      </c>
      <c r="I40" s="10">
        <v>227178628.905705</v>
      </c>
      <c r="J40" s="10">
        <v>221499163.161939</v>
      </c>
      <c r="K40" s="10">
        <v>215961682.30963999</v>
      </c>
      <c r="L40" s="10">
        <v>210562640.25544599</v>
      </c>
      <c r="M40" s="10">
        <v>205373685.338393</v>
      </c>
      <c r="N40" s="10">
        <v>200239343.17502201</v>
      </c>
      <c r="O40" s="10">
        <v>195233359.587109</v>
      </c>
      <c r="P40" s="10">
        <v>190352525.60054699</v>
      </c>
      <c r="Q40" s="10">
        <v>185595041.42607701</v>
      </c>
      <c r="R40" s="10">
        <v>180955165.467917</v>
      </c>
      <c r="S40" s="10">
        <v>176430621.11300999</v>
      </c>
      <c r="T40" s="10">
        <v>172019855.50563401</v>
      </c>
      <c r="U40" s="10">
        <v>167719359.18415999</v>
      </c>
      <c r="V40" s="10">
        <v>165203674.743963</v>
      </c>
      <c r="W40" s="10">
        <v>161073582.85389701</v>
      </c>
      <c r="X40" s="10">
        <v>157046743.25869501</v>
      </c>
      <c r="Y40" s="10">
        <v>153120574.66274899</v>
      </c>
      <c r="Z40" s="10">
        <v>149292560.29569501</v>
      </c>
      <c r="AA40" s="10">
        <v>145560246.64611301</v>
      </c>
      <c r="AB40" s="10">
        <v>141921240.65683001</v>
      </c>
      <c r="AC40" s="10">
        <v>138373209.64529601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264447693.75989199</v>
      </c>
      <c r="D41" s="10">
        <v>257836501.24369699</v>
      </c>
      <c r="E41" s="10">
        <v>251390588.68874899</v>
      </c>
      <c r="F41" s="10">
        <v>245105823.750949</v>
      </c>
      <c r="G41" s="10">
        <v>238978178.184753</v>
      </c>
      <c r="H41" s="10">
        <v>233003721.952948</v>
      </c>
      <c r="I41" s="10">
        <v>227178628.905705</v>
      </c>
      <c r="J41" s="10">
        <v>221499163.161939</v>
      </c>
      <c r="K41" s="10">
        <v>215961682.30963999</v>
      </c>
      <c r="L41" s="10">
        <v>210562640.25544599</v>
      </c>
      <c r="M41" s="10">
        <v>205373685.338393</v>
      </c>
      <c r="N41" s="10">
        <v>200239343.17502201</v>
      </c>
      <c r="O41" s="10">
        <v>195233359.587109</v>
      </c>
      <c r="P41" s="10">
        <v>190352525.60054699</v>
      </c>
      <c r="Q41" s="10">
        <v>185595041.42607701</v>
      </c>
      <c r="R41" s="10">
        <v>180955165.467917</v>
      </c>
      <c r="S41" s="10">
        <v>176430621.11300999</v>
      </c>
      <c r="T41" s="10">
        <v>172019855.50563401</v>
      </c>
      <c r="U41" s="10">
        <v>167719359.18415999</v>
      </c>
      <c r="V41" s="10">
        <v>165203674.743963</v>
      </c>
      <c r="W41" s="10">
        <v>161073582.85389701</v>
      </c>
      <c r="X41" s="10">
        <v>157046743.25869501</v>
      </c>
      <c r="Y41" s="10">
        <v>153120574.66274899</v>
      </c>
      <c r="Z41" s="10">
        <v>149292560.29569501</v>
      </c>
      <c r="AA41" s="10">
        <v>145560246.64611301</v>
      </c>
      <c r="AB41" s="10">
        <v>141921240.65683001</v>
      </c>
      <c r="AC41" s="10">
        <v>138373209.64529601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51052.731945009997</v>
      </c>
      <c r="D42" s="10">
        <v>49776.413644649998</v>
      </c>
      <c r="E42" s="10">
        <v>48532.003303290003</v>
      </c>
      <c r="F42" s="10">
        <v>47318.703218479997</v>
      </c>
      <c r="G42" s="10">
        <v>46135.735643339998</v>
      </c>
      <c r="H42" s="10">
        <v>44982.342234290001</v>
      </c>
      <c r="I42" s="10">
        <v>43857.783678740001</v>
      </c>
      <c r="J42" s="10">
        <v>42761.339086560001</v>
      </c>
      <c r="K42" s="10">
        <v>41692.305591459997</v>
      </c>
      <c r="L42" s="10">
        <v>40649.997952359998</v>
      </c>
      <c r="M42" s="10">
        <v>39648.248513350001</v>
      </c>
      <c r="N42" s="10">
        <v>38657.04230021</v>
      </c>
      <c r="O42" s="10">
        <v>37690.616242620003</v>
      </c>
      <c r="P42" s="10">
        <v>36748.350837159996</v>
      </c>
      <c r="Q42" s="10">
        <v>35829.898628579998</v>
      </c>
      <c r="R42" s="10">
        <v>34934.151177829997</v>
      </c>
      <c r="S42" s="10">
        <v>34060.790673030002</v>
      </c>
      <c r="T42" s="10">
        <v>33209.270905400001</v>
      </c>
      <c r="U42" s="10">
        <v>32379.039145530001</v>
      </c>
      <c r="V42" s="10">
        <v>31893.374012050001</v>
      </c>
      <c r="W42" s="10">
        <v>31096.039661530001</v>
      </c>
      <c r="X42" s="10">
        <v>30318.638669749998</v>
      </c>
      <c r="Y42" s="10">
        <v>29560.67270286</v>
      </c>
      <c r="Z42" s="10">
        <v>28821.655885280001</v>
      </c>
      <c r="AA42" s="10">
        <v>28101.114557230001</v>
      </c>
      <c r="AB42" s="10">
        <v>27398.586727440001</v>
      </c>
      <c r="AC42" s="10">
        <v>26713.622060199999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7.9334308099999999</v>
      </c>
      <c r="D43" s="10">
        <v>15.470190069999999</v>
      </c>
      <c r="E43" s="10">
        <v>22.625152979999999</v>
      </c>
      <c r="F43" s="10">
        <v>29.412698850000002</v>
      </c>
      <c r="G43" s="10">
        <v>35.84672673</v>
      </c>
      <c r="H43" s="10">
        <v>41.94066995</v>
      </c>
      <c r="I43" s="10">
        <v>47.70751207</v>
      </c>
      <c r="J43" s="10">
        <v>53.159799159999999</v>
      </c>
      <c r="K43" s="10">
        <v>58.309654219999999</v>
      </c>
      <c r="L43" s="10">
        <v>63.168792080000003</v>
      </c>
      <c r="M43" s="10">
        <v>67.773316159999993</v>
      </c>
      <c r="N43" s="10">
        <v>72.086163540000001</v>
      </c>
      <c r="O43" s="10">
        <v>76.14101024</v>
      </c>
      <c r="P43" s="10">
        <v>79.948060749999996</v>
      </c>
      <c r="Q43" s="10">
        <v>83.51776864</v>
      </c>
      <c r="R43" s="10">
        <v>86.858479419999995</v>
      </c>
      <c r="S43" s="10">
        <v>89.979616770000007</v>
      </c>
      <c r="T43" s="10">
        <v>92.890721970000001</v>
      </c>
      <c r="U43" s="10">
        <v>95.600034730000004</v>
      </c>
      <c r="V43" s="10">
        <v>99.122204850000003</v>
      </c>
      <c r="W43" s="10">
        <v>101.4763572</v>
      </c>
      <c r="X43" s="10">
        <v>103.65085055</v>
      </c>
      <c r="Y43" s="10">
        <v>105.65319651999999</v>
      </c>
      <c r="Z43" s="10">
        <v>107.49064341</v>
      </c>
      <c r="AA43" s="10">
        <v>109.17018498</v>
      </c>
      <c r="AB43" s="10">
        <v>110.69856771000001</v>
      </c>
      <c r="AC43" s="10">
        <v>112.08229980999999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0.79334307999999998</v>
      </c>
      <c r="D44" s="10">
        <v>0.77350949999999996</v>
      </c>
      <c r="E44" s="10">
        <v>0.75417177000000002</v>
      </c>
      <c r="F44" s="10">
        <v>0.73531747000000003</v>
      </c>
      <c r="G44" s="10">
        <v>0.71693452999999996</v>
      </c>
      <c r="H44" s="10">
        <v>0.69901117000000002</v>
      </c>
      <c r="I44" s="10">
        <v>0.68153589000000003</v>
      </c>
      <c r="J44" s="10">
        <v>0.66449749000000002</v>
      </c>
      <c r="K44" s="10">
        <v>0.64788504999999996</v>
      </c>
      <c r="L44" s="10">
        <v>0.63168791999999996</v>
      </c>
      <c r="M44" s="10">
        <v>0.61612106</v>
      </c>
      <c r="N44" s="10">
        <v>0.60071803000000001</v>
      </c>
      <c r="O44" s="10">
        <v>0.58570007999999996</v>
      </c>
      <c r="P44" s="10">
        <v>0.57105757999999995</v>
      </c>
      <c r="Q44" s="10">
        <v>0.55678512000000002</v>
      </c>
      <c r="R44" s="10">
        <v>0.5428655</v>
      </c>
      <c r="S44" s="10">
        <v>0.52929185999999995</v>
      </c>
      <c r="T44" s="10">
        <v>0.51605957000000002</v>
      </c>
      <c r="U44" s="10">
        <v>0.50315807999999995</v>
      </c>
      <c r="V44" s="10">
        <v>0.49561102000000001</v>
      </c>
      <c r="W44" s="10">
        <v>0.48322074999999998</v>
      </c>
      <c r="X44" s="10">
        <v>0.47114022999999999</v>
      </c>
      <c r="Y44" s="10">
        <v>0.45936171999999997</v>
      </c>
      <c r="Z44" s="10">
        <v>0.44787768</v>
      </c>
      <c r="AA44" s="10">
        <v>0.43668074000000001</v>
      </c>
      <c r="AB44" s="10">
        <v>0.42576372000000001</v>
      </c>
      <c r="AC44" s="10">
        <v>0.41511963000000002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43719.666261890001</v>
      </c>
      <c r="H45" s="10">
        <v>42626.674605350003</v>
      </c>
      <c r="I45" s="10">
        <v>41561.007740499997</v>
      </c>
      <c r="J45" s="10">
        <v>40521.982546990002</v>
      </c>
      <c r="K45" s="10">
        <v>39508.932983309998</v>
      </c>
      <c r="L45" s="10">
        <v>38521.209659380002</v>
      </c>
      <c r="M45" s="10">
        <v>37571.92055458</v>
      </c>
      <c r="N45" s="10">
        <v>36632.622540709999</v>
      </c>
      <c r="O45" s="10">
        <v>35716.806977200002</v>
      </c>
      <c r="P45" s="10">
        <v>34823.886803339999</v>
      </c>
      <c r="Q45" s="10">
        <v>33953.532759759997</v>
      </c>
      <c r="R45" s="10">
        <v>33104.694454949997</v>
      </c>
      <c r="S45" s="10">
        <v>32277.077093569998</v>
      </c>
      <c r="T45" s="10">
        <v>31470.15016623</v>
      </c>
      <c r="U45" s="10">
        <v>30683.396424179999</v>
      </c>
      <c r="V45" s="10">
        <v>30223.164860379999</v>
      </c>
      <c r="W45" s="10">
        <v>29467.585738869999</v>
      </c>
      <c r="X45" s="10">
        <v>28730.896095399999</v>
      </c>
      <c r="Y45" s="10">
        <v>28012.623693019999</v>
      </c>
      <c r="Z45" s="10">
        <v>27312.308100689999</v>
      </c>
      <c r="AA45" s="10">
        <v>26629.50046363</v>
      </c>
      <c r="AB45" s="10">
        <v>25963.7629844</v>
      </c>
      <c r="AC45" s="10">
        <v>25314.66891068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2673.5661839099998</v>
      </c>
      <c r="D46" s="10">
        <v>2606.7270275699998</v>
      </c>
      <c r="E46" s="10">
        <v>2541.5588516399998</v>
      </c>
      <c r="F46" s="10">
        <v>2478.0198781200002</v>
      </c>
      <c r="G46" s="10">
        <v>2416.06938145</v>
      </c>
      <c r="H46" s="10">
        <v>2355.6676289400002</v>
      </c>
      <c r="I46" s="10">
        <v>2296.77593824</v>
      </c>
      <c r="J46" s="10">
        <v>2239.3565395700002</v>
      </c>
      <c r="K46" s="10">
        <v>2183.3726081499999</v>
      </c>
      <c r="L46" s="10">
        <v>2128.7882929799998</v>
      </c>
      <c r="M46" s="10">
        <v>2076.3279587699999</v>
      </c>
      <c r="N46" s="10">
        <v>2024.4197595000001</v>
      </c>
      <c r="O46" s="10">
        <v>1973.8092654300001</v>
      </c>
      <c r="P46" s="10">
        <v>1924.4640338199999</v>
      </c>
      <c r="Q46" s="10">
        <v>1876.3658688200001</v>
      </c>
      <c r="R46" s="10">
        <v>1829.4567228799999</v>
      </c>
      <c r="S46" s="10">
        <v>1783.71357945</v>
      </c>
      <c r="T46" s="10">
        <v>1739.1207391600001</v>
      </c>
      <c r="U46" s="10">
        <v>1695.6427213500001</v>
      </c>
      <c r="V46" s="10">
        <v>1670.2091516600001</v>
      </c>
      <c r="W46" s="10">
        <v>1628.4539226500001</v>
      </c>
      <c r="X46" s="10">
        <v>1587.74257435</v>
      </c>
      <c r="Y46" s="10">
        <v>1548.0490098400001</v>
      </c>
      <c r="Z46" s="10">
        <v>1509.3477845899999</v>
      </c>
      <c r="AA46" s="10">
        <v>1471.61409359</v>
      </c>
      <c r="AB46" s="10">
        <v>1434.82374304</v>
      </c>
      <c r="AC46" s="10">
        <v>1398.95314951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0.99592658000000001</v>
      </c>
      <c r="E47" s="10">
        <v>1</v>
      </c>
      <c r="F47" s="10">
        <v>1</v>
      </c>
      <c r="G47" s="10">
        <v>1</v>
      </c>
      <c r="H47" s="10">
        <v>1</v>
      </c>
      <c r="I47" s="10">
        <v>0.99999998999999995</v>
      </c>
      <c r="J47" s="10">
        <v>1</v>
      </c>
      <c r="K47" s="10">
        <v>1</v>
      </c>
      <c r="L47" s="10">
        <v>0.99999998999999995</v>
      </c>
      <c r="M47" s="10">
        <v>1</v>
      </c>
      <c r="N47" s="10">
        <v>1.0003658600000001</v>
      </c>
      <c r="O47" s="10">
        <v>1</v>
      </c>
      <c r="P47" s="10">
        <v>1</v>
      </c>
      <c r="Q47" s="10">
        <v>1</v>
      </c>
      <c r="R47" s="10">
        <v>1.00000716</v>
      </c>
      <c r="S47" s="10">
        <v>1</v>
      </c>
      <c r="T47" s="10">
        <v>0.99999623000000004</v>
      </c>
      <c r="U47" s="10">
        <v>1</v>
      </c>
      <c r="V47" s="10">
        <v>1</v>
      </c>
      <c r="W47" s="10">
        <v>1.01025706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0.99592658000000001</v>
      </c>
      <c r="D48" s="10">
        <v>1</v>
      </c>
      <c r="E48" s="10">
        <v>1</v>
      </c>
      <c r="F48" s="10">
        <v>1</v>
      </c>
      <c r="G48" s="10">
        <v>1</v>
      </c>
      <c r="H48" s="10">
        <v>0.99999998999999995</v>
      </c>
      <c r="I48" s="10">
        <v>1</v>
      </c>
      <c r="J48" s="10">
        <v>1</v>
      </c>
      <c r="K48" s="10">
        <v>0.99999998999999995</v>
      </c>
      <c r="L48" s="10">
        <v>1</v>
      </c>
      <c r="M48" s="10">
        <v>1.0003658600000001</v>
      </c>
      <c r="N48" s="10">
        <v>1</v>
      </c>
      <c r="O48" s="10">
        <v>1</v>
      </c>
      <c r="P48" s="10">
        <v>1</v>
      </c>
      <c r="Q48" s="10">
        <v>1.00000716</v>
      </c>
      <c r="R48" s="10">
        <v>1</v>
      </c>
      <c r="S48" s="10">
        <v>0.99999623000000004</v>
      </c>
      <c r="T48" s="10">
        <v>1</v>
      </c>
      <c r="U48" s="10">
        <v>1</v>
      </c>
      <c r="V48" s="10">
        <v>1.01025706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1.3531956199999999</v>
      </c>
      <c r="E49" s="10">
        <v>1.3658526799999999</v>
      </c>
      <c r="F49" s="10">
        <v>1.3786766399999999</v>
      </c>
      <c r="G49" s="10">
        <v>1.39224769</v>
      </c>
      <c r="H49" s="10">
        <v>1.4065348600000001</v>
      </c>
      <c r="I49" s="10">
        <v>1.42174197</v>
      </c>
      <c r="J49" s="10">
        <v>1.4375807899999999</v>
      </c>
      <c r="K49" s="10">
        <v>1.45412071</v>
      </c>
      <c r="L49" s="10">
        <v>1.47154027</v>
      </c>
      <c r="M49" s="10">
        <v>1.48971762</v>
      </c>
      <c r="N49" s="10">
        <v>1.51057705</v>
      </c>
      <c r="O49" s="10">
        <v>1.5330167800000001</v>
      </c>
      <c r="P49" s="10">
        <v>1.55642485</v>
      </c>
      <c r="Q49" s="10">
        <v>1.5821015700000001</v>
      </c>
      <c r="R49" s="10">
        <v>1.61757244</v>
      </c>
      <c r="S49" s="10">
        <v>1.73131272</v>
      </c>
      <c r="T49" s="10">
        <v>1.80588386</v>
      </c>
      <c r="U49" s="10">
        <v>1.89033769</v>
      </c>
      <c r="V49" s="10">
        <v>2.01236287</v>
      </c>
      <c r="W49" s="10">
        <v>2.1242026200000002</v>
      </c>
      <c r="X49" s="10">
        <v>2.2582318199999998</v>
      </c>
      <c r="Y49" s="10">
        <v>2.3794344999999999</v>
      </c>
      <c r="Z49" s="10">
        <v>2.4615253300000002</v>
      </c>
      <c r="AA49" s="10">
        <v>2.54405949</v>
      </c>
      <c r="AB49" s="10">
        <v>2.6478537800000002</v>
      </c>
      <c r="AC49" s="10">
        <v>2.7463929199999999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79917.727937549993</v>
      </c>
      <c r="D50" s="10">
        <v>84792.927715929996</v>
      </c>
      <c r="E50" s="10">
        <v>89457.968036940001</v>
      </c>
      <c r="F50" s="10">
        <v>94209.822813980005</v>
      </c>
      <c r="G50" s="10">
        <v>99011.789023160003</v>
      </c>
      <c r="H50" s="10">
        <v>103946.63169415999</v>
      </c>
      <c r="I50" s="10">
        <v>108840.52323969</v>
      </c>
      <c r="J50" s="10">
        <v>113775.14252348999</v>
      </c>
      <c r="K50" s="10">
        <v>118717.80064035</v>
      </c>
      <c r="L50" s="10">
        <v>123727.10248156999</v>
      </c>
      <c r="M50" s="10">
        <v>127671.41163130999</v>
      </c>
      <c r="N50" s="10">
        <v>133435.95001058999</v>
      </c>
      <c r="O50" s="10">
        <v>139354.80562617001</v>
      </c>
      <c r="P50" s="10">
        <v>145776.38498236999</v>
      </c>
      <c r="Q50" s="10">
        <v>152620.16503897999</v>
      </c>
      <c r="R50" s="10">
        <v>174484.99054832</v>
      </c>
      <c r="S50" s="10">
        <v>177839.29935784001</v>
      </c>
      <c r="T50" s="10">
        <v>182076.67461828</v>
      </c>
      <c r="U50" s="10">
        <v>181310.28347319999</v>
      </c>
      <c r="V50" s="10">
        <v>181747.24249557999</v>
      </c>
      <c r="W50" s="10">
        <v>183231.04275482</v>
      </c>
      <c r="X50" s="10">
        <v>187711.56338899999</v>
      </c>
      <c r="Y50" s="10">
        <v>192811.23110629001</v>
      </c>
      <c r="Z50" s="10">
        <v>196724.98321768001</v>
      </c>
      <c r="AA50" s="10">
        <v>200313.88500944999</v>
      </c>
      <c r="AB50" s="10">
        <v>204820.67060108</v>
      </c>
      <c r="AC50" s="10">
        <v>209422.45965169001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359569393.31969303</v>
      </c>
      <c r="D51" s="10">
        <v>388077441.40396398</v>
      </c>
      <c r="E51" s="10">
        <v>416515325.35626101</v>
      </c>
      <c r="F51" s="10">
        <v>444993026.28028899</v>
      </c>
      <c r="G51" s="10">
        <v>473520049.605362</v>
      </c>
      <c r="H51" s="10">
        <v>502111162.86598498</v>
      </c>
      <c r="I51" s="10">
        <v>530757172.19697201</v>
      </c>
      <c r="J51" s="10">
        <v>559549132.05249095</v>
      </c>
      <c r="K51" s="10">
        <v>588372180.68234503</v>
      </c>
      <c r="L51" s="10">
        <v>617406288.47367203</v>
      </c>
      <c r="M51" s="10">
        <v>644279270.61935103</v>
      </c>
      <c r="N51" s="10">
        <v>677508464.99659204</v>
      </c>
      <c r="O51" s="10">
        <v>711294538.715101</v>
      </c>
      <c r="P51" s="10">
        <v>747537717.11078501</v>
      </c>
      <c r="Q51" s="10">
        <v>778910447.28346896</v>
      </c>
      <c r="R51" s="10">
        <v>839521353.74004102</v>
      </c>
      <c r="S51" s="10">
        <v>814006423.32716203</v>
      </c>
      <c r="T51" s="10">
        <v>785356980.70014799</v>
      </c>
      <c r="U51" s="10">
        <v>733955594.93407404</v>
      </c>
      <c r="V51" s="10">
        <v>682022549.55372405</v>
      </c>
      <c r="W51" s="10">
        <v>629728036.41710496</v>
      </c>
      <c r="X51" s="10">
        <v>592004882.48316801</v>
      </c>
      <c r="Y51" s="10">
        <v>593227474.14293206</v>
      </c>
      <c r="Z51" s="10">
        <v>600008062.57352304</v>
      </c>
      <c r="AA51" s="10">
        <v>596855790.02634394</v>
      </c>
      <c r="AB51" s="10">
        <v>600003193.43064404</v>
      </c>
      <c r="AC51" s="10">
        <v>600699857.05992401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359569393.31969303</v>
      </c>
      <c r="D52" s="10">
        <v>388077441.40396398</v>
      </c>
      <c r="E52" s="10">
        <v>416515325.35626101</v>
      </c>
      <c r="F52" s="10">
        <v>444993026.28028899</v>
      </c>
      <c r="G52" s="10">
        <v>473520049.605362</v>
      </c>
      <c r="H52" s="10">
        <v>502111162.86598498</v>
      </c>
      <c r="I52" s="10">
        <v>530757172.19697201</v>
      </c>
      <c r="J52" s="10">
        <v>559549132.05249095</v>
      </c>
      <c r="K52" s="10">
        <v>588372180.68234503</v>
      </c>
      <c r="L52" s="10">
        <v>617406288.47367203</v>
      </c>
      <c r="M52" s="10">
        <v>644279270.61935103</v>
      </c>
      <c r="N52" s="10">
        <v>677508464.99659204</v>
      </c>
      <c r="O52" s="10">
        <v>711294538.715101</v>
      </c>
      <c r="P52" s="10">
        <v>747537717.11078501</v>
      </c>
      <c r="Q52" s="10">
        <v>778910447.28346896</v>
      </c>
      <c r="R52" s="10">
        <v>839521353.74004102</v>
      </c>
      <c r="S52" s="10">
        <v>814006423.32716203</v>
      </c>
      <c r="T52" s="10">
        <v>785356980.70014799</v>
      </c>
      <c r="U52" s="10">
        <v>733955594.93407404</v>
      </c>
      <c r="V52" s="10">
        <v>682022549.55372405</v>
      </c>
      <c r="W52" s="10">
        <v>629728036.41710496</v>
      </c>
      <c r="X52" s="10">
        <v>592004882.48316801</v>
      </c>
      <c r="Y52" s="10">
        <v>593227474.14293206</v>
      </c>
      <c r="Z52" s="10">
        <v>600008062.57352304</v>
      </c>
      <c r="AA52" s="10">
        <v>596855790.02634394</v>
      </c>
      <c r="AB52" s="10">
        <v>600003193.43064404</v>
      </c>
      <c r="AC52" s="10">
        <v>600699857.05992401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23928.929256110001</v>
      </c>
      <c r="D53" s="10">
        <v>25549.048641009998</v>
      </c>
      <c r="E53" s="10">
        <v>27127.601807260002</v>
      </c>
      <c r="F53" s="10">
        <v>28723.589825219999</v>
      </c>
      <c r="G53" s="10">
        <v>30330.284340260001</v>
      </c>
      <c r="H53" s="10">
        <v>31963.741072820001</v>
      </c>
      <c r="I53" s="10">
        <v>33590.771380999999</v>
      </c>
      <c r="J53" s="10">
        <v>35229.08640778</v>
      </c>
      <c r="K53" s="10">
        <v>36869.684468669999</v>
      </c>
      <c r="L53" s="10">
        <v>38528.070554010003</v>
      </c>
      <c r="M53" s="10">
        <v>39931.762116639999</v>
      </c>
      <c r="N53" s="10">
        <v>41835.72984208</v>
      </c>
      <c r="O53" s="10">
        <v>43782.54983158</v>
      </c>
      <c r="P53" s="10">
        <v>45884.658687149997</v>
      </c>
      <c r="Q53" s="10">
        <v>47947.993891769998</v>
      </c>
      <c r="R53" s="10">
        <v>53573.301233439997</v>
      </c>
      <c r="S53" s="10">
        <v>53586.841260120003</v>
      </c>
      <c r="T53" s="10">
        <v>53691.362121949998</v>
      </c>
      <c r="U53" s="10">
        <v>52291.831444770003</v>
      </c>
      <c r="V53" s="10">
        <v>51107.529161470004</v>
      </c>
      <c r="W53" s="10">
        <v>50112.927916779998</v>
      </c>
      <c r="X53" s="10">
        <v>50042.159818920001</v>
      </c>
      <c r="Y53" s="10">
        <v>51039.081712350002</v>
      </c>
      <c r="Z53" s="10">
        <v>51946.724093470002</v>
      </c>
      <c r="AA53" s="10">
        <v>52550.400710080001</v>
      </c>
      <c r="AB53" s="10">
        <v>53481.855044609998</v>
      </c>
      <c r="AC53" s="10">
        <v>54371.527592159997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1761.89002727</v>
      </c>
      <c r="D54" s="10">
        <v>3803.1589257599999</v>
      </c>
      <c r="E54" s="10">
        <v>6122.77528274</v>
      </c>
      <c r="F54" s="10">
        <v>8721.8633150900005</v>
      </c>
      <c r="G54" s="10">
        <v>11601.241215329999</v>
      </c>
      <c r="H54" s="10">
        <v>14762.06818826</v>
      </c>
      <c r="I54" s="10">
        <v>18204.97100636</v>
      </c>
      <c r="J54" s="10">
        <v>21934.325976460001</v>
      </c>
      <c r="K54" s="10">
        <v>25947.213168089998</v>
      </c>
      <c r="L54" s="10">
        <v>30252.90813521</v>
      </c>
      <c r="M54" s="10">
        <v>34726.652686380003</v>
      </c>
      <c r="N54" s="10">
        <v>39837.497741799998</v>
      </c>
      <c r="O54" s="10">
        <v>45309.462116150004</v>
      </c>
      <c r="P54" s="10">
        <v>51281.0873938</v>
      </c>
      <c r="Q54" s="10">
        <v>57249.917875339997</v>
      </c>
      <c r="R54" s="10">
        <v>65818.474133220006</v>
      </c>
      <c r="S54" s="10">
        <v>67806.735063150001</v>
      </c>
      <c r="T54" s="10">
        <v>69268.485697750002</v>
      </c>
      <c r="U54" s="10">
        <v>68331.265888359994</v>
      </c>
      <c r="V54" s="10">
        <v>66838.209856269998</v>
      </c>
      <c r="W54" s="10">
        <v>64799.01494732</v>
      </c>
      <c r="X54" s="10">
        <v>63818.12633169</v>
      </c>
      <c r="Y54" s="10">
        <v>66856.736335909998</v>
      </c>
      <c r="Z54" s="10">
        <v>70560.948158650004</v>
      </c>
      <c r="AA54" s="10">
        <v>73114.834278230002</v>
      </c>
      <c r="AB54" s="10">
        <v>76440.406843060002</v>
      </c>
      <c r="AC54" s="10">
        <v>79472.59108903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176.18900273</v>
      </c>
      <c r="D55" s="10">
        <v>190.15794629000001</v>
      </c>
      <c r="E55" s="10">
        <v>204.09250942</v>
      </c>
      <c r="F55" s="10">
        <v>218.04658287999999</v>
      </c>
      <c r="G55" s="10">
        <v>232.02482431000001</v>
      </c>
      <c r="H55" s="10">
        <v>246.03446980000001</v>
      </c>
      <c r="I55" s="10">
        <v>260.07101438000001</v>
      </c>
      <c r="J55" s="10">
        <v>274.17907471000001</v>
      </c>
      <c r="K55" s="10">
        <v>288.30236853000002</v>
      </c>
      <c r="L55" s="10">
        <v>302.52908135000001</v>
      </c>
      <c r="M55" s="10">
        <v>315.69684260000002</v>
      </c>
      <c r="N55" s="10">
        <v>331.97914785</v>
      </c>
      <c r="O55" s="10">
        <v>348.53432397</v>
      </c>
      <c r="P55" s="10">
        <v>366.29348138</v>
      </c>
      <c r="Q55" s="10">
        <v>381.66611917</v>
      </c>
      <c r="R55" s="10">
        <v>411.36546333000001</v>
      </c>
      <c r="S55" s="10">
        <v>398.86314743000003</v>
      </c>
      <c r="T55" s="10">
        <v>384.82492053999999</v>
      </c>
      <c r="U55" s="10">
        <v>359.63824152000001</v>
      </c>
      <c r="V55" s="10">
        <v>334.19104928000002</v>
      </c>
      <c r="W55" s="10">
        <v>308.56673783999997</v>
      </c>
      <c r="X55" s="10">
        <v>290.08239242000002</v>
      </c>
      <c r="Y55" s="10">
        <v>290.68146232999999</v>
      </c>
      <c r="Z55" s="10">
        <v>294.00395065999999</v>
      </c>
      <c r="AA55" s="10">
        <v>292.45933710999998</v>
      </c>
      <c r="AB55" s="10">
        <v>294.00156478000002</v>
      </c>
      <c r="AC55" s="10">
        <v>294.34292995999999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15155.436059109999</v>
      </c>
      <c r="D56" s="10">
        <v>16079.959070749999</v>
      </c>
      <c r="E56" s="10">
        <v>16964.627868560001</v>
      </c>
      <c r="F56" s="10">
        <v>17865.759983979999</v>
      </c>
      <c r="G56" s="10">
        <v>18776.395129889999</v>
      </c>
      <c r="H56" s="10">
        <v>19712.228698890001</v>
      </c>
      <c r="I56" s="10">
        <v>20640.296379399999</v>
      </c>
      <c r="J56" s="10">
        <v>21576.087585699999</v>
      </c>
      <c r="K56" s="10">
        <v>22513.403260020001</v>
      </c>
      <c r="L56" s="10">
        <v>23463.357115250001</v>
      </c>
      <c r="M56" s="10">
        <v>24211.34791353</v>
      </c>
      <c r="N56" s="10">
        <v>25304.523296160001</v>
      </c>
      <c r="O56" s="10">
        <v>26426.963086930002</v>
      </c>
      <c r="P56" s="10">
        <v>27644.73838965</v>
      </c>
      <c r="Q56" s="10">
        <v>28942.578978050002</v>
      </c>
      <c r="R56" s="10">
        <v>33088.980202190003</v>
      </c>
      <c r="S56" s="10">
        <v>33725.084530940003</v>
      </c>
      <c r="T56" s="10">
        <v>34528.651792869998</v>
      </c>
      <c r="U56" s="10">
        <v>34383.314928380001</v>
      </c>
      <c r="V56" s="10">
        <v>34466.178952360002</v>
      </c>
      <c r="W56" s="10">
        <v>34747.5638282</v>
      </c>
      <c r="X56" s="10">
        <v>35597.240686329998</v>
      </c>
      <c r="Y56" s="10">
        <v>36564.331343270002</v>
      </c>
      <c r="Z56" s="10">
        <v>37306.527366679999</v>
      </c>
      <c r="AA56" s="10">
        <v>37987.119433439999</v>
      </c>
      <c r="AB56" s="10">
        <v>38841.7771249</v>
      </c>
      <c r="AC56" s="10">
        <v>39714.451079899998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8773.4931969999998</v>
      </c>
      <c r="D57" s="10">
        <v>9469.0895702599992</v>
      </c>
      <c r="E57" s="10">
        <v>10162.97393869</v>
      </c>
      <c r="F57" s="10">
        <v>10857.82984124</v>
      </c>
      <c r="G57" s="10">
        <v>11553.88921037</v>
      </c>
      <c r="H57" s="10">
        <v>12251.51237393</v>
      </c>
      <c r="I57" s="10">
        <v>12950.475001610001</v>
      </c>
      <c r="J57" s="10">
        <v>13652.998822080001</v>
      </c>
      <c r="K57" s="10">
        <v>14356.28120865</v>
      </c>
      <c r="L57" s="10">
        <v>15064.71343876</v>
      </c>
      <c r="M57" s="10">
        <v>15720.41420311</v>
      </c>
      <c r="N57" s="10">
        <v>16531.206545919998</v>
      </c>
      <c r="O57" s="10">
        <v>17355.586744650001</v>
      </c>
      <c r="P57" s="10">
        <v>18239.920297500001</v>
      </c>
      <c r="Q57" s="10">
        <v>19005.41491372</v>
      </c>
      <c r="R57" s="10">
        <v>20484.321031259999</v>
      </c>
      <c r="S57" s="10">
        <v>19861.756729180001</v>
      </c>
      <c r="T57" s="10">
        <v>19162.710329080001</v>
      </c>
      <c r="U57" s="10">
        <v>17908.516516389998</v>
      </c>
      <c r="V57" s="10">
        <v>16641.350209110002</v>
      </c>
      <c r="W57" s="10">
        <v>15365.36408858</v>
      </c>
      <c r="X57" s="10">
        <v>14444.919132589999</v>
      </c>
      <c r="Y57" s="10">
        <v>14474.750369089999</v>
      </c>
      <c r="Z57" s="10">
        <v>14640.19672679</v>
      </c>
      <c r="AA57" s="10">
        <v>14563.28127664</v>
      </c>
      <c r="AB57" s="10">
        <v>14640.07791971</v>
      </c>
      <c r="AC57" s="10">
        <v>14657.076512260001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1.10654553</v>
      </c>
      <c r="E58" s="10">
        <v>1.10521118</v>
      </c>
      <c r="F58" s="10">
        <v>1.09897589</v>
      </c>
      <c r="G58" s="10">
        <v>1.0969982199999999</v>
      </c>
      <c r="H58" s="10">
        <v>1.0947614299999999</v>
      </c>
      <c r="I58" s="10">
        <v>1.0935843300000001</v>
      </c>
      <c r="J58" s="10">
        <v>1.0907091799999999</v>
      </c>
      <c r="K58" s="10">
        <v>1.08889382</v>
      </c>
      <c r="L58" s="10">
        <v>1.0869191</v>
      </c>
      <c r="M58" s="10">
        <v>1.08561983</v>
      </c>
      <c r="N58" s="10">
        <v>1.0748740699999999</v>
      </c>
      <c r="O58" s="10">
        <v>1.08869934</v>
      </c>
      <c r="P58" s="10">
        <v>1.08787217</v>
      </c>
      <c r="Q58" s="10">
        <v>1.0896674900000001</v>
      </c>
      <c r="R58" s="10">
        <v>1.0905699099999999</v>
      </c>
      <c r="S58" s="10">
        <v>1.1908989800000001</v>
      </c>
      <c r="T58" s="10">
        <v>1.06169172</v>
      </c>
      <c r="U58" s="10">
        <v>1.06648645</v>
      </c>
      <c r="V58" s="10">
        <v>1.03728212</v>
      </c>
      <c r="W58" s="10">
        <v>1.04417709</v>
      </c>
      <c r="X58" s="10">
        <v>1.05017092</v>
      </c>
      <c r="Y58" s="10">
        <v>1.0671383800000001</v>
      </c>
      <c r="Z58" s="10">
        <v>1.06996622</v>
      </c>
      <c r="AA58" s="10">
        <v>1.0628107899999999</v>
      </c>
      <c r="AB58" s="10">
        <v>1.0606700499999999</v>
      </c>
      <c r="AC58" s="10">
        <v>1.06510273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1.10654553</v>
      </c>
      <c r="D59" s="10">
        <v>1.10521118</v>
      </c>
      <c r="E59" s="10">
        <v>1.09897589</v>
      </c>
      <c r="F59" s="10">
        <v>1.0969982199999999</v>
      </c>
      <c r="G59" s="10">
        <v>1.0947614299999999</v>
      </c>
      <c r="H59" s="10">
        <v>1.0935843300000001</v>
      </c>
      <c r="I59" s="10">
        <v>1.0907091799999999</v>
      </c>
      <c r="J59" s="10">
        <v>1.08889382</v>
      </c>
      <c r="K59" s="10">
        <v>1.0869191</v>
      </c>
      <c r="L59" s="10">
        <v>1.08561983</v>
      </c>
      <c r="M59" s="10">
        <v>1.0748740699999999</v>
      </c>
      <c r="N59" s="10">
        <v>1.08869934</v>
      </c>
      <c r="O59" s="10">
        <v>1.08787217</v>
      </c>
      <c r="P59" s="10">
        <v>1.0896674900000001</v>
      </c>
      <c r="Q59" s="10">
        <v>1.0905699099999999</v>
      </c>
      <c r="R59" s="10">
        <v>1.1908989800000001</v>
      </c>
      <c r="S59" s="10">
        <v>1.06169172</v>
      </c>
      <c r="T59" s="10">
        <v>1.06648645</v>
      </c>
      <c r="U59" s="10">
        <v>1.03728212</v>
      </c>
      <c r="V59" s="10">
        <v>1.04417709</v>
      </c>
      <c r="W59" s="10">
        <v>1.05017092</v>
      </c>
      <c r="X59" s="10">
        <v>1.0671383800000001</v>
      </c>
      <c r="Y59" s="10">
        <v>1.06996622</v>
      </c>
      <c r="Z59" s="10">
        <v>1.0628107899999999</v>
      </c>
      <c r="AA59" s="10">
        <v>1.0606700499999999</v>
      </c>
      <c r="AB59" s="10">
        <v>1.06510273</v>
      </c>
      <c r="AC59" s="10">
        <v>1.06507021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1.3512042200000001</v>
      </c>
      <c r="E60" s="10">
        <v>1.3359190700000001</v>
      </c>
      <c r="F60" s="10">
        <v>1.3227840500000001</v>
      </c>
      <c r="G60" s="10">
        <v>1.31093058</v>
      </c>
      <c r="H60" s="10">
        <v>1.3002592399999999</v>
      </c>
      <c r="I60" s="10">
        <v>1.29052012</v>
      </c>
      <c r="J60" s="10">
        <v>1.28182872</v>
      </c>
      <c r="K60" s="10">
        <v>1.27388389</v>
      </c>
      <c r="L60" s="10">
        <v>1.2667500700000001</v>
      </c>
      <c r="M60" s="10">
        <v>1.2601337800000001</v>
      </c>
      <c r="N60" s="10">
        <v>1.25706001</v>
      </c>
      <c r="O60" s="10">
        <v>1.25126402</v>
      </c>
      <c r="P60" s="10">
        <v>1.2457568299999999</v>
      </c>
      <c r="Q60" s="10">
        <v>1.24048863</v>
      </c>
      <c r="R60" s="10">
        <v>1.23829558</v>
      </c>
      <c r="S60" s="10">
        <v>1.24160187</v>
      </c>
      <c r="T60" s="10">
        <v>1.2542103899999999</v>
      </c>
      <c r="U60" s="10">
        <v>1.26700948</v>
      </c>
      <c r="V60" s="10">
        <v>1.29576099</v>
      </c>
      <c r="W60" s="10">
        <v>1.3215103500000001</v>
      </c>
      <c r="X60" s="10">
        <v>1.3469857300000001</v>
      </c>
      <c r="Y60" s="10">
        <v>1.36166286</v>
      </c>
      <c r="Z60" s="10">
        <v>1.3638943800000001</v>
      </c>
      <c r="AA60" s="10">
        <v>1.36744186</v>
      </c>
      <c r="AB60" s="10">
        <v>1.37534376</v>
      </c>
      <c r="AC60" s="10">
        <v>1.37934767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37603.402008010002</v>
      </c>
      <c r="H61" s="10">
        <v>36663.316957809999</v>
      </c>
      <c r="I61" s="10">
        <v>35746.734039590003</v>
      </c>
      <c r="J61" s="10">
        <v>34853.0656886</v>
      </c>
      <c r="K61" s="10">
        <v>33981.739046379997</v>
      </c>
      <c r="L61" s="10">
        <v>33132.195570219999</v>
      </c>
      <c r="M61" s="10">
        <v>32303.890680969998</v>
      </c>
      <c r="N61" s="10">
        <v>31496.293413939999</v>
      </c>
      <c r="O61" s="10">
        <v>30708.8860786</v>
      </c>
      <c r="P61" s="10">
        <v>29941.163926630001</v>
      </c>
      <c r="Q61" s="10">
        <v>29192.634828459999</v>
      </c>
      <c r="R61" s="10">
        <v>28462.818957750002</v>
      </c>
      <c r="S61" s="10">
        <v>27751.248483809999</v>
      </c>
      <c r="T61" s="10">
        <v>27057.46727171</v>
      </c>
      <c r="U61" s="10">
        <v>26381.030589919999</v>
      </c>
      <c r="V61" s="10">
        <v>25721.504825169999</v>
      </c>
      <c r="W61" s="10">
        <v>25078.46720454</v>
      </c>
      <c r="X61" s="10">
        <v>24451.505524429998</v>
      </c>
      <c r="Y61" s="10">
        <v>23840.217886319999</v>
      </c>
      <c r="Z61" s="10">
        <v>23244.212439160001</v>
      </c>
      <c r="AA61" s="10">
        <v>22663.10712818</v>
      </c>
      <c r="AB61" s="10">
        <v>22096.52944998</v>
      </c>
      <c r="AC61" s="10">
        <v>21544.116213730002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151072544.42991099</v>
      </c>
      <c r="D62" s="10">
        <v>147201590.48607901</v>
      </c>
      <c r="E62" s="10">
        <v>143520668.37003201</v>
      </c>
      <c r="F62" s="10">
        <v>139932635.57251099</v>
      </c>
      <c r="G62" s="10">
        <v>136434319.70793</v>
      </c>
      <c r="H62" s="10">
        <v>133023461.63907</v>
      </c>
      <c r="I62" s="10">
        <v>129697875.118866</v>
      </c>
      <c r="J62" s="10">
        <v>126455428.147385</v>
      </c>
      <c r="K62" s="10">
        <v>123294041.665576</v>
      </c>
      <c r="L62" s="10">
        <v>120211689.72622</v>
      </c>
      <c r="M62" s="10">
        <v>116966445.64443401</v>
      </c>
      <c r="N62" s="10">
        <v>109727439.45291799</v>
      </c>
      <c r="O62" s="10">
        <v>102374996.713447</v>
      </c>
      <c r="P62" s="10">
        <v>92833218.484197602</v>
      </c>
      <c r="Q62" s="10">
        <v>79877131.002553105</v>
      </c>
      <c r="R62" s="10">
        <v>10410.839459180001</v>
      </c>
      <c r="S62" s="10">
        <v>0.47462158999999998</v>
      </c>
      <c r="T62" s="10">
        <v>2.3269999999999999E-5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151072544.42991099</v>
      </c>
      <c r="D63" s="10">
        <v>147201590.48607901</v>
      </c>
      <c r="E63" s="10">
        <v>143520668.37003201</v>
      </c>
      <c r="F63" s="10">
        <v>139932635.57251099</v>
      </c>
      <c r="G63" s="10">
        <v>136434319.70793</v>
      </c>
      <c r="H63" s="10">
        <v>133023461.63907</v>
      </c>
      <c r="I63" s="10">
        <v>129697875.118866</v>
      </c>
      <c r="J63" s="10">
        <v>126455428.147385</v>
      </c>
      <c r="K63" s="10">
        <v>123294041.665576</v>
      </c>
      <c r="L63" s="10">
        <v>120211689.72622</v>
      </c>
      <c r="M63" s="10">
        <v>116966445.64443401</v>
      </c>
      <c r="N63" s="10">
        <v>109727439.45291799</v>
      </c>
      <c r="O63" s="10">
        <v>102374996.713447</v>
      </c>
      <c r="P63" s="10">
        <v>92833218.484197602</v>
      </c>
      <c r="Q63" s="10">
        <v>79877131.002553105</v>
      </c>
      <c r="R63" s="10">
        <v>10410.839459180001</v>
      </c>
      <c r="S63" s="10">
        <v>0.47462158999999998</v>
      </c>
      <c r="T63" s="10">
        <v>2.3269999999999999E-5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28423.758171730002</v>
      </c>
      <c r="D64" s="10">
        <v>27710.972630479999</v>
      </c>
      <c r="E64" s="10">
        <v>27018.177773520001</v>
      </c>
      <c r="F64" s="10">
        <v>26342.722954649998</v>
      </c>
      <c r="G64" s="10">
        <v>25684.154885439999</v>
      </c>
      <c r="H64" s="10">
        <v>25042.051011529999</v>
      </c>
      <c r="I64" s="10">
        <v>24415.99974015</v>
      </c>
      <c r="J64" s="10">
        <v>23805.599744470001</v>
      </c>
      <c r="K64" s="10">
        <v>23210.459732740001</v>
      </c>
      <c r="L64" s="10">
        <v>22630.19821853</v>
      </c>
      <c r="M64" s="10">
        <v>22058.857184259999</v>
      </c>
      <c r="N64" s="10">
        <v>21406.936161879999</v>
      </c>
      <c r="O64" s="10">
        <v>20764.459260619999</v>
      </c>
      <c r="P64" s="10">
        <v>20082.79743001</v>
      </c>
      <c r="Q64" s="10">
        <v>19333.138710849998</v>
      </c>
      <c r="R64" s="10">
        <v>17037.001487919999</v>
      </c>
      <c r="S64" s="10">
        <v>16610.840156540002</v>
      </c>
      <c r="T64" s="10">
        <v>16195.569141849999</v>
      </c>
      <c r="U64" s="10">
        <v>15790.679913309999</v>
      </c>
      <c r="V64" s="10">
        <v>15395.912915479999</v>
      </c>
      <c r="W64" s="10">
        <v>15011.01509259</v>
      </c>
      <c r="X64" s="10">
        <v>14635.73971527</v>
      </c>
      <c r="Y64" s="10">
        <v>14269.846222390001</v>
      </c>
      <c r="Z64" s="10">
        <v>13913.10006683</v>
      </c>
      <c r="AA64" s="10">
        <v>13565.272565159999</v>
      </c>
      <c r="AB64" s="10">
        <v>13226.14075103</v>
      </c>
      <c r="AC64" s="10">
        <v>12895.48723226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1238.7948643300001</v>
      </c>
      <c r="D65" s="10">
        <v>2414.1060839699999</v>
      </c>
      <c r="E65" s="10">
        <v>3530.6084418999999</v>
      </c>
      <c r="F65" s="10">
        <v>4589.7904467799999</v>
      </c>
      <c r="G65" s="10">
        <v>5593.8071080299997</v>
      </c>
      <c r="H65" s="10">
        <v>6544.7543126399996</v>
      </c>
      <c r="I65" s="10">
        <v>7444.6580318200004</v>
      </c>
      <c r="J65" s="10">
        <v>8295.4760864700002</v>
      </c>
      <c r="K65" s="10">
        <v>9099.1002749199997</v>
      </c>
      <c r="L65" s="10">
        <v>9857.3585575500001</v>
      </c>
      <c r="M65" s="10">
        <v>10550.373397130001</v>
      </c>
      <c r="N65" s="10">
        <v>10797.180042170001</v>
      </c>
      <c r="O65" s="10">
        <v>10913.17464965</v>
      </c>
      <c r="P65" s="10">
        <v>10657.253481989999</v>
      </c>
      <c r="Q65" s="10">
        <v>9824.8871133100001</v>
      </c>
      <c r="R65" s="10">
        <v>1.36590214</v>
      </c>
      <c r="S65" s="10">
        <v>6.6160000000000004E-5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123.87948643</v>
      </c>
      <c r="D66" s="10">
        <v>120.7053042</v>
      </c>
      <c r="E66" s="10">
        <v>117.68694806000001</v>
      </c>
      <c r="F66" s="10">
        <v>114.74476117</v>
      </c>
      <c r="G66" s="10">
        <v>111.87614216</v>
      </c>
      <c r="H66" s="10">
        <v>109.07923854000001</v>
      </c>
      <c r="I66" s="10">
        <v>106.3522576</v>
      </c>
      <c r="J66" s="10">
        <v>103.69345108</v>
      </c>
      <c r="K66" s="10">
        <v>101.10111417</v>
      </c>
      <c r="L66" s="10">
        <v>98.57358558</v>
      </c>
      <c r="M66" s="10">
        <v>95.912485430000004</v>
      </c>
      <c r="N66" s="10">
        <v>89.976500349999995</v>
      </c>
      <c r="O66" s="10">
        <v>83.947497310000003</v>
      </c>
      <c r="P66" s="10">
        <v>76.123239159999997</v>
      </c>
      <c r="Q66" s="10">
        <v>65.499247420000003</v>
      </c>
      <c r="R66" s="10">
        <v>8.5368900000000001E-3</v>
      </c>
      <c r="S66" s="10">
        <v>3.9000000000000002E-7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22507.96392264</v>
      </c>
      <c r="H67" s="10">
        <v>21945.26482457</v>
      </c>
      <c r="I67" s="10">
        <v>21396.63320738</v>
      </c>
      <c r="J67" s="10">
        <v>20861.717377199999</v>
      </c>
      <c r="K67" s="10">
        <v>20340.17444277</v>
      </c>
      <c r="L67" s="10">
        <v>19831.670081699998</v>
      </c>
      <c r="M67" s="10">
        <v>19335.878329660001</v>
      </c>
      <c r="N67" s="10">
        <v>18852.481371409998</v>
      </c>
      <c r="O67" s="10">
        <v>18381.169337129999</v>
      </c>
      <c r="P67" s="10">
        <v>17921.6401037</v>
      </c>
      <c r="Q67" s="10">
        <v>17473.599101110001</v>
      </c>
      <c r="R67" s="10">
        <v>17036.759123579999</v>
      </c>
      <c r="S67" s="10">
        <v>16610.840145490001</v>
      </c>
      <c r="T67" s="10">
        <v>16195.569141849999</v>
      </c>
      <c r="U67" s="10">
        <v>15790.679913309999</v>
      </c>
      <c r="V67" s="10">
        <v>15395.912915479999</v>
      </c>
      <c r="W67" s="10">
        <v>15011.01509259</v>
      </c>
      <c r="X67" s="10">
        <v>14635.73971527</v>
      </c>
      <c r="Y67" s="10">
        <v>14269.846222390001</v>
      </c>
      <c r="Z67" s="10">
        <v>13913.10006683</v>
      </c>
      <c r="AA67" s="10">
        <v>13565.272565159999</v>
      </c>
      <c r="AB67" s="10">
        <v>13226.14075103</v>
      </c>
      <c r="AC67" s="10">
        <v>12895.48723226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3516.9688343299999</v>
      </c>
      <c r="D68" s="10">
        <v>3426.8530265200002</v>
      </c>
      <c r="E68" s="10">
        <v>3341.1611596500002</v>
      </c>
      <c r="F68" s="10">
        <v>3257.6317561300002</v>
      </c>
      <c r="G68" s="10">
        <v>3176.1909627999999</v>
      </c>
      <c r="H68" s="10">
        <v>3096.7861869600001</v>
      </c>
      <c r="I68" s="10">
        <v>3019.36653277</v>
      </c>
      <c r="J68" s="10">
        <v>2943.88236727</v>
      </c>
      <c r="K68" s="10">
        <v>2870.2852899700001</v>
      </c>
      <c r="L68" s="10">
        <v>2798.5281368300002</v>
      </c>
      <c r="M68" s="10">
        <v>2722.9788546</v>
      </c>
      <c r="N68" s="10">
        <v>2554.4547904599999</v>
      </c>
      <c r="O68" s="10">
        <v>2383.2899234900001</v>
      </c>
      <c r="P68" s="10">
        <v>2161.1573263099999</v>
      </c>
      <c r="Q68" s="10">
        <v>1859.5396097400001</v>
      </c>
      <c r="R68" s="10">
        <v>0.24236434000000001</v>
      </c>
      <c r="S68" s="10">
        <v>1.1049999999999999E-5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0.99400622999999999</v>
      </c>
      <c r="E69" s="10">
        <v>0.99936088000000001</v>
      </c>
      <c r="F69" s="10">
        <v>0.99999384999999996</v>
      </c>
      <c r="G69" s="10">
        <v>0.99999989</v>
      </c>
      <c r="H69" s="10">
        <v>1</v>
      </c>
      <c r="I69" s="10">
        <v>1</v>
      </c>
      <c r="J69" s="10">
        <v>1</v>
      </c>
      <c r="K69" s="10">
        <v>1</v>
      </c>
      <c r="L69" s="10">
        <v>0.99999998999999995</v>
      </c>
      <c r="M69" s="10">
        <v>0.99999998999999995</v>
      </c>
      <c r="N69" s="10">
        <v>0.99795274</v>
      </c>
      <c r="O69" s="10">
        <v>0.96216451999999997</v>
      </c>
      <c r="P69" s="10">
        <v>0.95691649000000001</v>
      </c>
      <c r="Q69" s="10">
        <v>0.93004699000000002</v>
      </c>
      <c r="R69" s="10">
        <v>0.88249942999999997</v>
      </c>
      <c r="S69" s="10">
        <v>1.3368000000000001E-4</v>
      </c>
      <c r="T69" s="10">
        <v>4.676E-5</v>
      </c>
      <c r="U69" s="10">
        <v>5.0290000000000001E-5</v>
      </c>
      <c r="V69" s="10">
        <v>0</v>
      </c>
      <c r="W69" s="10">
        <v>0</v>
      </c>
      <c r="X69" s="10">
        <v>1.84E-6</v>
      </c>
      <c r="Y69" s="10">
        <v>1.4899999999999999E-6</v>
      </c>
      <c r="Z69" s="10">
        <v>0</v>
      </c>
      <c r="AA69" s="10">
        <v>0</v>
      </c>
      <c r="AB69" s="10">
        <v>6.8551000000000003E-3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0.99400622999999999</v>
      </c>
      <c r="D70" s="10">
        <v>0.99936088000000001</v>
      </c>
      <c r="E70" s="10">
        <v>0.99999384999999996</v>
      </c>
      <c r="F70" s="10">
        <v>0.99999989</v>
      </c>
      <c r="G70" s="10">
        <v>1</v>
      </c>
      <c r="H70" s="10">
        <v>1</v>
      </c>
      <c r="I70" s="10">
        <v>1</v>
      </c>
      <c r="J70" s="10">
        <v>1</v>
      </c>
      <c r="K70" s="10">
        <v>0.99999998999999995</v>
      </c>
      <c r="L70" s="10">
        <v>0.99999998999999995</v>
      </c>
      <c r="M70" s="10">
        <v>0.99795274</v>
      </c>
      <c r="N70" s="10">
        <v>0.96216451999999997</v>
      </c>
      <c r="O70" s="10">
        <v>0.95691649000000001</v>
      </c>
      <c r="P70" s="10">
        <v>0.93004699000000002</v>
      </c>
      <c r="Q70" s="10">
        <v>0.88249942999999997</v>
      </c>
      <c r="R70" s="10">
        <v>1.3368000000000001E-4</v>
      </c>
      <c r="S70" s="10">
        <v>4.676E-5</v>
      </c>
      <c r="T70" s="10">
        <v>5.0290000000000001E-5</v>
      </c>
      <c r="U70" s="10">
        <v>0</v>
      </c>
      <c r="V70" s="10">
        <v>0</v>
      </c>
      <c r="W70" s="10">
        <v>1.84E-6</v>
      </c>
      <c r="X70" s="10">
        <v>1.4899999999999999E-6</v>
      </c>
      <c r="Y70" s="10">
        <v>0</v>
      </c>
      <c r="Z70" s="10">
        <v>0</v>
      </c>
      <c r="AA70" s="10">
        <v>6.8551000000000003E-3</v>
      </c>
      <c r="AB70" s="10">
        <v>0</v>
      </c>
      <c r="AC70" s="10">
        <v>7.9190000000000006E-5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2.5462563399999998</v>
      </c>
      <c r="E71" s="10">
        <v>2.6042340500000001</v>
      </c>
      <c r="F71" s="10">
        <v>2.6629762499999998</v>
      </c>
      <c r="G71" s="10">
        <v>2.7251406399999998</v>
      </c>
      <c r="H71" s="10">
        <v>2.7905853500000002</v>
      </c>
      <c r="I71" s="10">
        <v>2.8602439500000001</v>
      </c>
      <c r="J71" s="10">
        <v>2.9327962200000002</v>
      </c>
      <c r="K71" s="10">
        <v>3.0085600299999999</v>
      </c>
      <c r="L71" s="10">
        <v>3.0883531199999998</v>
      </c>
      <c r="M71" s="10">
        <v>3.1716174000000001</v>
      </c>
      <c r="N71" s="10">
        <v>3.2679895499999998</v>
      </c>
      <c r="O71" s="10">
        <v>3.3708159599999998</v>
      </c>
      <c r="P71" s="10">
        <v>3.4780796299999999</v>
      </c>
      <c r="Q71" s="10">
        <v>3.5957390299999998</v>
      </c>
      <c r="R71" s="10">
        <v>3.7582981599999998</v>
      </c>
      <c r="S71" s="10">
        <v>4.27949819</v>
      </c>
      <c r="T71" s="10">
        <v>4.6212107700000002</v>
      </c>
      <c r="U71" s="10">
        <v>5.0082094799999997</v>
      </c>
      <c r="V71" s="10">
        <v>5.5673740499999997</v>
      </c>
      <c r="W71" s="10">
        <v>6.1317645199999999</v>
      </c>
      <c r="X71" s="10">
        <v>6.7522354900000003</v>
      </c>
      <c r="Y71" s="10">
        <v>7.3133277999999997</v>
      </c>
      <c r="Z71" s="10">
        <v>7.6933567800000002</v>
      </c>
      <c r="AA71" s="10">
        <v>8.0754380799999996</v>
      </c>
      <c r="AB71" s="10">
        <v>8.5559404499999996</v>
      </c>
      <c r="AC71" s="10">
        <v>9.0121147799999992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260.90865043999997</v>
      </c>
      <c r="D72" s="10">
        <v>286.04568522</v>
      </c>
      <c r="E72" s="10">
        <v>310.62328208999998</v>
      </c>
      <c r="F72" s="10">
        <v>289.45283950999999</v>
      </c>
      <c r="G72" s="10">
        <v>322.60341231000001</v>
      </c>
      <c r="H72" s="10">
        <v>294.24229399000001</v>
      </c>
      <c r="I72" s="10">
        <v>265.21762042</v>
      </c>
      <c r="J72" s="10">
        <v>247.33159710999999</v>
      </c>
      <c r="K72" s="10">
        <v>223.04107632</v>
      </c>
      <c r="L72" s="10">
        <v>201.28656634999999</v>
      </c>
      <c r="M72" s="10">
        <v>181.34382553</v>
      </c>
      <c r="N72" s="10">
        <v>174.04628822999999</v>
      </c>
      <c r="O72" s="10">
        <v>161.28865515999999</v>
      </c>
      <c r="P72" s="10">
        <v>154.35341915000001</v>
      </c>
      <c r="Q72" s="10">
        <v>166.39958111000001</v>
      </c>
      <c r="R72" s="10">
        <v>149.76088458999999</v>
      </c>
      <c r="S72" s="10">
        <v>416.04187590999999</v>
      </c>
      <c r="T72" s="10">
        <v>374.48178729</v>
      </c>
      <c r="U72" s="10">
        <v>337.03374456</v>
      </c>
      <c r="V72" s="10">
        <v>391.45138222000003</v>
      </c>
      <c r="W72" s="10">
        <v>829.65467692000004</v>
      </c>
      <c r="X72" s="10">
        <v>750.81043251999995</v>
      </c>
      <c r="Y72" s="10">
        <v>728.38459728999999</v>
      </c>
      <c r="Z72" s="10">
        <v>660.34186559</v>
      </c>
      <c r="AA72" s="10">
        <v>604.78506140000002</v>
      </c>
      <c r="AB72" s="10">
        <v>544.30655525999998</v>
      </c>
      <c r="AC72" s="10">
        <v>492.02625746000001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65.227158119999999</v>
      </c>
      <c r="D73" s="10">
        <v>12.80696221</v>
      </c>
      <c r="E73" s="10">
        <v>13.295544400000001</v>
      </c>
      <c r="F73" s="10">
        <v>2.4729763500000002</v>
      </c>
      <c r="G73" s="10">
        <v>15.52396929</v>
      </c>
      <c r="H73" s="10">
        <v>0.97471096000000002</v>
      </c>
      <c r="I73" s="10">
        <v>9.9982959999999996E-2</v>
      </c>
      <c r="J73" s="10">
        <v>1.90479263</v>
      </c>
      <c r="K73" s="10">
        <v>0.36474358000000001</v>
      </c>
      <c r="L73" s="10">
        <v>0.13730792999999999</v>
      </c>
      <c r="M73" s="10">
        <v>4.6630169999999999E-2</v>
      </c>
      <c r="N73" s="10">
        <v>2.7092145599999999</v>
      </c>
      <c r="O73" s="10">
        <v>1.16173712</v>
      </c>
      <c r="P73" s="10">
        <v>2.29341711</v>
      </c>
      <c r="Q73" s="10">
        <v>6.8751683899999998</v>
      </c>
      <c r="R73" s="10">
        <v>5.2490000000000002E-4</v>
      </c>
      <c r="S73" s="10">
        <v>70.314263980000007</v>
      </c>
      <c r="T73" s="10">
        <v>1.103089E-2</v>
      </c>
      <c r="U73" s="10">
        <v>0</v>
      </c>
      <c r="V73" s="10">
        <v>178.07794461</v>
      </c>
      <c r="W73" s="10">
        <v>394.56625640999999</v>
      </c>
      <c r="X73" s="10">
        <v>321.65987533999999</v>
      </c>
      <c r="Y73" s="10">
        <v>268.34381300000001</v>
      </c>
      <c r="Z73" s="10">
        <v>257.32968837999999</v>
      </c>
      <c r="AA73" s="10">
        <v>302.39249251000001</v>
      </c>
      <c r="AB73" s="10">
        <v>243.91897671000001</v>
      </c>
      <c r="AC73" s="10">
        <v>246.01302038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65.227158119999999</v>
      </c>
      <c r="D74" s="10">
        <v>12.80696221</v>
      </c>
      <c r="E74" s="10">
        <v>13.295544400000001</v>
      </c>
      <c r="F74" s="10">
        <v>2.4729763500000002</v>
      </c>
      <c r="G74" s="10">
        <v>15.52396929</v>
      </c>
      <c r="H74" s="10">
        <v>0.97471096000000002</v>
      </c>
      <c r="I74" s="10">
        <v>9.9982959999999996E-2</v>
      </c>
      <c r="J74" s="10">
        <v>1.90479263</v>
      </c>
      <c r="K74" s="10">
        <v>0.36474358000000001</v>
      </c>
      <c r="L74" s="10">
        <v>0.13730792999999999</v>
      </c>
      <c r="M74" s="10">
        <v>4.6630169999999999E-2</v>
      </c>
      <c r="N74" s="10">
        <v>2.7092145599999999</v>
      </c>
      <c r="O74" s="10">
        <v>1.16173712</v>
      </c>
      <c r="P74" s="10">
        <v>2.29341711</v>
      </c>
      <c r="Q74" s="10">
        <v>6.8751683899999998</v>
      </c>
      <c r="R74" s="10">
        <v>5.2490000000000002E-4</v>
      </c>
      <c r="S74" s="10">
        <v>70.314263980000007</v>
      </c>
      <c r="T74" s="10">
        <v>1.103089E-2</v>
      </c>
      <c r="U74" s="10">
        <v>0</v>
      </c>
      <c r="V74" s="10">
        <v>178.07794461</v>
      </c>
      <c r="W74" s="10">
        <v>394.56625640999999</v>
      </c>
      <c r="X74" s="10">
        <v>321.65987533999999</v>
      </c>
      <c r="Y74" s="10">
        <v>268.34381300000001</v>
      </c>
      <c r="Z74" s="10">
        <v>257.32968837999999</v>
      </c>
      <c r="AA74" s="10">
        <v>302.39249251000001</v>
      </c>
      <c r="AB74" s="10">
        <v>243.91897671000001</v>
      </c>
      <c r="AC74" s="10">
        <v>246.01302038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69.289485819999996</v>
      </c>
      <c r="D75" s="10">
        <v>75.964317429999994</v>
      </c>
      <c r="E75" s="10">
        <v>82.491309639999997</v>
      </c>
      <c r="F75" s="10">
        <v>76.869001049999994</v>
      </c>
      <c r="G75" s="10">
        <v>85.672861150000003</v>
      </c>
      <c r="H75" s="10">
        <v>78.140898899999996</v>
      </c>
      <c r="I75" s="10">
        <v>70.432906939999995</v>
      </c>
      <c r="J75" s="10">
        <v>65.683003830000004</v>
      </c>
      <c r="K75" s="10">
        <v>59.232234920000003</v>
      </c>
      <c r="L75" s="10">
        <v>53.454963499999998</v>
      </c>
      <c r="M75" s="10">
        <v>48.158839100000002</v>
      </c>
      <c r="N75" s="10">
        <v>46.22089459</v>
      </c>
      <c r="O75" s="10">
        <v>42.83287378</v>
      </c>
      <c r="P75" s="10">
        <v>40.991123260000002</v>
      </c>
      <c r="Q75" s="10">
        <v>44.190242990000002</v>
      </c>
      <c r="R75" s="10">
        <v>39.77146853</v>
      </c>
      <c r="S75" s="10">
        <v>110.48773796</v>
      </c>
      <c r="T75" s="10">
        <v>99.449804119999996</v>
      </c>
      <c r="U75" s="10">
        <v>89.504859690000004</v>
      </c>
      <c r="V75" s="10">
        <v>103.95881141</v>
      </c>
      <c r="W75" s="10">
        <v>220.33389181000001</v>
      </c>
      <c r="X75" s="10">
        <v>199.39450072</v>
      </c>
      <c r="Y75" s="10">
        <v>193.43821679999999</v>
      </c>
      <c r="Z75" s="10">
        <v>175.36819750000001</v>
      </c>
      <c r="AA75" s="10">
        <v>160.61479399000001</v>
      </c>
      <c r="AB75" s="10">
        <v>144.55292581</v>
      </c>
      <c r="AC75" s="10">
        <v>130.66906083000001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7.2570000000000005E-5</v>
      </c>
      <c r="D76" s="10">
        <v>2.8500000000000002E-5</v>
      </c>
      <c r="E76" s="10">
        <v>4.4369999999999997E-5</v>
      </c>
      <c r="F76" s="10">
        <v>1.1E-5</v>
      </c>
      <c r="G76" s="10">
        <v>8.6349999999999998E-5</v>
      </c>
      <c r="H76" s="10">
        <v>6.5100000000000004E-6</v>
      </c>
      <c r="I76" s="10">
        <v>7.8000000000000005E-7</v>
      </c>
      <c r="J76" s="10">
        <v>1.6949999999999999E-5</v>
      </c>
      <c r="K76" s="10">
        <v>3.6500000000000002E-6</v>
      </c>
      <c r="L76" s="10">
        <v>1.53E-6</v>
      </c>
      <c r="M76" s="10">
        <v>5.7000000000000005E-7</v>
      </c>
      <c r="N76" s="10">
        <v>3.6170000000000001E-5</v>
      </c>
      <c r="O76" s="10">
        <v>1.6799999999999998E-5</v>
      </c>
      <c r="P76" s="10">
        <v>3.5719999999999997E-5</v>
      </c>
      <c r="Q76" s="10">
        <v>1.1472999999999999E-4</v>
      </c>
      <c r="R76" s="10">
        <v>1E-8</v>
      </c>
      <c r="S76" s="10">
        <v>1.32982E-3</v>
      </c>
      <c r="T76" s="10">
        <v>2.2000000000000001E-7</v>
      </c>
      <c r="U76" s="10">
        <v>0</v>
      </c>
      <c r="V76" s="10">
        <v>3.9622299999999997E-3</v>
      </c>
      <c r="W76" s="10">
        <v>9.2180500000000002E-3</v>
      </c>
      <c r="X76" s="10">
        <v>7.8726300000000003E-3</v>
      </c>
      <c r="Y76" s="10">
        <v>6.86625E-3</v>
      </c>
      <c r="Z76" s="10">
        <v>6.8707000000000004E-3</v>
      </c>
      <c r="AA76" s="10">
        <v>8.4102900000000008E-3</v>
      </c>
      <c r="AB76" s="10">
        <v>7.0553600000000001E-3</v>
      </c>
      <c r="AC76" s="10">
        <v>7.3896200000000004E-3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7.2599999999999999E-6</v>
      </c>
      <c r="D77" s="10">
        <v>1.42E-6</v>
      </c>
      <c r="E77" s="10">
        <v>1.48E-6</v>
      </c>
      <c r="F77" s="10">
        <v>2.8000000000000002E-7</v>
      </c>
      <c r="G77" s="10">
        <v>1.73E-6</v>
      </c>
      <c r="H77" s="10">
        <v>1.1000000000000001E-7</v>
      </c>
      <c r="I77" s="10">
        <v>1E-8</v>
      </c>
      <c r="J77" s="10">
        <v>2.1E-7</v>
      </c>
      <c r="K77" s="10">
        <v>4.0000000000000001E-8</v>
      </c>
      <c r="L77" s="10">
        <v>2E-8</v>
      </c>
      <c r="M77" s="10">
        <v>1E-8</v>
      </c>
      <c r="N77" s="10">
        <v>2.9999999999999999E-7</v>
      </c>
      <c r="O77" s="10">
        <v>1.3E-7</v>
      </c>
      <c r="P77" s="10">
        <v>2.6E-7</v>
      </c>
      <c r="Q77" s="10">
        <v>7.6000000000000003E-7</v>
      </c>
      <c r="R77" s="10">
        <v>0</v>
      </c>
      <c r="S77" s="10">
        <v>7.8199999999999997E-6</v>
      </c>
      <c r="T77" s="10">
        <v>0</v>
      </c>
      <c r="U77" s="10">
        <v>0</v>
      </c>
      <c r="V77" s="10">
        <v>1.9809999999999998E-5</v>
      </c>
      <c r="W77" s="10">
        <v>4.3900000000000003E-5</v>
      </c>
      <c r="X77" s="10">
        <v>3.578E-5</v>
      </c>
      <c r="Y77" s="10">
        <v>2.9850000000000001E-5</v>
      </c>
      <c r="Z77" s="10">
        <v>2.8629999999999999E-5</v>
      </c>
      <c r="AA77" s="10">
        <v>3.3640000000000003E-5</v>
      </c>
      <c r="AB77" s="10">
        <v>2.7140000000000001E-5</v>
      </c>
      <c r="AC77" s="10">
        <v>2.7370000000000001E-5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69.288587640000003</v>
      </c>
      <c r="D78" s="10">
        <v>75.964141080000005</v>
      </c>
      <c r="E78" s="10">
        <v>82.491126559999998</v>
      </c>
      <c r="F78" s="10">
        <v>76.868966990000004</v>
      </c>
      <c r="G78" s="10">
        <v>85.672647380000001</v>
      </c>
      <c r="H78" s="10">
        <v>78.140885479999994</v>
      </c>
      <c r="I78" s="10">
        <v>70.432905559999995</v>
      </c>
      <c r="J78" s="10">
        <v>65.682977600000001</v>
      </c>
      <c r="K78" s="10">
        <v>59.232229889999999</v>
      </c>
      <c r="L78" s="10">
        <v>53.454961609999998</v>
      </c>
      <c r="M78" s="10">
        <v>48.158838459999998</v>
      </c>
      <c r="N78" s="10">
        <v>46.220857279999997</v>
      </c>
      <c r="O78" s="10">
        <v>42.832857779999998</v>
      </c>
      <c r="P78" s="10">
        <v>40.991091679999997</v>
      </c>
      <c r="Q78" s="10">
        <v>44.190148309999998</v>
      </c>
      <c r="R78" s="10">
        <v>39.771468519999999</v>
      </c>
      <c r="S78" s="10">
        <v>110.48676973000001</v>
      </c>
      <c r="T78" s="10">
        <v>99.449803959999997</v>
      </c>
      <c r="U78" s="10">
        <v>89.504859690000004</v>
      </c>
      <c r="V78" s="10">
        <v>103.95635928</v>
      </c>
      <c r="W78" s="10">
        <v>220.32845863</v>
      </c>
      <c r="X78" s="10">
        <v>199.39007146</v>
      </c>
      <c r="Y78" s="10">
        <v>193.4345217</v>
      </c>
      <c r="Z78" s="10">
        <v>175.36465407</v>
      </c>
      <c r="AA78" s="10">
        <v>160.61063005</v>
      </c>
      <c r="AB78" s="10">
        <v>144.54956704</v>
      </c>
      <c r="AC78" s="10">
        <v>130.66567323000001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8.9818000000000005E-4</v>
      </c>
      <c r="D79" s="10">
        <v>1.7635E-4</v>
      </c>
      <c r="E79" s="10">
        <v>1.8307999999999999E-4</v>
      </c>
      <c r="F79" s="10">
        <v>3.4050000000000001E-5</v>
      </c>
      <c r="G79" s="10">
        <v>2.1377000000000001E-4</v>
      </c>
      <c r="H79" s="10">
        <v>1.342E-5</v>
      </c>
      <c r="I79" s="10">
        <v>1.3799999999999999E-6</v>
      </c>
      <c r="J79" s="10">
        <v>2.6230000000000001E-5</v>
      </c>
      <c r="K79" s="10">
        <v>5.0200000000000002E-6</v>
      </c>
      <c r="L79" s="10">
        <v>1.8899999999999999E-6</v>
      </c>
      <c r="M79" s="10">
        <v>6.4000000000000001E-7</v>
      </c>
      <c r="N79" s="10">
        <v>3.731E-5</v>
      </c>
      <c r="O79" s="10">
        <v>1.5999999999999999E-5</v>
      </c>
      <c r="P79" s="10">
        <v>3.1579999999999999E-5</v>
      </c>
      <c r="Q79" s="10">
        <v>9.467E-5</v>
      </c>
      <c r="R79" s="10">
        <v>1E-8</v>
      </c>
      <c r="S79" s="10">
        <v>9.6823000000000005E-4</v>
      </c>
      <c r="T79" s="10">
        <v>1.4999999999999999E-7</v>
      </c>
      <c r="U79" s="10">
        <v>0</v>
      </c>
      <c r="V79" s="10">
        <v>2.4521299999999998E-3</v>
      </c>
      <c r="W79" s="10">
        <v>5.4331800000000001E-3</v>
      </c>
      <c r="X79" s="10">
        <v>4.42926E-3</v>
      </c>
      <c r="Y79" s="10">
        <v>3.6950899999999998E-3</v>
      </c>
      <c r="Z79" s="10">
        <v>3.5434300000000002E-3</v>
      </c>
      <c r="AA79" s="10">
        <v>4.1639399999999997E-3</v>
      </c>
      <c r="AB79" s="10">
        <v>3.3587600000000001E-3</v>
      </c>
      <c r="AC79" s="10">
        <v>3.3876000000000002E-3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1.02887175</v>
      </c>
      <c r="E80" s="10">
        <v>1.0056027000000001</v>
      </c>
      <c r="F80" s="10">
        <v>1.0057482200000001</v>
      </c>
      <c r="G80" s="10">
        <v>1.0010575399999999</v>
      </c>
      <c r="H80" s="10">
        <v>1.00656316</v>
      </c>
      <c r="I80" s="10">
        <v>1.00040711</v>
      </c>
      <c r="J80" s="10">
        <v>1.00004118</v>
      </c>
      <c r="K80" s="10">
        <v>1.0008786700000001</v>
      </c>
      <c r="L80" s="10">
        <v>1.0000444500000001</v>
      </c>
      <c r="M80" s="10">
        <v>1.00005444</v>
      </c>
      <c r="N80" s="10">
        <v>1.00001816</v>
      </c>
      <c r="O80" s="10">
        <v>1.00103955</v>
      </c>
      <c r="P80" s="10">
        <v>1.0004373200000001</v>
      </c>
      <c r="Q80" s="10">
        <v>1.0008489</v>
      </c>
      <c r="R80" s="10">
        <v>1.0024843400000001</v>
      </c>
      <c r="S80" s="10">
        <v>1.00000011</v>
      </c>
      <c r="T80" s="10">
        <v>1.02115874</v>
      </c>
      <c r="U80" s="10">
        <v>1.0000030799999999</v>
      </c>
      <c r="V80" s="10">
        <v>1.0000000099999999</v>
      </c>
      <c r="W80" s="10">
        <v>1.00512837</v>
      </c>
      <c r="X80" s="10">
        <v>1.02534803</v>
      </c>
      <c r="Y80" s="10">
        <v>1.0002</v>
      </c>
      <c r="Z80" s="10">
        <v>1.00238848</v>
      </c>
      <c r="AA80" s="10">
        <v>1.0002104599999999</v>
      </c>
      <c r="AB80" s="10">
        <v>1.0004461499999999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1.02887175</v>
      </c>
      <c r="D81" s="10">
        <v>1.0056027000000001</v>
      </c>
      <c r="E81" s="10">
        <v>1.0057482200000001</v>
      </c>
      <c r="F81" s="10">
        <v>1.0010575399999999</v>
      </c>
      <c r="G81" s="10">
        <v>1.00656316</v>
      </c>
      <c r="H81" s="10">
        <v>1.00040711</v>
      </c>
      <c r="I81" s="10">
        <v>1.00004118</v>
      </c>
      <c r="J81" s="10">
        <v>1.0008786700000001</v>
      </c>
      <c r="K81" s="10">
        <v>1.0000444500000001</v>
      </c>
      <c r="L81" s="10">
        <v>1.00005444</v>
      </c>
      <c r="M81" s="10">
        <v>1.00001816</v>
      </c>
      <c r="N81" s="10">
        <v>1.00103955</v>
      </c>
      <c r="O81" s="10">
        <v>1.0004373200000001</v>
      </c>
      <c r="P81" s="10">
        <v>1.0008489</v>
      </c>
      <c r="Q81" s="10">
        <v>1.0024843400000001</v>
      </c>
      <c r="R81" s="10">
        <v>1.00000011</v>
      </c>
      <c r="S81" s="10">
        <v>1.02115874</v>
      </c>
      <c r="T81" s="10">
        <v>1.0000030799999999</v>
      </c>
      <c r="U81" s="10">
        <v>1.0000000099999999</v>
      </c>
      <c r="V81" s="10">
        <v>1.00512837</v>
      </c>
      <c r="W81" s="10">
        <v>1.02534803</v>
      </c>
      <c r="X81" s="10">
        <v>1.0002</v>
      </c>
      <c r="Y81" s="10">
        <v>1.00238848</v>
      </c>
      <c r="Z81" s="10">
        <v>1.0002104599999999</v>
      </c>
      <c r="AA81" s="10">
        <v>1.0004461499999999</v>
      </c>
      <c r="AB81" s="10">
        <v>1</v>
      </c>
      <c r="AC81" s="10">
        <v>1.0000850699999999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A99C5-E935-4006-BB7A-8A5B85CF885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153020.55530825001</v>
      </c>
      <c r="D5" s="10">
        <v>154538.94759334001</v>
      </c>
      <c r="E5" s="10">
        <v>156293.80334382001</v>
      </c>
      <c r="F5" s="10">
        <v>158125.66816766001</v>
      </c>
      <c r="G5" s="10">
        <v>160055.39734925001</v>
      </c>
      <c r="H5" s="10">
        <v>162093.76626735</v>
      </c>
      <c r="I5" s="10">
        <v>164121.89122836001</v>
      </c>
      <c r="J5" s="10">
        <v>166422.08088500999</v>
      </c>
      <c r="K5" s="10">
        <v>174993.08747671999</v>
      </c>
      <c r="L5" s="10">
        <v>192180.39049455</v>
      </c>
      <c r="M5" s="10">
        <v>217201.10557729</v>
      </c>
      <c r="N5" s="10">
        <v>241038.14792012001</v>
      </c>
      <c r="O5" s="10">
        <v>262124.95634343999</v>
      </c>
      <c r="P5" s="10">
        <v>286176.96621861</v>
      </c>
      <c r="Q5" s="10">
        <v>305399.40196932998</v>
      </c>
      <c r="R5" s="10">
        <v>319553.17669375002</v>
      </c>
      <c r="S5" s="10">
        <v>327533.71384426003</v>
      </c>
      <c r="T5" s="10">
        <v>337074.34377913998</v>
      </c>
      <c r="U5" s="10">
        <v>345699.69199542003</v>
      </c>
      <c r="V5" s="10">
        <v>355264.77059596003</v>
      </c>
      <c r="W5" s="10">
        <v>364759.55184207001</v>
      </c>
      <c r="X5" s="10">
        <v>375067.62377608003</v>
      </c>
      <c r="Y5" s="10">
        <v>385141.58632817998</v>
      </c>
      <c r="Z5" s="10">
        <v>395553.61190354999</v>
      </c>
      <c r="AA5" s="10">
        <v>406022.60251103999</v>
      </c>
      <c r="AB5" s="10">
        <v>416537.55056439003</v>
      </c>
      <c r="AC5" s="10">
        <v>427239.0941782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666136451.09496605</v>
      </c>
      <c r="D6" s="10">
        <v>679809795.88345397</v>
      </c>
      <c r="E6" s="10">
        <v>693756607.98329103</v>
      </c>
      <c r="F6" s="10">
        <v>707982354.54949999</v>
      </c>
      <c r="G6" s="10">
        <v>722492619.20544696</v>
      </c>
      <c r="H6" s="10">
        <v>737293087.65850401</v>
      </c>
      <c r="I6" s="10">
        <v>752389549.65112495</v>
      </c>
      <c r="J6" s="10">
        <v>767787972.69996297</v>
      </c>
      <c r="K6" s="10">
        <v>783494301.78481495</v>
      </c>
      <c r="L6" s="10">
        <v>799514851.007851</v>
      </c>
      <c r="M6" s="10">
        <v>815855763.71458304</v>
      </c>
      <c r="N6" s="10">
        <v>832523470.453848</v>
      </c>
      <c r="O6" s="10">
        <v>849535608.92212605</v>
      </c>
      <c r="P6" s="10">
        <v>867457155.44029796</v>
      </c>
      <c r="Q6" s="10">
        <v>889818528.17922795</v>
      </c>
      <c r="R6" s="10">
        <v>914729209.92691004</v>
      </c>
      <c r="S6" s="10">
        <v>936064945.98338103</v>
      </c>
      <c r="T6" s="10">
        <v>959430985.86412001</v>
      </c>
      <c r="U6" s="10">
        <v>982469880.74678099</v>
      </c>
      <c r="V6" s="10">
        <v>1007061513.66993</v>
      </c>
      <c r="W6" s="10">
        <v>1032151961.65771</v>
      </c>
      <c r="X6" s="10">
        <v>1058822027.17256</v>
      </c>
      <c r="Y6" s="10">
        <v>1085677117.4813299</v>
      </c>
      <c r="Z6" s="10">
        <v>1113485486.3059199</v>
      </c>
      <c r="AA6" s="10">
        <v>1141801834.1572101</v>
      </c>
      <c r="AB6" s="10">
        <v>1170573756.11938</v>
      </c>
      <c r="AC6" s="10">
        <v>1200016594.1931601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63698.425854820001</v>
      </c>
      <c r="D8" s="10">
        <v>63078.636060069999</v>
      </c>
      <c r="E8" s="10">
        <v>62527.80128698</v>
      </c>
      <c r="F8" s="10">
        <v>62016.91373937</v>
      </c>
      <c r="G8" s="10">
        <v>61545.827726000003</v>
      </c>
      <c r="H8" s="10">
        <v>61117.649250759998</v>
      </c>
      <c r="I8" s="10">
        <v>60726.008993349998</v>
      </c>
      <c r="J8" s="10">
        <v>60391.450602359997</v>
      </c>
      <c r="K8" s="10">
        <v>62383.425205320003</v>
      </c>
      <c r="L8" s="10">
        <v>66393.741262399999</v>
      </c>
      <c r="M8" s="10">
        <v>71981.329124120006</v>
      </c>
      <c r="N8" s="10">
        <v>77561.483822769995</v>
      </c>
      <c r="O8" s="10">
        <v>82768.176937600001</v>
      </c>
      <c r="P8" s="10">
        <v>88688.482190480005</v>
      </c>
      <c r="Q8" s="10">
        <v>93916.497637780005</v>
      </c>
      <c r="R8" s="10">
        <v>97681.319614880005</v>
      </c>
      <c r="S8" s="10">
        <v>99372.398401679995</v>
      </c>
      <c r="T8" s="10">
        <v>101498.07235669</v>
      </c>
      <c r="U8" s="10">
        <v>103371.72757865</v>
      </c>
      <c r="V8" s="10">
        <v>105509.76417269</v>
      </c>
      <c r="W8" s="10">
        <v>107647.05581968</v>
      </c>
      <c r="X8" s="10">
        <v>110020.65358627</v>
      </c>
      <c r="Y8" s="10">
        <v>112330.43160585</v>
      </c>
      <c r="Z8" s="10">
        <v>114739.48277226</v>
      </c>
      <c r="AA8" s="10">
        <v>117167.45703452</v>
      </c>
      <c r="AB8" s="10">
        <v>119610.32576706</v>
      </c>
      <c r="AC8" s="10">
        <v>122111.46992541999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12533.31962642</v>
      </c>
      <c r="D9" s="10">
        <v>12991.736271690001</v>
      </c>
      <c r="E9" s="10">
        <v>13452.442696980001</v>
      </c>
      <c r="F9" s="10">
        <v>13915.741334869999</v>
      </c>
      <c r="G9" s="10">
        <v>14381.81903746</v>
      </c>
      <c r="H9" s="10">
        <v>14851.23964439</v>
      </c>
      <c r="I9" s="10">
        <v>15323.945423700001</v>
      </c>
      <c r="J9" s="10">
        <v>15795.932767509999</v>
      </c>
      <c r="K9" s="10">
        <v>15458.86526169</v>
      </c>
      <c r="L9" s="10">
        <v>14790.42072959</v>
      </c>
      <c r="M9" s="10">
        <v>14157.43577865</v>
      </c>
      <c r="N9" s="10">
        <v>13371.62730306</v>
      </c>
      <c r="O9" s="10">
        <v>12444.10461226</v>
      </c>
      <c r="P9" s="10">
        <v>11446.104425089999</v>
      </c>
      <c r="Q9" s="10">
        <v>10398.712528780001</v>
      </c>
      <c r="R9" s="10">
        <v>9894.9749623999996</v>
      </c>
      <c r="S9" s="10">
        <v>9901.0162314499994</v>
      </c>
      <c r="T9" s="10">
        <v>9831.3339489200007</v>
      </c>
      <c r="U9" s="10">
        <v>9839.9778380499993</v>
      </c>
      <c r="V9" s="10">
        <v>9813.7885335499996</v>
      </c>
      <c r="W9" s="10">
        <v>9809.7188415399996</v>
      </c>
      <c r="X9" s="10">
        <v>9780.5529632500002</v>
      </c>
      <c r="Y9" s="10">
        <v>9784.1110095599997</v>
      </c>
      <c r="Z9" s="10">
        <v>9789.1762393200006</v>
      </c>
      <c r="AA9" s="10">
        <v>9809.4616809500003</v>
      </c>
      <c r="AB9" s="10">
        <v>9844.8966031</v>
      </c>
      <c r="AC9" s="10">
        <v>9887.6596617699997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3190.9746214100001</v>
      </c>
      <c r="D11" s="10">
        <v>6532.2607861500001</v>
      </c>
      <c r="E11" s="10">
        <v>10026.47886589</v>
      </c>
      <c r="F11" s="10">
        <v>13676.5477808</v>
      </c>
      <c r="G11" s="10">
        <v>17485.368731859999</v>
      </c>
      <c r="H11" s="10">
        <v>21452.80224963</v>
      </c>
      <c r="I11" s="10">
        <v>25588.68787709</v>
      </c>
      <c r="J11" s="10">
        <v>29886.598825609999</v>
      </c>
      <c r="K11" s="10">
        <v>32845.581326289997</v>
      </c>
      <c r="L11" s="10">
        <v>34314.315391780001</v>
      </c>
      <c r="M11" s="10">
        <v>33729.65669525</v>
      </c>
      <c r="N11" s="10">
        <v>33040.681309450003</v>
      </c>
      <c r="O11" s="10">
        <v>32415.219035229999</v>
      </c>
      <c r="P11" s="10">
        <v>30557.131734210001</v>
      </c>
      <c r="Q11" s="10">
        <v>29672.232921819999</v>
      </c>
      <c r="R11" s="10">
        <v>30064.500088889999</v>
      </c>
      <c r="S11" s="10">
        <v>32033.07705349</v>
      </c>
      <c r="T11" s="10">
        <v>33740.719503859997</v>
      </c>
      <c r="U11" s="10">
        <v>35723.417104109998</v>
      </c>
      <c r="V11" s="10">
        <v>37578.441838159997</v>
      </c>
      <c r="W11" s="10">
        <v>39522.34951367</v>
      </c>
      <c r="X11" s="10">
        <v>41362.270499650003</v>
      </c>
      <c r="Y11" s="10">
        <v>43346.821294020003</v>
      </c>
      <c r="Z11" s="10">
        <v>45346.919902770001</v>
      </c>
      <c r="AA11" s="10">
        <v>47431.2561651</v>
      </c>
      <c r="AB11" s="10">
        <v>49608.406986430004</v>
      </c>
      <c r="AC11" s="10">
        <v>51845.497480409998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76231.745481239996</v>
      </c>
      <c r="D12" s="10">
        <v>76070.372331759994</v>
      </c>
      <c r="E12" s="10">
        <v>75980.24398395</v>
      </c>
      <c r="F12" s="10">
        <v>75932.655074230002</v>
      </c>
      <c r="G12" s="10">
        <v>75927.646763459998</v>
      </c>
      <c r="H12" s="10">
        <v>75968.888895149998</v>
      </c>
      <c r="I12" s="10">
        <v>76049.954417050001</v>
      </c>
      <c r="J12" s="10">
        <v>76187.383369870004</v>
      </c>
      <c r="K12" s="10">
        <v>77842.290467019993</v>
      </c>
      <c r="L12" s="10">
        <v>81184.161991989997</v>
      </c>
      <c r="M12" s="10">
        <v>86138.764902769995</v>
      </c>
      <c r="N12" s="10">
        <v>90933.111125829993</v>
      </c>
      <c r="O12" s="10">
        <v>95212.281549859996</v>
      </c>
      <c r="P12" s="10">
        <v>100134.58661555999</v>
      </c>
      <c r="Q12" s="10">
        <v>104315.21016657</v>
      </c>
      <c r="R12" s="10">
        <v>107576.29457728</v>
      </c>
      <c r="S12" s="10">
        <v>109273.41463313</v>
      </c>
      <c r="T12" s="10">
        <v>111329.4063056</v>
      </c>
      <c r="U12" s="10">
        <v>113211.7054167</v>
      </c>
      <c r="V12" s="10">
        <v>115323.55270624001</v>
      </c>
      <c r="W12" s="10">
        <v>117456.77466122</v>
      </c>
      <c r="X12" s="10">
        <v>119801.20654951999</v>
      </c>
      <c r="Y12" s="10">
        <v>122114.54261542</v>
      </c>
      <c r="Z12" s="10">
        <v>124528.65901158001</v>
      </c>
      <c r="AA12" s="10">
        <v>126976.91871547</v>
      </c>
      <c r="AB12" s="10">
        <v>129455.22237015</v>
      </c>
      <c r="AC12" s="10">
        <v>131999.1295872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79422.720102649997</v>
      </c>
      <c r="D13" s="10">
        <v>82602.633117909994</v>
      </c>
      <c r="E13" s="10">
        <v>86006.722849840007</v>
      </c>
      <c r="F13" s="10">
        <v>89609.202855030002</v>
      </c>
      <c r="G13" s="10">
        <v>93413.015495319996</v>
      </c>
      <c r="H13" s="10">
        <v>97421.691144779994</v>
      </c>
      <c r="I13" s="10">
        <v>101638.64229413999</v>
      </c>
      <c r="J13" s="10">
        <v>106073.98219548</v>
      </c>
      <c r="K13" s="10">
        <v>110687.87179331</v>
      </c>
      <c r="L13" s="10">
        <v>115498.47738377</v>
      </c>
      <c r="M13" s="10">
        <v>119868.42159803001</v>
      </c>
      <c r="N13" s="10">
        <v>123973.79243528</v>
      </c>
      <c r="O13" s="10">
        <v>127627.50058507999</v>
      </c>
      <c r="P13" s="10">
        <v>130691.71834977</v>
      </c>
      <c r="Q13" s="10">
        <v>133987.44308838999</v>
      </c>
      <c r="R13" s="10">
        <v>137640.79466617</v>
      </c>
      <c r="S13" s="10">
        <v>141306.49168661999</v>
      </c>
      <c r="T13" s="10">
        <v>145070.12580946999</v>
      </c>
      <c r="U13" s="10">
        <v>148935.12252080999</v>
      </c>
      <c r="V13" s="10">
        <v>152901.99454439999</v>
      </c>
      <c r="W13" s="10">
        <v>156979.12417488999</v>
      </c>
      <c r="X13" s="10">
        <v>161163.47704917999</v>
      </c>
      <c r="Y13" s="10">
        <v>165461.36390944</v>
      </c>
      <c r="Z13" s="10">
        <v>169875.57891434999</v>
      </c>
      <c r="AA13" s="10">
        <v>174408.17488057</v>
      </c>
      <c r="AB13" s="10">
        <v>179063.62935659001</v>
      </c>
      <c r="AC13" s="10">
        <v>183844.6270676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3158.6800742700002</v>
      </c>
      <c r="D17" s="10">
        <v>3053.39149271</v>
      </c>
      <c r="E17" s="10">
        <v>2951.6117794699999</v>
      </c>
      <c r="F17" s="10">
        <v>2853.2253593999999</v>
      </c>
      <c r="G17" s="10">
        <v>2761.0870792400001</v>
      </c>
      <c r="H17" s="10">
        <v>2672.4270494399998</v>
      </c>
      <c r="I17" s="10">
        <v>2585.1789070099999</v>
      </c>
      <c r="J17" s="10">
        <v>2668.4783623899998</v>
      </c>
      <c r="K17" s="10">
        <v>2579.5290836499998</v>
      </c>
      <c r="L17" s="10">
        <v>5029.4530457499995</v>
      </c>
      <c r="M17" s="10">
        <v>4861.8047284900003</v>
      </c>
      <c r="N17" s="10">
        <v>4699.7445708699997</v>
      </c>
      <c r="O17" s="10">
        <v>4543.0864256900004</v>
      </c>
      <c r="P17" s="10">
        <v>4391.6502345700001</v>
      </c>
      <c r="Q17" s="10">
        <v>4245.26189342</v>
      </c>
      <c r="R17" s="10">
        <v>4103.7531663600003</v>
      </c>
      <c r="S17" s="10">
        <v>3966.9614274700002</v>
      </c>
      <c r="T17" s="10">
        <v>3834.7295001000002</v>
      </c>
      <c r="U17" s="10">
        <v>3706.9051834299999</v>
      </c>
      <c r="V17" s="10">
        <v>3583.3418185999999</v>
      </c>
      <c r="W17" s="10">
        <v>3463.8970913200001</v>
      </c>
      <c r="X17" s="10">
        <v>3348.4339176799999</v>
      </c>
      <c r="Y17" s="10">
        <v>3236.8195362000001</v>
      </c>
      <c r="Z17" s="10">
        <v>3129.02458333</v>
      </c>
      <c r="AA17" s="10">
        <v>3024.7237871000002</v>
      </c>
      <c r="AB17" s="10">
        <v>2923.89966086</v>
      </c>
      <c r="AC17" s="10">
        <v>2826.43683999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3261686.3366925898</v>
      </c>
      <c r="D18" s="10">
        <v>3152964.2376528098</v>
      </c>
      <c r="E18" s="10">
        <v>3047865.4330135901</v>
      </c>
      <c r="F18" s="10">
        <v>2946270.57866845</v>
      </c>
      <c r="G18" s="10">
        <v>2851127.61945565</v>
      </c>
      <c r="H18" s="10">
        <v>2759576.3382170298</v>
      </c>
      <c r="I18" s="10">
        <v>2669482.9867670801</v>
      </c>
      <c r="J18" s="10">
        <v>2755498.8823564299</v>
      </c>
      <c r="K18" s="10">
        <v>2649272.2214614302</v>
      </c>
      <c r="L18" s="10">
        <v>5165435.1671104599</v>
      </c>
      <c r="M18" s="10">
        <v>4993254.1156505197</v>
      </c>
      <c r="N18" s="10">
        <v>4826812.2991561498</v>
      </c>
      <c r="O18" s="10">
        <v>4665918.5632222099</v>
      </c>
      <c r="P18" s="10">
        <v>4510387.9681481803</v>
      </c>
      <c r="Q18" s="10">
        <v>4360041.7025302798</v>
      </c>
      <c r="R18" s="10">
        <v>4214706.9819009099</v>
      </c>
      <c r="S18" s="10">
        <v>4074216.7833989998</v>
      </c>
      <c r="T18" s="10">
        <v>3938409.6807503202</v>
      </c>
      <c r="U18" s="10">
        <v>3807129.3269875799</v>
      </c>
      <c r="V18" s="10">
        <v>3680225.1611932302</v>
      </c>
      <c r="W18" s="10">
        <v>3557550.9427204402</v>
      </c>
      <c r="X18" s="10">
        <v>3438965.97573354</v>
      </c>
      <c r="Y18" s="10">
        <v>3324333.8612150899</v>
      </c>
      <c r="Z18" s="10">
        <v>3213624.4417138398</v>
      </c>
      <c r="AA18" s="10">
        <v>3106503.6508288598</v>
      </c>
      <c r="AB18" s="10">
        <v>3002953.52783093</v>
      </c>
      <c r="AC18" s="10">
        <v>2902855.5916114701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3261686.3366925898</v>
      </c>
      <c r="D19" s="10">
        <v>3152964.2376528098</v>
      </c>
      <c r="E19" s="10">
        <v>3047865.4330135901</v>
      </c>
      <c r="F19" s="10">
        <v>2946270.57866845</v>
      </c>
      <c r="G19" s="10">
        <v>2851127.61945565</v>
      </c>
      <c r="H19" s="10">
        <v>2759576.3382170298</v>
      </c>
      <c r="I19" s="10">
        <v>2669482.9867670801</v>
      </c>
      <c r="J19" s="10">
        <v>2755498.8823564299</v>
      </c>
      <c r="K19" s="10">
        <v>2649272.2214614302</v>
      </c>
      <c r="L19" s="10">
        <v>5165435.1671104599</v>
      </c>
      <c r="M19" s="10">
        <v>4993254.1156505197</v>
      </c>
      <c r="N19" s="10">
        <v>4826812.2991561498</v>
      </c>
      <c r="O19" s="10">
        <v>4665918.5632222099</v>
      </c>
      <c r="P19" s="10">
        <v>4510387.9681481803</v>
      </c>
      <c r="Q19" s="10">
        <v>4360041.7025302798</v>
      </c>
      <c r="R19" s="10">
        <v>4214706.9819009099</v>
      </c>
      <c r="S19" s="10">
        <v>4074216.7833989998</v>
      </c>
      <c r="T19" s="10">
        <v>3938409.6807503202</v>
      </c>
      <c r="U19" s="10">
        <v>3807129.3269875799</v>
      </c>
      <c r="V19" s="10">
        <v>3680225.1611932302</v>
      </c>
      <c r="W19" s="10">
        <v>3557550.9427204402</v>
      </c>
      <c r="X19" s="10">
        <v>3438965.97573354</v>
      </c>
      <c r="Y19" s="10">
        <v>3324333.8612150899</v>
      </c>
      <c r="Z19" s="10">
        <v>3213624.4417138398</v>
      </c>
      <c r="AA19" s="10">
        <v>3106503.6508288598</v>
      </c>
      <c r="AB19" s="10">
        <v>3002953.52783093</v>
      </c>
      <c r="AC19" s="10">
        <v>2902855.5916114701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644.86934103999999</v>
      </c>
      <c r="D20" s="10">
        <v>623.37385031999997</v>
      </c>
      <c r="E20" s="10">
        <v>602.59472262999998</v>
      </c>
      <c r="F20" s="10">
        <v>582.50836237999999</v>
      </c>
      <c r="G20" s="10">
        <v>563.69760896000003</v>
      </c>
      <c r="H20" s="10">
        <v>545.59696766000002</v>
      </c>
      <c r="I20" s="10">
        <v>527.78457426</v>
      </c>
      <c r="J20" s="10">
        <v>544.7908122</v>
      </c>
      <c r="K20" s="10">
        <v>526.63111846000004</v>
      </c>
      <c r="L20" s="10">
        <v>1026.80233361</v>
      </c>
      <c r="M20" s="10">
        <v>992.57561317</v>
      </c>
      <c r="N20" s="10">
        <v>959.48975939000002</v>
      </c>
      <c r="O20" s="10">
        <v>927.50676887999998</v>
      </c>
      <c r="P20" s="10">
        <v>896.58988128999999</v>
      </c>
      <c r="Q20" s="10">
        <v>866.70355192</v>
      </c>
      <c r="R20" s="10">
        <v>837.81343407999998</v>
      </c>
      <c r="S20" s="10">
        <v>809.88632641000004</v>
      </c>
      <c r="T20" s="10">
        <v>782.89014007000003</v>
      </c>
      <c r="U20" s="10">
        <v>756.79380206999997</v>
      </c>
      <c r="V20" s="10">
        <v>731.56737084999997</v>
      </c>
      <c r="W20" s="10">
        <v>707.18179181999994</v>
      </c>
      <c r="X20" s="10">
        <v>683.60907823000002</v>
      </c>
      <c r="Y20" s="10">
        <v>660.82212578999997</v>
      </c>
      <c r="Z20" s="10">
        <v>638.81493968999996</v>
      </c>
      <c r="AA20" s="10">
        <v>617.52111310999999</v>
      </c>
      <c r="AB20" s="10">
        <v>596.93707600000005</v>
      </c>
      <c r="AC20" s="10">
        <v>577.03927578000003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0.16308432</v>
      </c>
      <c r="D21" s="10">
        <v>0.31529642000000002</v>
      </c>
      <c r="E21" s="10">
        <v>0.45717981000000002</v>
      </c>
      <c r="F21" s="10">
        <v>0.58925411999999999</v>
      </c>
      <c r="G21" s="10">
        <v>0.71278189999999997</v>
      </c>
      <c r="H21" s="10">
        <v>0.82787290000000002</v>
      </c>
      <c r="I21" s="10">
        <v>0.93431905000000004</v>
      </c>
      <c r="J21" s="10">
        <v>1.1021995499999999</v>
      </c>
      <c r="K21" s="10">
        <v>1.1921725000000001</v>
      </c>
      <c r="L21" s="10">
        <v>2.5827175800000002</v>
      </c>
      <c r="M21" s="10">
        <v>2.7462897599999998</v>
      </c>
      <c r="N21" s="10">
        <v>2.89608738</v>
      </c>
      <c r="O21" s="10">
        <v>3.0328470699999999</v>
      </c>
      <c r="P21" s="10">
        <v>3.1572715800000002</v>
      </c>
      <c r="Q21" s="10">
        <v>3.27003128</v>
      </c>
      <c r="R21" s="10">
        <v>3.3717655899999999</v>
      </c>
      <c r="S21" s="10">
        <v>3.46308427</v>
      </c>
      <c r="T21" s="10">
        <v>3.5445687100000001</v>
      </c>
      <c r="U21" s="10">
        <v>3.6167728600000002</v>
      </c>
      <c r="V21" s="10">
        <v>3.68022516</v>
      </c>
      <c r="W21" s="10">
        <v>3.7354284899999999</v>
      </c>
      <c r="X21" s="10">
        <v>3.7828625699999998</v>
      </c>
      <c r="Y21" s="10">
        <v>3.8229839399999999</v>
      </c>
      <c r="Z21" s="10">
        <v>3.85634933</v>
      </c>
      <c r="AA21" s="10">
        <v>3.88312956</v>
      </c>
      <c r="AB21" s="10">
        <v>3.90383959</v>
      </c>
      <c r="AC21" s="10">
        <v>3.9188550499999999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1.6308429999999999E-2</v>
      </c>
      <c r="D22" s="10">
        <v>1.5764819999999999E-2</v>
      </c>
      <c r="E22" s="10">
        <v>1.5239330000000001E-2</v>
      </c>
      <c r="F22" s="10">
        <v>1.4731350000000001E-2</v>
      </c>
      <c r="G22" s="10">
        <v>1.425564E-2</v>
      </c>
      <c r="H22" s="10">
        <v>1.379788E-2</v>
      </c>
      <c r="I22" s="10">
        <v>1.3347410000000001E-2</v>
      </c>
      <c r="J22" s="10">
        <v>1.377749E-2</v>
      </c>
      <c r="K22" s="10">
        <v>1.324636E-2</v>
      </c>
      <c r="L22" s="10">
        <v>2.5827180000000002E-2</v>
      </c>
      <c r="M22" s="10">
        <v>2.4966269999999999E-2</v>
      </c>
      <c r="N22" s="10">
        <v>2.4134059999999999E-2</v>
      </c>
      <c r="O22" s="10">
        <v>2.3329590000000001E-2</v>
      </c>
      <c r="P22" s="10">
        <v>2.2551939999999999E-2</v>
      </c>
      <c r="Q22" s="10">
        <v>2.180021E-2</v>
      </c>
      <c r="R22" s="10">
        <v>2.107353E-2</v>
      </c>
      <c r="S22" s="10">
        <v>2.037108E-2</v>
      </c>
      <c r="T22" s="10">
        <v>1.9692049999999999E-2</v>
      </c>
      <c r="U22" s="10">
        <v>1.9035650000000001E-2</v>
      </c>
      <c r="V22" s="10">
        <v>1.8401130000000002E-2</v>
      </c>
      <c r="W22" s="10">
        <v>1.7787750000000001E-2</v>
      </c>
      <c r="X22" s="10">
        <v>1.7194830000000001E-2</v>
      </c>
      <c r="Y22" s="10">
        <v>1.6621670000000002E-2</v>
      </c>
      <c r="Z22" s="10">
        <v>1.6068120000000002E-2</v>
      </c>
      <c r="AA22" s="10">
        <v>1.5532519999999999E-2</v>
      </c>
      <c r="AB22" s="10">
        <v>1.501477E-2</v>
      </c>
      <c r="AC22" s="10">
        <v>1.4514279999999999E-2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644.86934103999999</v>
      </c>
      <c r="D23" s="10">
        <v>623.37385031999997</v>
      </c>
      <c r="E23" s="10">
        <v>602.59472262999998</v>
      </c>
      <c r="F23" s="10">
        <v>582.50836237999999</v>
      </c>
      <c r="G23" s="10">
        <v>563.69760896000003</v>
      </c>
      <c r="H23" s="10">
        <v>545.59696766000002</v>
      </c>
      <c r="I23" s="10">
        <v>527.78457426</v>
      </c>
      <c r="J23" s="10">
        <v>544.7908122</v>
      </c>
      <c r="K23" s="10">
        <v>526.63111846000004</v>
      </c>
      <c r="L23" s="10">
        <v>1026.80233361</v>
      </c>
      <c r="M23" s="10">
        <v>992.57561317</v>
      </c>
      <c r="N23" s="10">
        <v>959.48975939000002</v>
      </c>
      <c r="O23" s="10">
        <v>927.50676887999998</v>
      </c>
      <c r="P23" s="10">
        <v>896.58988128999999</v>
      </c>
      <c r="Q23" s="10">
        <v>866.70355192</v>
      </c>
      <c r="R23" s="10">
        <v>837.81343407999998</v>
      </c>
      <c r="S23" s="10">
        <v>809.88632641000004</v>
      </c>
      <c r="T23" s="10">
        <v>782.89014007000003</v>
      </c>
      <c r="U23" s="10">
        <v>756.79380206999997</v>
      </c>
      <c r="V23" s="10">
        <v>731.56737084999997</v>
      </c>
      <c r="W23" s="10">
        <v>707.18179181999994</v>
      </c>
      <c r="X23" s="10">
        <v>683.60907823000002</v>
      </c>
      <c r="Y23" s="10">
        <v>660.82212578999997</v>
      </c>
      <c r="Z23" s="10">
        <v>638.81493968999996</v>
      </c>
      <c r="AA23" s="10">
        <v>617.52111310999999</v>
      </c>
      <c r="AB23" s="10">
        <v>596.93707600000005</v>
      </c>
      <c r="AC23" s="10">
        <v>577.03927578000003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1.00000025</v>
      </c>
      <c r="F25" s="10">
        <v>1</v>
      </c>
      <c r="G25" s="10">
        <v>1.00000022</v>
      </c>
      <c r="H25" s="10">
        <v>1.0010765399999999</v>
      </c>
      <c r="I25" s="10">
        <v>1.0012649499999999</v>
      </c>
      <c r="J25" s="10">
        <v>1.00070945</v>
      </c>
      <c r="K25" s="10">
        <v>1.06781579</v>
      </c>
      <c r="L25" s="10">
        <v>0.99460263000000004</v>
      </c>
      <c r="M25" s="10">
        <v>2.0169892599999999</v>
      </c>
      <c r="N25" s="10">
        <v>1.0000000200000001</v>
      </c>
      <c r="O25" s="10">
        <v>1</v>
      </c>
      <c r="P25" s="10">
        <v>1</v>
      </c>
      <c r="Q25" s="10">
        <v>1.0000000099999999</v>
      </c>
      <c r="R25" s="10">
        <v>1</v>
      </c>
      <c r="S25" s="10">
        <v>1</v>
      </c>
      <c r="T25" s="10">
        <v>1.0000000099999999</v>
      </c>
      <c r="U25" s="10">
        <v>1.00000003</v>
      </c>
      <c r="V25" s="10">
        <v>0.99999998999999995</v>
      </c>
      <c r="W25" s="10">
        <v>1.00000004</v>
      </c>
      <c r="X25" s="10">
        <v>0.99999998999999995</v>
      </c>
      <c r="Y25" s="10">
        <v>1.0000000200000001</v>
      </c>
      <c r="Z25" s="10">
        <v>1.00000003</v>
      </c>
      <c r="AA25" s="10">
        <v>1.0000316499999999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1.00000025</v>
      </c>
      <c r="E26" s="10">
        <v>1</v>
      </c>
      <c r="F26" s="10">
        <v>1.00000022</v>
      </c>
      <c r="G26" s="10">
        <v>1.0010765399999999</v>
      </c>
      <c r="H26" s="10">
        <v>1.0012649499999999</v>
      </c>
      <c r="I26" s="10">
        <v>1.00070945</v>
      </c>
      <c r="J26" s="10">
        <v>1.06781579</v>
      </c>
      <c r="K26" s="10">
        <v>0.99460263000000004</v>
      </c>
      <c r="L26" s="10">
        <v>2.0169892599999999</v>
      </c>
      <c r="M26" s="10">
        <v>1.0000000200000001</v>
      </c>
      <c r="N26" s="10">
        <v>1</v>
      </c>
      <c r="O26" s="10">
        <v>1</v>
      </c>
      <c r="P26" s="10">
        <v>1.0000000099999999</v>
      </c>
      <c r="Q26" s="10">
        <v>1</v>
      </c>
      <c r="R26" s="10">
        <v>1</v>
      </c>
      <c r="S26" s="10">
        <v>1.0000000099999999</v>
      </c>
      <c r="T26" s="10">
        <v>1.00000003</v>
      </c>
      <c r="U26" s="10">
        <v>0.99999998999999995</v>
      </c>
      <c r="V26" s="10">
        <v>1.00000004</v>
      </c>
      <c r="W26" s="10">
        <v>0.99999998999999995</v>
      </c>
      <c r="X26" s="10">
        <v>1.0000000200000001</v>
      </c>
      <c r="Y26" s="10">
        <v>1.00000003</v>
      </c>
      <c r="Z26" s="10">
        <v>1.0000316499999999</v>
      </c>
      <c r="AA26" s="10">
        <v>1.0000000099999999</v>
      </c>
      <c r="AB26" s="10">
        <v>1</v>
      </c>
      <c r="AC26" s="10">
        <v>1.00000018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3.5959715999999999</v>
      </c>
      <c r="E27" s="10">
        <v>3.7112398</v>
      </c>
      <c r="F27" s="10">
        <v>3.83565515</v>
      </c>
      <c r="G27" s="10">
        <v>3.9668853300000002</v>
      </c>
      <c r="H27" s="10">
        <v>4.1023869599999996</v>
      </c>
      <c r="I27" s="10">
        <v>4.2452055099999999</v>
      </c>
      <c r="J27" s="10">
        <v>4.3957699799999999</v>
      </c>
      <c r="K27" s="10">
        <v>4.3362266199999997</v>
      </c>
      <c r="L27" s="10">
        <v>4.6272596400000001</v>
      </c>
      <c r="M27" s="10">
        <v>3.0518201</v>
      </c>
      <c r="N27" s="10">
        <v>3.3955351299999998</v>
      </c>
      <c r="O27" s="10">
        <v>3.7471464800000001</v>
      </c>
      <c r="P27" s="10">
        <v>4.0879926199999996</v>
      </c>
      <c r="Q27" s="10">
        <v>4.4850050299999999</v>
      </c>
      <c r="R27" s="10">
        <v>4.8452571300000002</v>
      </c>
      <c r="S27" s="10">
        <v>5.1605577499999997</v>
      </c>
      <c r="T27" s="10">
        <v>5.4103078099999999</v>
      </c>
      <c r="U27" s="10">
        <v>5.6939913200000003</v>
      </c>
      <c r="V27" s="10">
        <v>5.9788897499999996</v>
      </c>
      <c r="W27" s="10">
        <v>6.29182328</v>
      </c>
      <c r="X27" s="10">
        <v>6.6193630900000002</v>
      </c>
      <c r="Y27" s="10">
        <v>6.9761384299999998</v>
      </c>
      <c r="Z27" s="10">
        <v>7.3470150299999997</v>
      </c>
      <c r="AA27" s="10">
        <v>7.7419196599999998</v>
      </c>
      <c r="AB27" s="10">
        <v>8.1577515500000004</v>
      </c>
      <c r="AC27" s="10">
        <v>8.5951045599999993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23025.254401310001</v>
      </c>
      <c r="E28" s="10">
        <v>22104.244259319999</v>
      </c>
      <c r="F28" s="10">
        <v>21220.074616149999</v>
      </c>
      <c r="G28" s="10">
        <v>20371.271700739999</v>
      </c>
      <c r="H28" s="10">
        <v>19556.420832709999</v>
      </c>
      <c r="I28" s="10">
        <v>18774.164004530001</v>
      </c>
      <c r="J28" s="10">
        <v>18025.74339231</v>
      </c>
      <c r="K28" s="10">
        <v>26789.826444729999</v>
      </c>
      <c r="L28" s="10">
        <v>38963.50156325</v>
      </c>
      <c r="M28" s="10">
        <v>52134.402556569999</v>
      </c>
      <c r="N28" s="10">
        <v>66851.642842639994</v>
      </c>
      <c r="O28" s="10">
        <v>82996.902395640005</v>
      </c>
      <c r="P28" s="10">
        <v>100340.46563331</v>
      </c>
      <c r="Q28" s="10">
        <v>119072.76955077999</v>
      </c>
      <c r="R28" s="10">
        <v>131984.96836268</v>
      </c>
      <c r="S28" s="10">
        <v>138236.68405539001</v>
      </c>
      <c r="T28" s="10">
        <v>145928.94510479999</v>
      </c>
      <c r="U28" s="10">
        <v>152615.54488643</v>
      </c>
      <c r="V28" s="10">
        <v>160135.46561212</v>
      </c>
      <c r="W28" s="10">
        <v>167533.16118595999</v>
      </c>
      <c r="X28" s="10">
        <v>175659.63870687</v>
      </c>
      <c r="Y28" s="10">
        <v>183453.03733493999</v>
      </c>
      <c r="Z28" s="10">
        <v>191491.22591849999</v>
      </c>
      <c r="AA28" s="10">
        <v>199490.23840735</v>
      </c>
      <c r="AB28" s="10">
        <v>207436.24951142</v>
      </c>
      <c r="AC28" s="10">
        <v>215480.62210687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85009771.649875805</v>
      </c>
      <c r="D29" s="10">
        <v>81609380.788528293</v>
      </c>
      <c r="E29" s="10">
        <v>78345005.677726507</v>
      </c>
      <c r="F29" s="10">
        <v>75211205.901438102</v>
      </c>
      <c r="G29" s="10">
        <v>72202757.910806894</v>
      </c>
      <c r="H29" s="10">
        <v>69314646.357897207</v>
      </c>
      <c r="I29" s="10">
        <v>66542060.521732397</v>
      </c>
      <c r="J29" s="10">
        <v>63889401.811517701</v>
      </c>
      <c r="K29" s="10">
        <v>94952310.644688398</v>
      </c>
      <c r="L29" s="10">
        <v>138099980.29926801</v>
      </c>
      <c r="M29" s="10">
        <v>184782159.63956299</v>
      </c>
      <c r="N29" s="10">
        <v>236945094.489418</v>
      </c>
      <c r="O29" s="10">
        <v>294169418.19594598</v>
      </c>
      <c r="P29" s="10">
        <v>355640940.14201301</v>
      </c>
      <c r="Q29" s="10">
        <v>422034634.19342703</v>
      </c>
      <c r="R29" s="10">
        <v>467799884.49181002</v>
      </c>
      <c r="S29" s="10">
        <v>489958103.83456802</v>
      </c>
      <c r="T29" s="10">
        <v>517222108.78177798</v>
      </c>
      <c r="U29" s="10">
        <v>540921706.12451196</v>
      </c>
      <c r="V29" s="10">
        <v>567574878.00086904</v>
      </c>
      <c r="W29" s="10">
        <v>593794842.12159896</v>
      </c>
      <c r="X29" s="10">
        <v>622597858.80423605</v>
      </c>
      <c r="Y29" s="10">
        <v>650220329.93284595</v>
      </c>
      <c r="Z29" s="10">
        <v>678710420.41482604</v>
      </c>
      <c r="AA29" s="10">
        <v>707061657.41366398</v>
      </c>
      <c r="AB29" s="10">
        <v>735225039.37119901</v>
      </c>
      <c r="AC29" s="10">
        <v>763737048.107077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85009771.649875805</v>
      </c>
      <c r="D30" s="10">
        <v>81609380.788528293</v>
      </c>
      <c r="E30" s="10">
        <v>78345005.677726507</v>
      </c>
      <c r="F30" s="10">
        <v>75211205.901438102</v>
      </c>
      <c r="G30" s="10">
        <v>72202757.910806894</v>
      </c>
      <c r="H30" s="10">
        <v>69314646.357897207</v>
      </c>
      <c r="I30" s="10">
        <v>66542060.521732397</v>
      </c>
      <c r="J30" s="10">
        <v>63889401.811517701</v>
      </c>
      <c r="K30" s="10">
        <v>94952310.644688398</v>
      </c>
      <c r="L30" s="10">
        <v>138099980.29926801</v>
      </c>
      <c r="M30" s="10">
        <v>184782159.63956299</v>
      </c>
      <c r="N30" s="10">
        <v>236945094.489418</v>
      </c>
      <c r="O30" s="10">
        <v>294169418.19594598</v>
      </c>
      <c r="P30" s="10">
        <v>355640940.14201301</v>
      </c>
      <c r="Q30" s="10">
        <v>422034634.19342703</v>
      </c>
      <c r="R30" s="10">
        <v>467799884.49181002</v>
      </c>
      <c r="S30" s="10">
        <v>489958103.83456802</v>
      </c>
      <c r="T30" s="10">
        <v>517222108.78177798</v>
      </c>
      <c r="U30" s="10">
        <v>540921706.12451196</v>
      </c>
      <c r="V30" s="10">
        <v>567574878.00086904</v>
      </c>
      <c r="W30" s="10">
        <v>593794842.12159896</v>
      </c>
      <c r="X30" s="10">
        <v>622597858.80423605</v>
      </c>
      <c r="Y30" s="10">
        <v>650220329.93284595</v>
      </c>
      <c r="Z30" s="10">
        <v>678710420.41482604</v>
      </c>
      <c r="AA30" s="10">
        <v>707061657.41366398</v>
      </c>
      <c r="AB30" s="10">
        <v>735225039.37119901</v>
      </c>
      <c r="AC30" s="10">
        <v>763737048.107077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6964.36001055</v>
      </c>
      <c r="E31" s="10">
        <v>6685.7856204299997</v>
      </c>
      <c r="F31" s="10">
        <v>6418.3542340900003</v>
      </c>
      <c r="G31" s="10">
        <v>6161.6200856699998</v>
      </c>
      <c r="H31" s="10">
        <v>5915.1552822399999</v>
      </c>
      <c r="I31" s="10">
        <v>5678.5490725</v>
      </c>
      <c r="J31" s="10">
        <v>5452.1771726799998</v>
      </c>
      <c r="K31" s="10">
        <v>8103.0156162200001</v>
      </c>
      <c r="L31" s="10">
        <v>11785.140239009999</v>
      </c>
      <c r="M31" s="10">
        <v>15768.89193104</v>
      </c>
      <c r="N31" s="10">
        <v>20220.358912799999</v>
      </c>
      <c r="O31" s="10">
        <v>25103.753381809998</v>
      </c>
      <c r="P31" s="10">
        <v>30349.59415072</v>
      </c>
      <c r="Q31" s="10">
        <v>36015.481963929997</v>
      </c>
      <c r="R31" s="10">
        <v>39920.985003610003</v>
      </c>
      <c r="S31" s="10">
        <v>41811.917368959999</v>
      </c>
      <c r="T31" s="10">
        <v>44138.565939679997</v>
      </c>
      <c r="U31" s="10">
        <v>46161.036020309999</v>
      </c>
      <c r="V31" s="10">
        <v>48435.557477130002</v>
      </c>
      <c r="W31" s="10">
        <v>50673.10996306</v>
      </c>
      <c r="X31" s="10">
        <v>53131.094317399999</v>
      </c>
      <c r="Y31" s="10">
        <v>55488.333581979998</v>
      </c>
      <c r="Z31" s="10">
        <v>57919.613521519997</v>
      </c>
      <c r="AA31" s="10">
        <v>60339.044018590001</v>
      </c>
      <c r="AB31" s="10">
        <v>62742.44339095</v>
      </c>
      <c r="AC31" s="10">
        <v>65175.593784739998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3.4003908699999998</v>
      </c>
      <c r="D32" s="10">
        <v>6.5287504600000004</v>
      </c>
      <c r="E32" s="10">
        <v>9.4014006800000001</v>
      </c>
      <c r="F32" s="10">
        <v>12.03379294</v>
      </c>
      <c r="G32" s="10">
        <v>14.440551579999999</v>
      </c>
      <c r="H32" s="10">
        <v>16.635515130000002</v>
      </c>
      <c r="I32" s="10">
        <v>18.631776949999999</v>
      </c>
      <c r="J32" s="10">
        <v>20.444608580000001</v>
      </c>
      <c r="K32" s="10">
        <v>34.182831829999998</v>
      </c>
      <c r="L32" s="10">
        <v>55.239992119999997</v>
      </c>
      <c r="M32" s="10">
        <v>81.304150239999998</v>
      </c>
      <c r="N32" s="10">
        <v>113.73364535</v>
      </c>
      <c r="O32" s="10">
        <v>152.96809746</v>
      </c>
      <c r="P32" s="10">
        <v>199.15892647999999</v>
      </c>
      <c r="Q32" s="10">
        <v>253.22078052000001</v>
      </c>
      <c r="R32" s="10">
        <v>299.39192607000001</v>
      </c>
      <c r="S32" s="10">
        <v>333.17151060999998</v>
      </c>
      <c r="T32" s="10">
        <v>372.39991831999998</v>
      </c>
      <c r="U32" s="10">
        <v>411.10049665000003</v>
      </c>
      <c r="V32" s="10">
        <v>454.0599024</v>
      </c>
      <c r="W32" s="10">
        <v>498.78766738000002</v>
      </c>
      <c r="X32" s="10">
        <v>547.88611575000004</v>
      </c>
      <c r="Y32" s="10">
        <v>598.20270354000002</v>
      </c>
      <c r="Z32" s="10">
        <v>651.56200360000003</v>
      </c>
      <c r="AA32" s="10">
        <v>707.06165740999995</v>
      </c>
      <c r="AB32" s="10">
        <v>764.63404094999999</v>
      </c>
      <c r="AC32" s="10">
        <v>824.83601195999995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0.34003908999999999</v>
      </c>
      <c r="D33" s="10">
        <v>0.32643751999999998</v>
      </c>
      <c r="E33" s="10">
        <v>0.31338001999999998</v>
      </c>
      <c r="F33" s="10">
        <v>0.30084482000000001</v>
      </c>
      <c r="G33" s="10">
        <v>0.28881103000000002</v>
      </c>
      <c r="H33" s="10">
        <v>0.27725859000000003</v>
      </c>
      <c r="I33" s="10">
        <v>0.26616824</v>
      </c>
      <c r="J33" s="10">
        <v>0.25555760999999999</v>
      </c>
      <c r="K33" s="10">
        <v>0.37980923999999999</v>
      </c>
      <c r="L33" s="10">
        <v>0.55239992000000004</v>
      </c>
      <c r="M33" s="10">
        <v>0.73912864</v>
      </c>
      <c r="N33" s="10">
        <v>0.94778037999999998</v>
      </c>
      <c r="O33" s="10">
        <v>1.1766776699999999</v>
      </c>
      <c r="P33" s="10">
        <v>1.4225637600000001</v>
      </c>
      <c r="Q33" s="10">
        <v>1.68813854</v>
      </c>
      <c r="R33" s="10">
        <v>1.8711995400000001</v>
      </c>
      <c r="S33" s="10">
        <v>1.9598324199999999</v>
      </c>
      <c r="T33" s="10">
        <v>2.0688884399999998</v>
      </c>
      <c r="U33" s="10">
        <v>2.1636868200000001</v>
      </c>
      <c r="V33" s="10">
        <v>2.2702995100000001</v>
      </c>
      <c r="W33" s="10">
        <v>2.3751793700000001</v>
      </c>
      <c r="X33" s="10">
        <v>2.4903914399999998</v>
      </c>
      <c r="Y33" s="10">
        <v>2.6008813200000001</v>
      </c>
      <c r="Z33" s="10">
        <v>2.7148416800000001</v>
      </c>
      <c r="AA33" s="10">
        <v>2.8282466300000002</v>
      </c>
      <c r="AB33" s="10">
        <v>2.94090016</v>
      </c>
      <c r="AC33" s="10">
        <v>3.0549481900000002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6964.36001055</v>
      </c>
      <c r="E34" s="10">
        <v>6685.7856204299997</v>
      </c>
      <c r="F34" s="10">
        <v>6418.3542340900003</v>
      </c>
      <c r="G34" s="10">
        <v>6161.6200856699998</v>
      </c>
      <c r="H34" s="10">
        <v>5915.1552822399999</v>
      </c>
      <c r="I34" s="10">
        <v>5678.5490725</v>
      </c>
      <c r="J34" s="10">
        <v>5452.1771726799998</v>
      </c>
      <c r="K34" s="10">
        <v>8103.0156162200001</v>
      </c>
      <c r="L34" s="10">
        <v>11785.140239009999</v>
      </c>
      <c r="M34" s="10">
        <v>15768.89193104</v>
      </c>
      <c r="N34" s="10">
        <v>20220.358912799999</v>
      </c>
      <c r="O34" s="10">
        <v>25103.753381809998</v>
      </c>
      <c r="P34" s="10">
        <v>30349.59415072</v>
      </c>
      <c r="Q34" s="10">
        <v>36015.481963929997</v>
      </c>
      <c r="R34" s="10">
        <v>39920.985003610003</v>
      </c>
      <c r="S34" s="10">
        <v>41811.917368959999</v>
      </c>
      <c r="T34" s="10">
        <v>44138.565939679997</v>
      </c>
      <c r="U34" s="10">
        <v>46161.036020309999</v>
      </c>
      <c r="V34" s="10">
        <v>48435.557477130002</v>
      </c>
      <c r="W34" s="10">
        <v>50673.10996306</v>
      </c>
      <c r="X34" s="10">
        <v>53131.094317399999</v>
      </c>
      <c r="Y34" s="10">
        <v>55488.333581979998</v>
      </c>
      <c r="Z34" s="10">
        <v>57919.613521519997</v>
      </c>
      <c r="AA34" s="10">
        <v>60339.044018590001</v>
      </c>
      <c r="AB34" s="10">
        <v>62742.44339095</v>
      </c>
      <c r="AC34" s="10">
        <v>65175.593784739998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0.99981544</v>
      </c>
      <c r="E36" s="10">
        <v>1</v>
      </c>
      <c r="F36" s="10">
        <v>1</v>
      </c>
      <c r="G36" s="10">
        <v>1.0000000099999999</v>
      </c>
      <c r="H36" s="10">
        <v>1</v>
      </c>
      <c r="I36" s="10">
        <v>0.99999998000000001</v>
      </c>
      <c r="J36" s="10">
        <v>1</v>
      </c>
      <c r="K36" s="10">
        <v>1.0001412599999999</v>
      </c>
      <c r="L36" s="10">
        <v>1.5150066200000001</v>
      </c>
      <c r="M36" s="10">
        <v>1.3937732899999999</v>
      </c>
      <c r="N36" s="10">
        <v>1.33571314</v>
      </c>
      <c r="O36" s="10">
        <v>1.2932288700000001</v>
      </c>
      <c r="P36" s="10">
        <v>1.2593299899999999</v>
      </c>
      <c r="Q36" s="10">
        <v>1.23612612</v>
      </c>
      <c r="R36" s="10">
        <v>1.2143578900000001</v>
      </c>
      <c r="S36" s="10">
        <v>1.1546245399999999</v>
      </c>
      <c r="T36" s="10">
        <v>1.09100716</v>
      </c>
      <c r="U36" s="10">
        <v>1.09963082</v>
      </c>
      <c r="V36" s="10">
        <v>1.0893968000000001</v>
      </c>
      <c r="W36" s="10">
        <v>1.0929933599999999</v>
      </c>
      <c r="X36" s="10">
        <v>1.089788</v>
      </c>
      <c r="Y36" s="10">
        <v>1.09219446</v>
      </c>
      <c r="Z36" s="10">
        <v>1.08788174</v>
      </c>
      <c r="AA36" s="10">
        <v>1.08730839</v>
      </c>
      <c r="AB36" s="10">
        <v>1.08517939</v>
      </c>
      <c r="AC36" s="10">
        <v>1.0831578900000001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0.99981544</v>
      </c>
      <c r="D37" s="10">
        <v>1</v>
      </c>
      <c r="E37" s="10">
        <v>1</v>
      </c>
      <c r="F37" s="10">
        <v>1.0000000099999999</v>
      </c>
      <c r="G37" s="10">
        <v>1</v>
      </c>
      <c r="H37" s="10">
        <v>0.99999998000000001</v>
      </c>
      <c r="I37" s="10">
        <v>1</v>
      </c>
      <c r="J37" s="10">
        <v>1.0001412599999999</v>
      </c>
      <c r="K37" s="10">
        <v>1.5481230699999999</v>
      </c>
      <c r="L37" s="10">
        <v>1.5150147</v>
      </c>
      <c r="M37" s="10">
        <v>1.39378308</v>
      </c>
      <c r="N37" s="10">
        <v>1.33572314</v>
      </c>
      <c r="O37" s="10">
        <v>1.2932383300000001</v>
      </c>
      <c r="P37" s="10">
        <v>1.25933999</v>
      </c>
      <c r="Q37" s="10">
        <v>1.23613274</v>
      </c>
      <c r="R37" s="10">
        <v>1.1546245399999999</v>
      </c>
      <c r="S37" s="10">
        <v>1.09100716</v>
      </c>
      <c r="T37" s="10">
        <v>1.09963082</v>
      </c>
      <c r="U37" s="10">
        <v>1.0893968000000001</v>
      </c>
      <c r="V37" s="10">
        <v>1.0929933599999999</v>
      </c>
      <c r="W37" s="10">
        <v>1.089788</v>
      </c>
      <c r="X37" s="10">
        <v>1.09219446</v>
      </c>
      <c r="Y37" s="10">
        <v>1.08788174</v>
      </c>
      <c r="Z37" s="10">
        <v>1.08730839</v>
      </c>
      <c r="AA37" s="10">
        <v>1.08517939</v>
      </c>
      <c r="AB37" s="10">
        <v>1.0831578900000001</v>
      </c>
      <c r="AC37" s="10">
        <v>1.0820624700000001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1.50348762</v>
      </c>
      <c r="E38" s="10">
        <v>1.5286303800000001</v>
      </c>
      <c r="F38" s="10">
        <v>1.5558396800000001</v>
      </c>
      <c r="G38" s="10">
        <v>1.58470841</v>
      </c>
      <c r="H38" s="10">
        <v>1.6154166400000001</v>
      </c>
      <c r="I38" s="10">
        <v>1.6481244900000001</v>
      </c>
      <c r="J38" s="10">
        <v>1.6824829299999999</v>
      </c>
      <c r="K38" s="10">
        <v>1.7196591999999999</v>
      </c>
      <c r="L38" s="10">
        <v>1.5150166199999999</v>
      </c>
      <c r="M38" s="10">
        <v>1.39378329</v>
      </c>
      <c r="N38" s="10">
        <v>1.33572314</v>
      </c>
      <c r="O38" s="10">
        <v>1.2932388699999999</v>
      </c>
      <c r="P38" s="10">
        <v>1.25933999</v>
      </c>
      <c r="Q38" s="10">
        <v>1.2361361200000001</v>
      </c>
      <c r="R38" s="10">
        <v>1.2143678899999999</v>
      </c>
      <c r="S38" s="10">
        <v>1.2034794600000001</v>
      </c>
      <c r="T38" s="10">
        <v>1.1995566499999999</v>
      </c>
      <c r="U38" s="10">
        <v>1.19504634</v>
      </c>
      <c r="V38" s="10">
        <v>1.19165996</v>
      </c>
      <c r="W38" s="10">
        <v>1.1881254299999999</v>
      </c>
      <c r="X38" s="10">
        <v>1.1849964799999999</v>
      </c>
      <c r="Y38" s="10">
        <v>1.1818103799999999</v>
      </c>
      <c r="Z38" s="10">
        <v>1.1790978400000001</v>
      </c>
      <c r="AA38" s="10">
        <v>1.1765399700000001</v>
      </c>
      <c r="AB38" s="10">
        <v>1.1742401200000001</v>
      </c>
      <c r="AC38" s="10">
        <v>1.17217324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13113.3117836</v>
      </c>
      <c r="D39" s="10">
        <v>12785.47898901</v>
      </c>
      <c r="E39" s="10">
        <v>12465.84201925</v>
      </c>
      <c r="F39" s="10">
        <v>12154.19596877</v>
      </c>
      <c r="G39" s="10">
        <v>11850.34106968</v>
      </c>
      <c r="H39" s="10">
        <v>11554.082566970001</v>
      </c>
      <c r="I39" s="10">
        <v>11265.230502799999</v>
      </c>
      <c r="J39" s="10">
        <v>10983.59974023</v>
      </c>
      <c r="K39" s="10">
        <v>10709.009746719999</v>
      </c>
      <c r="L39" s="10">
        <v>10441.28450306</v>
      </c>
      <c r="M39" s="10">
        <v>10180.25242244</v>
      </c>
      <c r="N39" s="10">
        <v>9925.7461118800002</v>
      </c>
      <c r="O39" s="10">
        <v>9677.6024760799992</v>
      </c>
      <c r="P39" s="10">
        <v>9435.6624295199999</v>
      </c>
      <c r="Q39" s="10">
        <v>9199.7708687800005</v>
      </c>
      <c r="R39" s="10">
        <v>9183.9006229400002</v>
      </c>
      <c r="S39" s="10">
        <v>8954.3031073599996</v>
      </c>
      <c r="T39" s="10">
        <v>8730.4455437199995</v>
      </c>
      <c r="U39" s="10">
        <v>8512.1844089700007</v>
      </c>
      <c r="V39" s="10">
        <v>8299.4475170099995</v>
      </c>
      <c r="W39" s="10">
        <v>8091.9613429000001</v>
      </c>
      <c r="X39" s="10">
        <v>7889.6623120300001</v>
      </c>
      <c r="Y39" s="10">
        <v>7692.4207542300001</v>
      </c>
      <c r="Z39" s="10">
        <v>7500.1102360799996</v>
      </c>
      <c r="AA39" s="10">
        <v>7312.6074879300004</v>
      </c>
      <c r="AB39" s="10">
        <v>7129.7923066100002</v>
      </c>
      <c r="AC39" s="10">
        <v>6951.5474989499999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90686753.751628205</v>
      </c>
      <c r="D40" s="10">
        <v>88419583.839793995</v>
      </c>
      <c r="E40" s="10">
        <v>86209094.278192505</v>
      </c>
      <c r="F40" s="10">
        <v>84052750.128706798</v>
      </c>
      <c r="G40" s="10">
        <v>81951431.3763372</v>
      </c>
      <c r="H40" s="10">
        <v>79902645.758177996</v>
      </c>
      <c r="I40" s="10">
        <v>77905079.592804506</v>
      </c>
      <c r="J40" s="10">
        <v>75957452.602978602</v>
      </c>
      <c r="K40" s="10">
        <v>74032621.669295505</v>
      </c>
      <c r="L40" s="10">
        <v>72181805.999682307</v>
      </c>
      <c r="M40" s="10">
        <v>70377261.070611402</v>
      </c>
      <c r="N40" s="10">
        <v>68617829.423026398</v>
      </c>
      <c r="O40" s="10">
        <v>66902383.804997101</v>
      </c>
      <c r="P40" s="10">
        <v>65229824.315924004</v>
      </c>
      <c r="Q40" s="10">
        <v>63599078.625972502</v>
      </c>
      <c r="R40" s="10">
        <v>63489365.783349901</v>
      </c>
      <c r="S40" s="10">
        <v>61902131.633964203</v>
      </c>
      <c r="T40" s="10">
        <v>60354578.440188497</v>
      </c>
      <c r="U40" s="10">
        <v>58845714.005770899</v>
      </c>
      <c r="V40" s="10">
        <v>57375039.299818203</v>
      </c>
      <c r="W40" s="10">
        <v>55940663.412777796</v>
      </c>
      <c r="X40" s="10">
        <v>54542146.846158601</v>
      </c>
      <c r="Y40" s="10">
        <v>53178593.167307101</v>
      </c>
      <c r="Z40" s="10">
        <v>51849128.343028799</v>
      </c>
      <c r="AA40" s="10">
        <v>50552900.188043803</v>
      </c>
      <c r="AB40" s="10">
        <v>49289077.7239701</v>
      </c>
      <c r="AC40" s="10">
        <v>48056850.778220698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90686753.751628205</v>
      </c>
      <c r="D41" s="10">
        <v>88419583.839793995</v>
      </c>
      <c r="E41" s="10">
        <v>86209094.278192505</v>
      </c>
      <c r="F41" s="10">
        <v>84052750.128706798</v>
      </c>
      <c r="G41" s="10">
        <v>81951431.3763372</v>
      </c>
      <c r="H41" s="10">
        <v>79902645.758177996</v>
      </c>
      <c r="I41" s="10">
        <v>77905079.592804506</v>
      </c>
      <c r="J41" s="10">
        <v>75957452.602978602</v>
      </c>
      <c r="K41" s="10">
        <v>74032621.669295505</v>
      </c>
      <c r="L41" s="10">
        <v>72181805.999682307</v>
      </c>
      <c r="M41" s="10">
        <v>70377261.070611402</v>
      </c>
      <c r="N41" s="10">
        <v>68617829.423026398</v>
      </c>
      <c r="O41" s="10">
        <v>66902383.804997101</v>
      </c>
      <c r="P41" s="10">
        <v>65229824.315924004</v>
      </c>
      <c r="Q41" s="10">
        <v>63599078.625972502</v>
      </c>
      <c r="R41" s="10">
        <v>63489365.783349901</v>
      </c>
      <c r="S41" s="10">
        <v>61902131.633964203</v>
      </c>
      <c r="T41" s="10">
        <v>60354578.440188497</v>
      </c>
      <c r="U41" s="10">
        <v>58845714.005770899</v>
      </c>
      <c r="V41" s="10">
        <v>57375039.299818203</v>
      </c>
      <c r="W41" s="10">
        <v>55940663.412777796</v>
      </c>
      <c r="X41" s="10">
        <v>54542146.846158601</v>
      </c>
      <c r="Y41" s="10">
        <v>53178593.167307101</v>
      </c>
      <c r="Z41" s="10">
        <v>51849128.343028799</v>
      </c>
      <c r="AA41" s="10">
        <v>50552900.188043803</v>
      </c>
      <c r="AB41" s="10">
        <v>49289077.7239701</v>
      </c>
      <c r="AC41" s="10">
        <v>48056850.778220698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15060.787853469999</v>
      </c>
      <c r="D42" s="10">
        <v>14684.26814634</v>
      </c>
      <c r="E42" s="10">
        <v>14317.161448389999</v>
      </c>
      <c r="F42" s="10">
        <v>13959.221121410001</v>
      </c>
      <c r="G42" s="10">
        <v>13610.24059351</v>
      </c>
      <c r="H42" s="10">
        <v>13269.98460629</v>
      </c>
      <c r="I42" s="10">
        <v>12938.234990909999</v>
      </c>
      <c r="J42" s="10">
        <v>12614.77911614</v>
      </c>
      <c r="K42" s="10">
        <v>12299.147843639999</v>
      </c>
      <c r="L42" s="10">
        <v>11991.669146259999</v>
      </c>
      <c r="M42" s="10">
        <v>11691.8774543</v>
      </c>
      <c r="N42" s="10">
        <v>11399.58051673</v>
      </c>
      <c r="O42" s="10">
        <v>11114.591023340001</v>
      </c>
      <c r="P42" s="10">
        <v>10836.72626537</v>
      </c>
      <c r="Q42" s="10">
        <v>10565.808107909999</v>
      </c>
      <c r="R42" s="10">
        <v>10547.581352630001</v>
      </c>
      <c r="S42" s="10">
        <v>10283.891818759999</v>
      </c>
      <c r="T42" s="10">
        <v>10026.79453942</v>
      </c>
      <c r="U42" s="10">
        <v>9776.1246803499998</v>
      </c>
      <c r="V42" s="10">
        <v>9531.7993368200005</v>
      </c>
      <c r="W42" s="10">
        <v>9293.5043692599993</v>
      </c>
      <c r="X42" s="10">
        <v>9061.1667631399996</v>
      </c>
      <c r="Y42" s="10">
        <v>8834.63759398</v>
      </c>
      <c r="Z42" s="10">
        <v>8613.7716549500001</v>
      </c>
      <c r="AA42" s="10">
        <v>8398.4273724699997</v>
      </c>
      <c r="AB42" s="10">
        <v>8188.4666949100001</v>
      </c>
      <c r="AC42" s="10">
        <v>7983.7550275100002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2.7206026099999998</v>
      </c>
      <c r="D43" s="10">
        <v>5.30517503</v>
      </c>
      <c r="E43" s="10">
        <v>7.7588184900000003</v>
      </c>
      <c r="F43" s="10">
        <v>10.08633002</v>
      </c>
      <c r="G43" s="10">
        <v>12.29271471</v>
      </c>
      <c r="H43" s="10">
        <v>14.382476240000001</v>
      </c>
      <c r="I43" s="10">
        <v>16.360066710000002</v>
      </c>
      <c r="J43" s="10">
        <v>18.229788620000001</v>
      </c>
      <c r="K43" s="10">
        <v>19.988807850000001</v>
      </c>
      <c r="L43" s="10">
        <v>21.654541800000001</v>
      </c>
      <c r="M43" s="10">
        <v>23.22449615</v>
      </c>
      <c r="N43" s="10">
        <v>24.702418590000001</v>
      </c>
      <c r="O43" s="10">
        <v>26.09192968</v>
      </c>
      <c r="P43" s="10">
        <v>27.396526210000001</v>
      </c>
      <c r="Q43" s="10">
        <v>28.61958538</v>
      </c>
      <c r="R43" s="10">
        <v>30.474895579999998</v>
      </c>
      <c r="S43" s="10">
        <v>31.570087130000001</v>
      </c>
      <c r="T43" s="10">
        <v>32.591472359999997</v>
      </c>
      <c r="U43" s="10">
        <v>33.542056979999998</v>
      </c>
      <c r="V43" s="10">
        <v>34.425023580000001</v>
      </c>
      <c r="W43" s="10">
        <v>35.242617950000003</v>
      </c>
      <c r="X43" s="10">
        <v>35.997816919999998</v>
      </c>
      <c r="Y43" s="10">
        <v>36.693229289999998</v>
      </c>
      <c r="Z43" s="10">
        <v>37.33137241</v>
      </c>
      <c r="AA43" s="10">
        <v>37.91467514</v>
      </c>
      <c r="AB43" s="10">
        <v>38.445480619999998</v>
      </c>
      <c r="AC43" s="10">
        <v>38.926049130000003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0.27206026</v>
      </c>
      <c r="D44" s="10">
        <v>0.26525874999999999</v>
      </c>
      <c r="E44" s="10">
        <v>0.25862728000000001</v>
      </c>
      <c r="F44" s="10">
        <v>0.25215824999999997</v>
      </c>
      <c r="G44" s="10">
        <v>0.24585429</v>
      </c>
      <c r="H44" s="10">
        <v>0.23970794000000001</v>
      </c>
      <c r="I44" s="10">
        <v>0.23371523999999999</v>
      </c>
      <c r="J44" s="10">
        <v>0.22787236</v>
      </c>
      <c r="K44" s="10">
        <v>0.22209787</v>
      </c>
      <c r="L44" s="10">
        <v>0.21654541999999999</v>
      </c>
      <c r="M44" s="10">
        <v>0.21113177999999999</v>
      </c>
      <c r="N44" s="10">
        <v>0.20585349</v>
      </c>
      <c r="O44" s="10">
        <v>0.20070715</v>
      </c>
      <c r="P44" s="10">
        <v>0.19568947</v>
      </c>
      <c r="Q44" s="10">
        <v>0.19079724000000001</v>
      </c>
      <c r="R44" s="10">
        <v>0.1904681</v>
      </c>
      <c r="S44" s="10">
        <v>0.18570639</v>
      </c>
      <c r="T44" s="10">
        <v>0.18106374</v>
      </c>
      <c r="U44" s="10">
        <v>0.17653714000000001</v>
      </c>
      <c r="V44" s="10">
        <v>0.17212511999999999</v>
      </c>
      <c r="W44" s="10">
        <v>0.16782199</v>
      </c>
      <c r="X44" s="10">
        <v>0.16362644000000001</v>
      </c>
      <c r="Y44" s="10">
        <v>0.15953577999999999</v>
      </c>
      <c r="Z44" s="10">
        <v>0.15554739000000001</v>
      </c>
      <c r="AA44" s="10">
        <v>0.15165870000000001</v>
      </c>
      <c r="AB44" s="10">
        <v>0.14786722999999999</v>
      </c>
      <c r="AC44" s="10">
        <v>0.14417055000000001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14143.944773040001</v>
      </c>
      <c r="D45" s="10">
        <v>13790.34615372</v>
      </c>
      <c r="E45" s="10">
        <v>13445.587505240001</v>
      </c>
      <c r="F45" s="10">
        <v>13109.44781761</v>
      </c>
      <c r="G45" s="10">
        <v>12781.711622299999</v>
      </c>
      <c r="H45" s="10">
        <v>12462.16885767</v>
      </c>
      <c r="I45" s="10">
        <v>12150.614636230001</v>
      </c>
      <c r="J45" s="10">
        <v>11846.849270320001</v>
      </c>
      <c r="K45" s="10">
        <v>11550.67803857</v>
      </c>
      <c r="L45" s="10">
        <v>11261.9110876</v>
      </c>
      <c r="M45" s="10">
        <v>10980.363344879999</v>
      </c>
      <c r="N45" s="10">
        <v>10705.854261259999</v>
      </c>
      <c r="O45" s="10">
        <v>10438.20792307</v>
      </c>
      <c r="P45" s="10">
        <v>10177.25274154</v>
      </c>
      <c r="Q45" s="10">
        <v>9922.8214229999994</v>
      </c>
      <c r="R45" s="10">
        <v>9905.7038645600005</v>
      </c>
      <c r="S45" s="10">
        <v>9658.0612679400001</v>
      </c>
      <c r="T45" s="10">
        <v>9416.6097513900004</v>
      </c>
      <c r="U45" s="10">
        <v>9181.1945117499999</v>
      </c>
      <c r="V45" s="10">
        <v>8951.7376894999998</v>
      </c>
      <c r="W45" s="10">
        <v>8727.9442621599992</v>
      </c>
      <c r="X45" s="10">
        <v>8509.7456585199998</v>
      </c>
      <c r="Y45" s="10">
        <v>8297.0020170600001</v>
      </c>
      <c r="Z45" s="10">
        <v>8089.5769674000003</v>
      </c>
      <c r="AA45" s="10">
        <v>7887.33755157</v>
      </c>
      <c r="AB45" s="10">
        <v>7690.1541191200004</v>
      </c>
      <c r="AC45" s="10">
        <v>7497.9002661499999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916.84308042999999</v>
      </c>
      <c r="D46" s="10">
        <v>893.92199261999997</v>
      </c>
      <c r="E46" s="10">
        <v>871.57394314999999</v>
      </c>
      <c r="F46" s="10">
        <v>849.77330380000001</v>
      </c>
      <c r="G46" s="10">
        <v>828.52897121000001</v>
      </c>
      <c r="H46" s="10">
        <v>807.81574862000002</v>
      </c>
      <c r="I46" s="10">
        <v>787.62035467999999</v>
      </c>
      <c r="J46" s="10">
        <v>767.92984581999997</v>
      </c>
      <c r="K46" s="10">
        <v>748.46980508000001</v>
      </c>
      <c r="L46" s="10">
        <v>729.75805865999996</v>
      </c>
      <c r="M46" s="10">
        <v>711.51410941999995</v>
      </c>
      <c r="N46" s="10">
        <v>693.72625546999996</v>
      </c>
      <c r="O46" s="10">
        <v>676.38310027</v>
      </c>
      <c r="P46" s="10">
        <v>659.47352382999998</v>
      </c>
      <c r="Q46" s="10">
        <v>642.98668491000001</v>
      </c>
      <c r="R46" s="10">
        <v>641.87748807000003</v>
      </c>
      <c r="S46" s="10">
        <v>625.83055081999998</v>
      </c>
      <c r="T46" s="10">
        <v>610.18478803000005</v>
      </c>
      <c r="U46" s="10">
        <v>594.9301686</v>
      </c>
      <c r="V46" s="10">
        <v>580.06164732000002</v>
      </c>
      <c r="W46" s="10">
        <v>565.56010709999998</v>
      </c>
      <c r="X46" s="10">
        <v>551.42110461000004</v>
      </c>
      <c r="Y46" s="10">
        <v>537.63557691999995</v>
      </c>
      <c r="Z46" s="10">
        <v>524.19468755000003</v>
      </c>
      <c r="AA46" s="10">
        <v>511.08982090000001</v>
      </c>
      <c r="AB46" s="10">
        <v>498.31257578999998</v>
      </c>
      <c r="AC46" s="10">
        <v>485.85476137000001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1.0001896699999999</v>
      </c>
      <c r="E47" s="10">
        <v>0.99999998999999995</v>
      </c>
      <c r="F47" s="10">
        <v>1</v>
      </c>
      <c r="G47" s="10">
        <v>0.99998670999999995</v>
      </c>
      <c r="H47" s="10">
        <v>1</v>
      </c>
      <c r="I47" s="10">
        <v>1</v>
      </c>
      <c r="J47" s="10">
        <v>1</v>
      </c>
      <c r="K47" s="10">
        <v>1</v>
      </c>
      <c r="L47" s="10">
        <v>0.99965035000000002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1.02387172</v>
      </c>
      <c r="T47" s="10">
        <v>1</v>
      </c>
      <c r="U47" s="10">
        <v>1</v>
      </c>
      <c r="V47" s="10">
        <v>1</v>
      </c>
      <c r="W47" s="10">
        <v>1.0000081599999999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1.0001896699999999</v>
      </c>
      <c r="D48" s="10">
        <v>0.99999998999999995</v>
      </c>
      <c r="E48" s="10">
        <v>1</v>
      </c>
      <c r="F48" s="10">
        <v>0.99998670999999995</v>
      </c>
      <c r="G48" s="10">
        <v>1</v>
      </c>
      <c r="H48" s="10">
        <v>1</v>
      </c>
      <c r="I48" s="10">
        <v>1</v>
      </c>
      <c r="J48" s="10">
        <v>1</v>
      </c>
      <c r="K48" s="10">
        <v>0.99965035000000002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1.02387172</v>
      </c>
      <c r="S48" s="10">
        <v>1</v>
      </c>
      <c r="T48" s="10">
        <v>1</v>
      </c>
      <c r="U48" s="10">
        <v>1</v>
      </c>
      <c r="V48" s="10">
        <v>1.0000081599999999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1.9853670999999999</v>
      </c>
      <c r="E49" s="10">
        <v>2.0199448699999998</v>
      </c>
      <c r="F49" s="10">
        <v>2.0572304300000002</v>
      </c>
      <c r="G49" s="10">
        <v>2.0962948099999998</v>
      </c>
      <c r="H49" s="10">
        <v>2.1373637599999999</v>
      </c>
      <c r="I49" s="10">
        <v>2.1806090500000002</v>
      </c>
      <c r="J49" s="10">
        <v>2.2252622099999999</v>
      </c>
      <c r="K49" s="10">
        <v>2.2734914000000002</v>
      </c>
      <c r="L49" s="10">
        <v>2.37184434</v>
      </c>
      <c r="M49" s="10">
        <v>2.5426856299999998</v>
      </c>
      <c r="N49" s="10">
        <v>2.7850564200000001</v>
      </c>
      <c r="O49" s="10">
        <v>3.0289897799999999</v>
      </c>
      <c r="P49" s="10">
        <v>3.2607618399999998</v>
      </c>
      <c r="Q49" s="10">
        <v>3.5290966400000001</v>
      </c>
      <c r="R49" s="10">
        <v>3.7662892700000001</v>
      </c>
      <c r="S49" s="10">
        <v>3.89853206</v>
      </c>
      <c r="T49" s="10">
        <v>4.0460724800000003</v>
      </c>
      <c r="U49" s="10">
        <v>4.21406977</v>
      </c>
      <c r="V49" s="10">
        <v>4.3797972999999999</v>
      </c>
      <c r="W49" s="10">
        <v>4.5612620699999997</v>
      </c>
      <c r="X49" s="10">
        <v>4.7491339400000001</v>
      </c>
      <c r="Y49" s="10">
        <v>4.9528399199999997</v>
      </c>
      <c r="Z49" s="10">
        <v>5.1620228600000004</v>
      </c>
      <c r="AA49" s="10">
        <v>5.3830763800000003</v>
      </c>
      <c r="AB49" s="10">
        <v>5.6133872</v>
      </c>
      <c r="AC49" s="10">
        <v>5.8531735300000003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63192.973450379999</v>
      </c>
      <c r="D50" s="10">
        <v>67343.146460300006</v>
      </c>
      <c r="E50" s="10">
        <v>71648.720942030006</v>
      </c>
      <c r="F50" s="10">
        <v>75952.872456569996</v>
      </c>
      <c r="G50" s="10">
        <v>80276.030226989998</v>
      </c>
      <c r="H50" s="10">
        <v>84634.085227439995</v>
      </c>
      <c r="I50" s="10">
        <v>88912.485988</v>
      </c>
      <c r="J50" s="10">
        <v>93224.048359709996</v>
      </c>
      <c r="K50" s="10">
        <v>94432.516447009999</v>
      </c>
      <c r="L50" s="10">
        <v>98276.000771749998</v>
      </c>
      <c r="M50" s="10">
        <v>111541.24902432</v>
      </c>
      <c r="N50" s="10">
        <v>122039.70247039</v>
      </c>
      <c r="O50" s="10">
        <v>128324.0859198</v>
      </c>
      <c r="P50" s="10">
        <v>136340.49077313</v>
      </c>
      <c r="Q50" s="10">
        <v>138104.61993697</v>
      </c>
      <c r="R50" s="10">
        <v>140372.9993154</v>
      </c>
      <c r="S50" s="10">
        <v>143315.89890830999</v>
      </c>
      <c r="T50" s="10">
        <v>146346.85394343</v>
      </c>
      <c r="U50" s="10">
        <v>149437.52207167001</v>
      </c>
      <c r="V50" s="10">
        <v>152604.66858944</v>
      </c>
      <c r="W50" s="10">
        <v>155794.73133959001</v>
      </c>
      <c r="X50" s="10">
        <v>159040.98297924001</v>
      </c>
      <c r="Y50" s="10">
        <v>162358.62548906001</v>
      </c>
      <c r="Z50" s="10">
        <v>165742.58503223001</v>
      </c>
      <c r="AA50" s="10">
        <v>169196.63334858001</v>
      </c>
      <c r="AB50" s="10">
        <v>172724.16959243</v>
      </c>
      <c r="AC50" s="10">
        <v>176315.13422665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245506369.42779201</v>
      </c>
      <c r="D51" s="10">
        <v>270997796.26575601</v>
      </c>
      <c r="E51" s="10">
        <v>296418458.69061297</v>
      </c>
      <c r="F51" s="10">
        <v>321779348.480407</v>
      </c>
      <c r="G51" s="10">
        <v>347094346.122446</v>
      </c>
      <c r="H51" s="10">
        <v>372555636.33751601</v>
      </c>
      <c r="I51" s="10">
        <v>397831358.97132301</v>
      </c>
      <c r="J51" s="10">
        <v>422930091.06017298</v>
      </c>
      <c r="K51" s="10">
        <v>416331923.47025597</v>
      </c>
      <c r="L51" s="10">
        <v>413900226.76182801</v>
      </c>
      <c r="M51" s="10">
        <v>454601566.48744297</v>
      </c>
      <c r="N51" s="10">
        <v>466631581.41642499</v>
      </c>
      <c r="O51" s="10">
        <v>450809527.69103098</v>
      </c>
      <c r="P51" s="10">
        <v>442054264.34421301</v>
      </c>
      <c r="Q51" s="10">
        <v>399824773.565934</v>
      </c>
      <c r="R51" s="10">
        <v>379225252.66984397</v>
      </c>
      <c r="S51" s="10">
        <v>380130493.73145002</v>
      </c>
      <c r="T51" s="10">
        <v>377915888.96140301</v>
      </c>
      <c r="U51" s="10">
        <v>378895331.28951001</v>
      </c>
      <c r="V51" s="10">
        <v>378431371.208049</v>
      </c>
      <c r="W51" s="10">
        <v>378858905.18061501</v>
      </c>
      <c r="X51" s="10">
        <v>378243055.54643601</v>
      </c>
      <c r="Y51" s="10">
        <v>378953860.51996303</v>
      </c>
      <c r="Z51" s="10">
        <v>379712313.106359</v>
      </c>
      <c r="AA51" s="10">
        <v>381080772.90468103</v>
      </c>
      <c r="AB51" s="10">
        <v>383056685.49638897</v>
      </c>
      <c r="AC51" s="10">
        <v>385319839.71625298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245506369.42779201</v>
      </c>
      <c r="D52" s="10">
        <v>270997796.26575601</v>
      </c>
      <c r="E52" s="10">
        <v>296418458.69061297</v>
      </c>
      <c r="F52" s="10">
        <v>321779348.480407</v>
      </c>
      <c r="G52" s="10">
        <v>347094346.122446</v>
      </c>
      <c r="H52" s="10">
        <v>372555636.33751601</v>
      </c>
      <c r="I52" s="10">
        <v>397831358.97132301</v>
      </c>
      <c r="J52" s="10">
        <v>422930091.06017298</v>
      </c>
      <c r="K52" s="10">
        <v>416331923.47025597</v>
      </c>
      <c r="L52" s="10">
        <v>413900226.76182801</v>
      </c>
      <c r="M52" s="10">
        <v>454601566.48744297</v>
      </c>
      <c r="N52" s="10">
        <v>466631581.41642499</v>
      </c>
      <c r="O52" s="10">
        <v>450809527.69103098</v>
      </c>
      <c r="P52" s="10">
        <v>442054264.34421301</v>
      </c>
      <c r="Q52" s="10">
        <v>399824773.565934</v>
      </c>
      <c r="R52" s="10">
        <v>379225252.66984397</v>
      </c>
      <c r="S52" s="10">
        <v>380130493.73145002</v>
      </c>
      <c r="T52" s="10">
        <v>377915888.96140301</v>
      </c>
      <c r="U52" s="10">
        <v>378895331.28951001</v>
      </c>
      <c r="V52" s="10">
        <v>378431371.208049</v>
      </c>
      <c r="W52" s="10">
        <v>378858905.18061501</v>
      </c>
      <c r="X52" s="10">
        <v>378243055.54643601</v>
      </c>
      <c r="Y52" s="10">
        <v>378953860.51996303</v>
      </c>
      <c r="Z52" s="10">
        <v>379712313.106359</v>
      </c>
      <c r="AA52" s="10">
        <v>381080772.90468103</v>
      </c>
      <c r="AB52" s="10">
        <v>383056685.49638897</v>
      </c>
      <c r="AC52" s="10">
        <v>385319839.71625298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17974.14290685</v>
      </c>
      <c r="D53" s="10">
        <v>19383.16412546</v>
      </c>
      <c r="E53" s="10">
        <v>20819.928712739998</v>
      </c>
      <c r="F53" s="10">
        <v>22254.964999119999</v>
      </c>
      <c r="G53" s="10">
        <v>23692.485824949999</v>
      </c>
      <c r="H53" s="10">
        <v>25140.194029599999</v>
      </c>
      <c r="I53" s="10">
        <v>26568.26891653</v>
      </c>
      <c r="J53" s="10">
        <v>27998.313934950002</v>
      </c>
      <c r="K53" s="10">
        <v>28066.490086170001</v>
      </c>
      <c r="L53" s="10">
        <v>28736.02726916</v>
      </c>
      <c r="M53" s="10">
        <v>32244.73476938</v>
      </c>
      <c r="N53" s="10">
        <v>34529.172581389998</v>
      </c>
      <c r="O53" s="10">
        <v>35334.872219320001</v>
      </c>
      <c r="P53" s="10">
        <v>36641.45857345</v>
      </c>
      <c r="Q53" s="10">
        <v>35945.604879990002</v>
      </c>
      <c r="R53" s="10">
        <v>35873.14744103</v>
      </c>
      <c r="S53" s="10">
        <v>36453.32084113</v>
      </c>
      <c r="T53" s="10">
        <v>36974.068658639997</v>
      </c>
      <c r="U53" s="10">
        <v>37584.075095380002</v>
      </c>
      <c r="V53" s="10">
        <v>38173.365720219997</v>
      </c>
      <c r="W53" s="10">
        <v>38788.754587880001</v>
      </c>
      <c r="X53" s="10">
        <v>39389.34044272</v>
      </c>
      <c r="Y53" s="10">
        <v>40035.835090020002</v>
      </c>
      <c r="Z53" s="10">
        <v>40696.068566950002</v>
      </c>
      <c r="AA53" s="10">
        <v>41384.477712849999</v>
      </c>
      <c r="AB53" s="10">
        <v>42101.644808630001</v>
      </c>
      <c r="AC53" s="10">
        <v>42837.84903161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1202.9812102000001</v>
      </c>
      <c r="D54" s="10">
        <v>2655.7784034000001</v>
      </c>
      <c r="E54" s="10">
        <v>4357.3513427500002</v>
      </c>
      <c r="F54" s="10">
        <v>6306.87523022</v>
      </c>
      <c r="G54" s="10">
        <v>8503.8114800000003</v>
      </c>
      <c r="H54" s="10">
        <v>10953.13570832</v>
      </c>
      <c r="I54" s="10">
        <v>13645.615612719999</v>
      </c>
      <c r="J54" s="10">
        <v>16578.859569560002</v>
      </c>
      <c r="K54" s="10">
        <v>18360.23782504</v>
      </c>
      <c r="L54" s="10">
        <v>20281.111111329999</v>
      </c>
      <c r="M54" s="10">
        <v>24503.024433670002</v>
      </c>
      <c r="N54" s="10">
        <v>27437.936987289999</v>
      </c>
      <c r="O54" s="10">
        <v>28716.56691392</v>
      </c>
      <c r="P54" s="10">
        <v>30324.922534009998</v>
      </c>
      <c r="Q54" s="10">
        <v>29387.120857099999</v>
      </c>
      <c r="R54" s="10">
        <v>29731.259809319999</v>
      </c>
      <c r="S54" s="10">
        <v>31664.87012783</v>
      </c>
      <c r="T54" s="10">
        <v>33332.181406399999</v>
      </c>
      <c r="U54" s="10">
        <v>35275.155343049999</v>
      </c>
      <c r="V54" s="10">
        <v>37086.27437839</v>
      </c>
      <c r="W54" s="10">
        <v>38984.581343090002</v>
      </c>
      <c r="X54" s="10">
        <v>40774.601387909999</v>
      </c>
      <c r="Y54" s="10">
        <v>42708.100080600001</v>
      </c>
      <c r="Z54" s="10">
        <v>44654.168021309997</v>
      </c>
      <c r="AA54" s="10">
        <v>46682.394680819998</v>
      </c>
      <c r="AB54" s="10">
        <v>48801.42173224</v>
      </c>
      <c r="AC54" s="10">
        <v>50977.814794459999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120.29812102</v>
      </c>
      <c r="D55" s="10">
        <v>132.78892017000001</v>
      </c>
      <c r="E55" s="10">
        <v>145.24504476000001</v>
      </c>
      <c r="F55" s="10">
        <v>157.67188075999999</v>
      </c>
      <c r="G55" s="10">
        <v>170.0762296</v>
      </c>
      <c r="H55" s="10">
        <v>182.55226181</v>
      </c>
      <c r="I55" s="10">
        <v>194.9373659</v>
      </c>
      <c r="J55" s="10">
        <v>207.23574461999999</v>
      </c>
      <c r="K55" s="10">
        <v>204.00264250000001</v>
      </c>
      <c r="L55" s="10">
        <v>202.81111111000001</v>
      </c>
      <c r="M55" s="10">
        <v>222.75476757999999</v>
      </c>
      <c r="N55" s="10">
        <v>228.64947488999999</v>
      </c>
      <c r="O55" s="10">
        <v>220.89666857</v>
      </c>
      <c r="P55" s="10">
        <v>216.60658953000001</v>
      </c>
      <c r="Q55" s="10">
        <v>195.91413904999999</v>
      </c>
      <c r="R55" s="10">
        <v>185.82037381000001</v>
      </c>
      <c r="S55" s="10">
        <v>186.26394192999999</v>
      </c>
      <c r="T55" s="10">
        <v>185.17878558999999</v>
      </c>
      <c r="U55" s="10">
        <v>185.65871232999999</v>
      </c>
      <c r="V55" s="10">
        <v>185.43137189000001</v>
      </c>
      <c r="W55" s="10">
        <v>185.64086354</v>
      </c>
      <c r="X55" s="10">
        <v>185.33909722000001</v>
      </c>
      <c r="Y55" s="10">
        <v>185.68739165</v>
      </c>
      <c r="Z55" s="10">
        <v>186.05903341999999</v>
      </c>
      <c r="AA55" s="10">
        <v>186.72957872000001</v>
      </c>
      <c r="AB55" s="10">
        <v>187.69777589</v>
      </c>
      <c r="AC55" s="10">
        <v>188.80672146000001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11983.78749282</v>
      </c>
      <c r="D56" s="10">
        <v>12770.817896570001</v>
      </c>
      <c r="E56" s="10">
        <v>13587.318320689999</v>
      </c>
      <c r="F56" s="10">
        <v>14403.548896189999</v>
      </c>
      <c r="G56" s="10">
        <v>15223.38377957</v>
      </c>
      <c r="H56" s="10">
        <v>16049.836502960001</v>
      </c>
      <c r="I56" s="10">
        <v>16861.183757629999</v>
      </c>
      <c r="J56" s="10">
        <v>17678.81971308</v>
      </c>
      <c r="K56" s="10">
        <v>17907.991153499999</v>
      </c>
      <c r="L56" s="10">
        <v>18636.861736170002</v>
      </c>
      <c r="M56" s="10">
        <v>21152.456547090002</v>
      </c>
      <c r="N56" s="10">
        <v>23143.36199483</v>
      </c>
      <c r="O56" s="10">
        <v>24335.119743660001</v>
      </c>
      <c r="P56" s="10">
        <v>25855.334523459998</v>
      </c>
      <c r="Q56" s="10">
        <v>26189.880404979998</v>
      </c>
      <c r="R56" s="10">
        <v>26620.05127589</v>
      </c>
      <c r="S56" s="10">
        <v>27178.136794080001</v>
      </c>
      <c r="T56" s="10">
        <v>27752.920967980001</v>
      </c>
      <c r="U56" s="10">
        <v>28339.02901192</v>
      </c>
      <c r="V56" s="10">
        <v>28939.640262749999</v>
      </c>
      <c r="W56" s="10">
        <v>29544.597301469999</v>
      </c>
      <c r="X56" s="10">
        <v>30160.209887389999</v>
      </c>
      <c r="Y56" s="10">
        <v>30789.360893329998</v>
      </c>
      <c r="Z56" s="10">
        <v>31431.088127160001</v>
      </c>
      <c r="AA56" s="10">
        <v>32086.106853969999</v>
      </c>
      <c r="AB56" s="10">
        <v>32755.061682510001</v>
      </c>
      <c r="AC56" s="10">
        <v>33436.04494254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5990.3554140400001</v>
      </c>
      <c r="D57" s="10">
        <v>6612.3462288800001</v>
      </c>
      <c r="E57" s="10">
        <v>7232.61039205</v>
      </c>
      <c r="F57" s="10">
        <v>7851.4161029200004</v>
      </c>
      <c r="G57" s="10">
        <v>8469.1020453900001</v>
      </c>
      <c r="H57" s="10">
        <v>9090.3575266400003</v>
      </c>
      <c r="I57" s="10">
        <v>9707.0851588999994</v>
      </c>
      <c r="J57" s="10">
        <v>10319.49422187</v>
      </c>
      <c r="K57" s="10">
        <v>10158.49893267</v>
      </c>
      <c r="L57" s="10">
        <v>10099.16553299</v>
      </c>
      <c r="M57" s="10">
        <v>11092.27822229</v>
      </c>
      <c r="N57" s="10">
        <v>11385.810586559999</v>
      </c>
      <c r="O57" s="10">
        <v>10999.75247566</v>
      </c>
      <c r="P57" s="10">
        <v>10786.12405</v>
      </c>
      <c r="Q57" s="10">
        <v>9755.7244750099999</v>
      </c>
      <c r="R57" s="10">
        <v>9253.0961651399994</v>
      </c>
      <c r="S57" s="10">
        <v>9275.1840470499992</v>
      </c>
      <c r="T57" s="10">
        <v>9221.1476906600001</v>
      </c>
      <c r="U57" s="10">
        <v>9245.0460834599999</v>
      </c>
      <c r="V57" s="10">
        <v>9233.7254574800008</v>
      </c>
      <c r="W57" s="10">
        <v>9244.1572864099999</v>
      </c>
      <c r="X57" s="10">
        <v>9229.1305553300008</v>
      </c>
      <c r="Y57" s="10">
        <v>9246.4741966900001</v>
      </c>
      <c r="Z57" s="10">
        <v>9264.9804397999997</v>
      </c>
      <c r="AA57" s="10">
        <v>9298.3708588699992</v>
      </c>
      <c r="AB57" s="10">
        <v>9346.5831261099993</v>
      </c>
      <c r="AC57" s="10">
        <v>9401.8040890800003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1.1118507900000001</v>
      </c>
      <c r="E58" s="10">
        <v>1.1100776999999999</v>
      </c>
      <c r="F58" s="10">
        <v>1.10826548</v>
      </c>
      <c r="G58" s="10">
        <v>1.10424268</v>
      </c>
      <c r="H58" s="10">
        <v>1.1009572400000001</v>
      </c>
      <c r="I58" s="10">
        <v>1.0982170499999999</v>
      </c>
      <c r="J58" s="10">
        <v>1.09432474</v>
      </c>
      <c r="K58" s="10">
        <v>1.0921793799999999</v>
      </c>
      <c r="L58" s="10">
        <v>1.05516984</v>
      </c>
      <c r="M58" s="10">
        <v>1.0840633900000001</v>
      </c>
      <c r="N58" s="10">
        <v>1.1822703400000001</v>
      </c>
      <c r="O58" s="10">
        <v>1.1397101199999999</v>
      </c>
      <c r="P58" s="10">
        <v>1.09530686</v>
      </c>
      <c r="Q58" s="10">
        <v>1.1067395799999999</v>
      </c>
      <c r="R58" s="10">
        <v>1.0551449399999999</v>
      </c>
      <c r="S58" s="10">
        <v>1.0587761200000001</v>
      </c>
      <c r="T58" s="10">
        <v>1.06350506</v>
      </c>
      <c r="U58" s="10">
        <v>1.0636966400000001</v>
      </c>
      <c r="V58" s="10">
        <v>1.0636654000000001</v>
      </c>
      <c r="W58" s="10">
        <v>1.0637435200000001</v>
      </c>
      <c r="X58" s="10">
        <v>1.0634417700000001</v>
      </c>
      <c r="Y58" s="10">
        <v>1.06337159</v>
      </c>
      <c r="Z58" s="10">
        <v>1.06339615</v>
      </c>
      <c r="AA58" s="10">
        <v>1.0633775999999999</v>
      </c>
      <c r="AB58" s="10">
        <v>1.0633748300000001</v>
      </c>
      <c r="AC58" s="10">
        <v>1.0633840999999999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1.1118507900000001</v>
      </c>
      <c r="D59" s="10">
        <v>1.1100776999999999</v>
      </c>
      <c r="E59" s="10">
        <v>1.10826548</v>
      </c>
      <c r="F59" s="10">
        <v>1.10424268</v>
      </c>
      <c r="G59" s="10">
        <v>1.1009572400000001</v>
      </c>
      <c r="H59" s="10">
        <v>1.0982170499999999</v>
      </c>
      <c r="I59" s="10">
        <v>1.09432474</v>
      </c>
      <c r="J59" s="10">
        <v>1.0921793799999999</v>
      </c>
      <c r="K59" s="10">
        <v>1.05516984</v>
      </c>
      <c r="L59" s="10">
        <v>1.0840633900000001</v>
      </c>
      <c r="M59" s="10">
        <v>1.1822703400000001</v>
      </c>
      <c r="N59" s="10">
        <v>1.1397101199999999</v>
      </c>
      <c r="O59" s="10">
        <v>1.09530686</v>
      </c>
      <c r="P59" s="10">
        <v>1.1067395799999999</v>
      </c>
      <c r="Q59" s="10">
        <v>1.0551449399999999</v>
      </c>
      <c r="R59" s="10">
        <v>1.0587761200000001</v>
      </c>
      <c r="S59" s="10">
        <v>1.06350506</v>
      </c>
      <c r="T59" s="10">
        <v>1.0636966400000001</v>
      </c>
      <c r="U59" s="10">
        <v>1.0636654000000001</v>
      </c>
      <c r="V59" s="10">
        <v>1.0637435200000001</v>
      </c>
      <c r="W59" s="10">
        <v>1.0634417700000001</v>
      </c>
      <c r="X59" s="10">
        <v>1.06337159</v>
      </c>
      <c r="Y59" s="10">
        <v>1.06339615</v>
      </c>
      <c r="Z59" s="10">
        <v>1.0633775999999999</v>
      </c>
      <c r="AA59" s="10">
        <v>1.0633748300000001</v>
      </c>
      <c r="AB59" s="10">
        <v>1.0633840999999999</v>
      </c>
      <c r="AC59" s="10">
        <v>1.0633230899999999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1.3747934500000001</v>
      </c>
      <c r="E60" s="10">
        <v>1.3562320800000001</v>
      </c>
      <c r="F60" s="10">
        <v>1.3396155700000001</v>
      </c>
      <c r="G60" s="10">
        <v>1.32503718</v>
      </c>
      <c r="H60" s="10">
        <v>1.31213194</v>
      </c>
      <c r="I60" s="10">
        <v>1.3006180599999999</v>
      </c>
      <c r="J60" s="10">
        <v>1.2904570900000001</v>
      </c>
      <c r="K60" s="10">
        <v>1.28156377</v>
      </c>
      <c r="L60" s="10">
        <v>1.29151507</v>
      </c>
      <c r="M60" s="10">
        <v>1.30652083</v>
      </c>
      <c r="N60" s="10">
        <v>1.3053127200000001</v>
      </c>
      <c r="O60" s="10">
        <v>1.3093871500000001</v>
      </c>
      <c r="P60" s="10">
        <v>1.3192917900000001</v>
      </c>
      <c r="Q60" s="10">
        <v>1.327542</v>
      </c>
      <c r="R60" s="10">
        <v>1.34400714</v>
      </c>
      <c r="S60" s="10">
        <v>1.3535447899999999</v>
      </c>
      <c r="T60" s="10">
        <v>1.35485458</v>
      </c>
      <c r="U60" s="10">
        <v>1.35747135</v>
      </c>
      <c r="V60" s="10">
        <v>1.3589486799999999</v>
      </c>
      <c r="W60" s="10">
        <v>1.36109781</v>
      </c>
      <c r="X60" s="10">
        <v>1.36304296</v>
      </c>
      <c r="Y60" s="10">
        <v>1.3655374600000001</v>
      </c>
      <c r="Z60" s="10">
        <v>1.3675679000000001</v>
      </c>
      <c r="AA60" s="10">
        <v>1.36967602</v>
      </c>
      <c r="AB60" s="10">
        <v>1.37160343</v>
      </c>
      <c r="AC60" s="10">
        <v>1.3733423199999999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45945.299766769996</v>
      </c>
      <c r="G61" s="10">
        <v>44796.667272600003</v>
      </c>
      <c r="H61" s="10">
        <v>43676.750590789998</v>
      </c>
      <c r="I61" s="10">
        <v>42584.831826020003</v>
      </c>
      <c r="J61" s="10">
        <v>41520.211030370003</v>
      </c>
      <c r="K61" s="10">
        <v>40482.205754609997</v>
      </c>
      <c r="L61" s="10">
        <v>39470.150610739998</v>
      </c>
      <c r="M61" s="10">
        <v>38483.396845470001</v>
      </c>
      <c r="N61" s="10">
        <v>37521.31192434</v>
      </c>
      <c r="O61" s="10">
        <v>36583.279126230002</v>
      </c>
      <c r="P61" s="10">
        <v>35668.697148070001</v>
      </c>
      <c r="Q61" s="10">
        <v>34776.97971937</v>
      </c>
      <c r="R61" s="10">
        <v>33907.555226390003</v>
      </c>
      <c r="S61" s="10">
        <v>33059.866345729999</v>
      </c>
      <c r="T61" s="10">
        <v>32233.369687080001</v>
      </c>
      <c r="U61" s="10">
        <v>31427.535444910001</v>
      </c>
      <c r="V61" s="10">
        <v>30641.84705878</v>
      </c>
      <c r="W61" s="10">
        <v>29875.800882309999</v>
      </c>
      <c r="X61" s="10">
        <v>29128.905860260002</v>
      </c>
      <c r="Y61" s="10">
        <v>28400.683213749999</v>
      </c>
      <c r="Z61" s="10">
        <v>27690.666133409999</v>
      </c>
      <c r="AA61" s="10">
        <v>26998.399480069998</v>
      </c>
      <c r="AB61" s="10">
        <v>26323.43949307</v>
      </c>
      <c r="AC61" s="10">
        <v>25665.35350574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241671869.928976</v>
      </c>
      <c r="D62" s="10">
        <v>235630070.75172201</v>
      </c>
      <c r="E62" s="10">
        <v>229736183.90374401</v>
      </c>
      <c r="F62" s="10">
        <v>223992779.46027899</v>
      </c>
      <c r="G62" s="10">
        <v>218392956.17640099</v>
      </c>
      <c r="H62" s="10">
        <v>212760582.86669499</v>
      </c>
      <c r="I62" s="10">
        <v>207441567.57849699</v>
      </c>
      <c r="J62" s="10">
        <v>202255528.34293601</v>
      </c>
      <c r="K62" s="10">
        <v>195528173.77911299</v>
      </c>
      <c r="L62" s="10">
        <v>170167402.77996099</v>
      </c>
      <c r="M62" s="10">
        <v>101101522.401315</v>
      </c>
      <c r="N62" s="10">
        <v>55502152.825821303</v>
      </c>
      <c r="O62" s="10">
        <v>32988360.666929301</v>
      </c>
      <c r="P62" s="10">
        <v>21738.669998220001</v>
      </c>
      <c r="Q62" s="10">
        <v>9.1363420000000001E-2</v>
      </c>
      <c r="R62" s="10">
        <v>5.0599999999999998E-6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241671869.928976</v>
      </c>
      <c r="D63" s="10">
        <v>235630070.75172201</v>
      </c>
      <c r="E63" s="10">
        <v>229736183.90374401</v>
      </c>
      <c r="F63" s="10">
        <v>223992779.46027899</v>
      </c>
      <c r="G63" s="10">
        <v>218392956.17640099</v>
      </c>
      <c r="H63" s="10">
        <v>212760582.86669499</v>
      </c>
      <c r="I63" s="10">
        <v>207441567.57849699</v>
      </c>
      <c r="J63" s="10">
        <v>202255528.34293601</v>
      </c>
      <c r="K63" s="10">
        <v>195528173.77911299</v>
      </c>
      <c r="L63" s="10">
        <v>170167402.77996099</v>
      </c>
      <c r="M63" s="10">
        <v>101101522.401315</v>
      </c>
      <c r="N63" s="10">
        <v>55502152.825821303</v>
      </c>
      <c r="O63" s="10">
        <v>32988360.666929301</v>
      </c>
      <c r="P63" s="10">
        <v>21738.669998220001</v>
      </c>
      <c r="Q63" s="10">
        <v>9.1363420000000001E-2</v>
      </c>
      <c r="R63" s="10">
        <v>5.0599999999999998E-6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35297.403373200003</v>
      </c>
      <c r="D64" s="10">
        <v>34414.968232320003</v>
      </c>
      <c r="E64" s="10">
        <v>33554.521041870001</v>
      </c>
      <c r="F64" s="10">
        <v>32715.658038329999</v>
      </c>
      <c r="G64" s="10">
        <v>31897.766498969999</v>
      </c>
      <c r="H64" s="10">
        <v>31096.305386339998</v>
      </c>
      <c r="I64" s="10">
        <v>30318.897734999999</v>
      </c>
      <c r="J64" s="10">
        <v>29560.92529055</v>
      </c>
      <c r="K64" s="10">
        <v>28783.002061539999</v>
      </c>
      <c r="L64" s="10">
        <v>27586.825658279999</v>
      </c>
      <c r="M64" s="10">
        <v>25388.338750030001</v>
      </c>
      <c r="N64" s="10">
        <v>23750.918043599999</v>
      </c>
      <c r="O64" s="10">
        <v>22665.326263989999</v>
      </c>
      <c r="P64" s="10">
        <v>21350.429373210001</v>
      </c>
      <c r="Q64" s="10">
        <v>20816.17521668</v>
      </c>
      <c r="R64" s="10">
        <v>20295.77083419</v>
      </c>
      <c r="S64" s="10">
        <v>19788.376563329999</v>
      </c>
      <c r="T64" s="10">
        <v>19293.667149249999</v>
      </c>
      <c r="U64" s="10">
        <v>18811.325470520002</v>
      </c>
      <c r="V64" s="10">
        <v>18341.04233375</v>
      </c>
      <c r="W64" s="10">
        <v>17882.516275409998</v>
      </c>
      <c r="X64" s="10">
        <v>17435.45336852</v>
      </c>
      <c r="Y64" s="10">
        <v>16999.567034309999</v>
      </c>
      <c r="Z64" s="10">
        <v>16574.57785845</v>
      </c>
      <c r="AA64" s="10">
        <v>16160.21341199</v>
      </c>
      <c r="AB64" s="10">
        <v>15756.20807669</v>
      </c>
      <c r="AC64" s="10">
        <v>15362.30287478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1981.7093334199999</v>
      </c>
      <c r="D65" s="10">
        <v>3864.3331603299998</v>
      </c>
      <c r="E65" s="10">
        <v>5651.51012403</v>
      </c>
      <c r="F65" s="10">
        <v>7346.9631663</v>
      </c>
      <c r="G65" s="10">
        <v>8954.1112032300007</v>
      </c>
      <c r="H65" s="10">
        <v>10467.820677039999</v>
      </c>
      <c r="I65" s="10">
        <v>11907.14597901</v>
      </c>
      <c r="J65" s="10">
        <v>13267.962659299999</v>
      </c>
      <c r="K65" s="10">
        <v>14429.9792249</v>
      </c>
      <c r="L65" s="10">
        <v>13953.72702796</v>
      </c>
      <c r="M65" s="10">
        <v>9119.3573206000001</v>
      </c>
      <c r="N65" s="10">
        <v>5461.4118380600003</v>
      </c>
      <c r="O65" s="10">
        <v>3516.5592470900001</v>
      </c>
      <c r="P65" s="10">
        <v>2.4955993200000002</v>
      </c>
      <c r="Q65" s="10">
        <v>1.1240000000000001E-5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198.17093334</v>
      </c>
      <c r="D66" s="10">
        <v>193.21665802000001</v>
      </c>
      <c r="E66" s="10">
        <v>188.3836708</v>
      </c>
      <c r="F66" s="10">
        <v>183.67407915999999</v>
      </c>
      <c r="G66" s="10">
        <v>179.08222405999999</v>
      </c>
      <c r="H66" s="10">
        <v>174.46367795</v>
      </c>
      <c r="I66" s="10">
        <v>170.10208541</v>
      </c>
      <c r="J66" s="10">
        <v>165.84953324</v>
      </c>
      <c r="K66" s="10">
        <v>160.3331025</v>
      </c>
      <c r="L66" s="10">
        <v>139.53727028</v>
      </c>
      <c r="M66" s="10">
        <v>82.90324837</v>
      </c>
      <c r="N66" s="10">
        <v>45.511765320000002</v>
      </c>
      <c r="O66" s="10">
        <v>27.050455750000001</v>
      </c>
      <c r="P66" s="10">
        <v>1.7825710000000002E-2</v>
      </c>
      <c r="Q66" s="10">
        <v>7.0000000000000005E-8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27501.106132500001</v>
      </c>
      <c r="G67" s="10">
        <v>26813.57847918</v>
      </c>
      <c r="H67" s="10">
        <v>26143.239017200001</v>
      </c>
      <c r="I67" s="10">
        <v>25489.658041769999</v>
      </c>
      <c r="J67" s="10">
        <v>24852.416590730001</v>
      </c>
      <c r="K67" s="10">
        <v>24231.106175960002</v>
      </c>
      <c r="L67" s="10">
        <v>23625.328521560001</v>
      </c>
      <c r="M67" s="10">
        <v>23034.69530852</v>
      </c>
      <c r="N67" s="10">
        <v>22458.827925810001</v>
      </c>
      <c r="O67" s="10">
        <v>21897.35722767</v>
      </c>
      <c r="P67" s="10">
        <v>21349.923296969999</v>
      </c>
      <c r="Q67" s="10">
        <v>20816.17521455</v>
      </c>
      <c r="R67" s="10">
        <v>20295.77083419</v>
      </c>
      <c r="S67" s="10">
        <v>19788.376563329999</v>
      </c>
      <c r="T67" s="10">
        <v>19293.667149249999</v>
      </c>
      <c r="U67" s="10">
        <v>18811.325470520002</v>
      </c>
      <c r="V67" s="10">
        <v>18341.04233375</v>
      </c>
      <c r="W67" s="10">
        <v>17882.516275409998</v>
      </c>
      <c r="X67" s="10">
        <v>17435.45336852</v>
      </c>
      <c r="Y67" s="10">
        <v>16999.567034309999</v>
      </c>
      <c r="Z67" s="10">
        <v>16574.57785845</v>
      </c>
      <c r="AA67" s="10">
        <v>16160.21341199</v>
      </c>
      <c r="AB67" s="10">
        <v>15756.20807669</v>
      </c>
      <c r="AC67" s="10">
        <v>15362.30287478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5626.1211319499998</v>
      </c>
      <c r="D68" s="10">
        <v>5485.4680471000001</v>
      </c>
      <c r="E68" s="10">
        <v>5348.2583612799999</v>
      </c>
      <c r="F68" s="10">
        <v>5214.5519058399996</v>
      </c>
      <c r="G68" s="10">
        <v>5084.18801979</v>
      </c>
      <c r="H68" s="10">
        <v>4953.0663691399996</v>
      </c>
      <c r="I68" s="10">
        <v>4829.2396932299998</v>
      </c>
      <c r="J68" s="10">
        <v>4708.5086998200004</v>
      </c>
      <c r="K68" s="10">
        <v>4551.8958855800001</v>
      </c>
      <c r="L68" s="10">
        <v>3961.4971367200001</v>
      </c>
      <c r="M68" s="10">
        <v>2353.6434414999999</v>
      </c>
      <c r="N68" s="10">
        <v>1292.09011779</v>
      </c>
      <c r="O68" s="10">
        <v>767.96903632999999</v>
      </c>
      <c r="P68" s="10">
        <v>0.50607623999999996</v>
      </c>
      <c r="Q68" s="10">
        <v>2.1299999999999999E-6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0.99998635000000002</v>
      </c>
      <c r="G69" s="10">
        <v>1</v>
      </c>
      <c r="H69" s="10">
        <v>0.99999998000000001</v>
      </c>
      <c r="I69" s="10">
        <v>0.99918965000000004</v>
      </c>
      <c r="J69" s="10">
        <v>1</v>
      </c>
      <c r="K69" s="10">
        <v>1</v>
      </c>
      <c r="L69" s="10">
        <v>0.99152649999999998</v>
      </c>
      <c r="M69" s="10">
        <v>0.89261135999999996</v>
      </c>
      <c r="N69" s="10">
        <v>0.60936387999999997</v>
      </c>
      <c r="O69" s="10">
        <v>0.56305072</v>
      </c>
      <c r="P69" s="10">
        <v>0.60960186999999999</v>
      </c>
      <c r="Q69" s="10">
        <v>6.7588000000000001E-4</v>
      </c>
      <c r="R69" s="10">
        <v>4.3100000000000002E-6</v>
      </c>
      <c r="S69" s="10">
        <v>5.6789999999999997E-5</v>
      </c>
      <c r="T69" s="10">
        <v>6.3380000000000006E-5</v>
      </c>
      <c r="U69" s="10">
        <v>5.6369999999999997E-5</v>
      </c>
      <c r="V69" s="10">
        <v>3.5009999999999999E-5</v>
      </c>
      <c r="W69" s="10">
        <v>3.7500000000000001E-6</v>
      </c>
      <c r="X69" s="10">
        <v>1.22E-5</v>
      </c>
      <c r="Y69" s="10">
        <v>2.0789999999999999E-5</v>
      </c>
      <c r="Z69" s="10">
        <v>3.18E-6</v>
      </c>
      <c r="AA69" s="10">
        <v>0</v>
      </c>
      <c r="AB69" s="10">
        <v>1.1145999999999999E-4</v>
      </c>
      <c r="AC69" s="10">
        <v>1.1396E-4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0.99999998999999995</v>
      </c>
      <c r="E70" s="10">
        <v>0.99998635000000002</v>
      </c>
      <c r="F70" s="10">
        <v>1</v>
      </c>
      <c r="G70" s="10">
        <v>0.99999998000000001</v>
      </c>
      <c r="H70" s="10">
        <v>0.99918965000000004</v>
      </c>
      <c r="I70" s="10">
        <v>1</v>
      </c>
      <c r="J70" s="10">
        <v>1</v>
      </c>
      <c r="K70" s="10">
        <v>0.99152649999999998</v>
      </c>
      <c r="L70" s="10">
        <v>0.89261135999999996</v>
      </c>
      <c r="M70" s="10">
        <v>0.60936387999999997</v>
      </c>
      <c r="N70" s="10">
        <v>0.56305072</v>
      </c>
      <c r="O70" s="10">
        <v>0.60960186999999999</v>
      </c>
      <c r="P70" s="10">
        <v>6.7588000000000001E-4</v>
      </c>
      <c r="Q70" s="10">
        <v>4.3100000000000002E-6</v>
      </c>
      <c r="R70" s="10">
        <v>5.6789999999999997E-5</v>
      </c>
      <c r="S70" s="10">
        <v>6.3380000000000006E-5</v>
      </c>
      <c r="T70" s="10">
        <v>5.6369999999999997E-5</v>
      </c>
      <c r="U70" s="10">
        <v>3.5009999999999999E-5</v>
      </c>
      <c r="V70" s="10">
        <v>3.7500000000000001E-6</v>
      </c>
      <c r="W70" s="10">
        <v>1.22E-5</v>
      </c>
      <c r="X70" s="10">
        <v>2.0789999999999999E-5</v>
      </c>
      <c r="Y70" s="10">
        <v>3.18E-6</v>
      </c>
      <c r="Z70" s="10">
        <v>0</v>
      </c>
      <c r="AA70" s="10">
        <v>1.1145999999999999E-4</v>
      </c>
      <c r="AB70" s="10">
        <v>1.1396E-4</v>
      </c>
      <c r="AC70" s="10">
        <v>1.1799E-4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2.1052112900000002</v>
      </c>
      <c r="E71" s="10">
        <v>2.1440816599999999</v>
      </c>
      <c r="F71" s="10">
        <v>2.1859959899999999</v>
      </c>
      <c r="G71" s="10">
        <v>2.22990997</v>
      </c>
      <c r="H71" s="10">
        <v>2.2760773599999999</v>
      </c>
      <c r="I71" s="10">
        <v>2.3246912900000001</v>
      </c>
      <c r="J71" s="10">
        <v>2.3748878499999999</v>
      </c>
      <c r="K71" s="10">
        <v>2.42910439</v>
      </c>
      <c r="L71" s="10">
        <v>2.5396672200000001</v>
      </c>
      <c r="M71" s="10">
        <v>2.7317173700000001</v>
      </c>
      <c r="N71" s="10">
        <v>3.0041769600000001</v>
      </c>
      <c r="O71" s="10">
        <v>3.2783931000000002</v>
      </c>
      <c r="P71" s="10">
        <v>3.5389381900000001</v>
      </c>
      <c r="Q71" s="10">
        <v>3.8405850500000001</v>
      </c>
      <c r="R71" s="10">
        <v>4.10722364</v>
      </c>
      <c r="S71" s="10">
        <v>4.33312966</v>
      </c>
      <c r="T71" s="10">
        <v>4.5029455599999997</v>
      </c>
      <c r="U71" s="10">
        <v>4.6963068999999997</v>
      </c>
      <c r="V71" s="10">
        <v>4.8870557999999997</v>
      </c>
      <c r="W71" s="10">
        <v>5.0959511800000001</v>
      </c>
      <c r="X71" s="10">
        <v>5.3121894999999997</v>
      </c>
      <c r="Y71" s="10">
        <v>5.54665271</v>
      </c>
      <c r="Z71" s="10">
        <v>5.7874198200000002</v>
      </c>
      <c r="AA71" s="10">
        <v>6.0418498300000003</v>
      </c>
      <c r="AB71" s="10">
        <v>6.30693489</v>
      </c>
      <c r="AC71" s="10">
        <v>6.5829261499999996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1.2404600000000001E-3</v>
      </c>
      <c r="D72" s="10">
        <v>0.89606076000000001</v>
      </c>
      <c r="E72" s="10">
        <v>0.95056202000000001</v>
      </c>
      <c r="F72" s="10">
        <v>7.3363804000000004</v>
      </c>
      <c r="G72" s="10">
        <v>6.9140895799999997</v>
      </c>
      <c r="H72" s="10">
        <v>6.2230109599999999</v>
      </c>
      <c r="I72" s="10">
        <v>68.603959619999998</v>
      </c>
      <c r="J72" s="10">
        <v>61.743652140000002</v>
      </c>
      <c r="K72" s="10">
        <v>241.00596787000001</v>
      </c>
      <c r="L72" s="10">
        <v>217.26141038</v>
      </c>
      <c r="M72" s="10">
        <v>197.11216052</v>
      </c>
      <c r="N72" s="10">
        <v>277.10941984999999</v>
      </c>
      <c r="O72" s="10">
        <v>249.39855584</v>
      </c>
      <c r="P72" s="10">
        <v>225.13232909000001</v>
      </c>
      <c r="Q72" s="10">
        <v>397.01955564999997</v>
      </c>
      <c r="R72" s="10">
        <v>380.30104087000001</v>
      </c>
      <c r="S72" s="10">
        <v>474.53311392000001</v>
      </c>
      <c r="T72" s="10">
        <v>427.08106569</v>
      </c>
      <c r="U72" s="10">
        <v>460.70863156000001</v>
      </c>
      <c r="V72" s="10">
        <v>415.03372518999998</v>
      </c>
      <c r="W72" s="10">
        <v>420.63378117000002</v>
      </c>
      <c r="X72" s="10">
        <v>378.59176495000003</v>
      </c>
      <c r="Y72" s="10">
        <v>359.02859139999998</v>
      </c>
      <c r="Z72" s="10">
        <v>323.12573226000001</v>
      </c>
      <c r="AA72" s="10">
        <v>290.82770548000002</v>
      </c>
      <c r="AB72" s="10">
        <v>261.78539569999998</v>
      </c>
      <c r="AC72" s="10">
        <v>235.68029100999999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3.0950999999999998E-4</v>
      </c>
      <c r="D73" s="10">
        <v>0.22372787999999999</v>
      </c>
      <c r="E73" s="10">
        <v>3.6034040000000003E-2</v>
      </c>
      <c r="F73" s="10">
        <v>1.62021025</v>
      </c>
      <c r="G73" s="10">
        <v>7.7659039999999999E-2</v>
      </c>
      <c r="H73" s="10">
        <v>2.6158000000000003E-4</v>
      </c>
      <c r="I73" s="10">
        <v>15.750817319999999</v>
      </c>
      <c r="J73" s="10">
        <v>1.9279999999999998E-5</v>
      </c>
      <c r="K73" s="10">
        <v>46.359166139999999</v>
      </c>
      <c r="L73" s="10">
        <v>8.9011290000000007E-2</v>
      </c>
      <c r="M73" s="10">
        <v>0.39421386000000003</v>
      </c>
      <c r="N73" s="10">
        <v>24.92713178</v>
      </c>
      <c r="O73" s="10">
        <v>2.1820000000000001E-5</v>
      </c>
      <c r="P73" s="10">
        <v>56.283078420000002</v>
      </c>
      <c r="Q73" s="10">
        <v>99.254884300000001</v>
      </c>
      <c r="R73" s="10">
        <v>95.075259759999994</v>
      </c>
      <c r="S73" s="10">
        <v>118.63327811000001</v>
      </c>
      <c r="T73" s="10">
        <v>106.77026445</v>
      </c>
      <c r="U73" s="10">
        <v>115.17715715</v>
      </c>
      <c r="V73" s="10">
        <v>103.75843069</v>
      </c>
      <c r="W73" s="10">
        <v>105.15844373</v>
      </c>
      <c r="X73" s="10">
        <v>94.647939609999995</v>
      </c>
      <c r="Y73" s="10">
        <v>89.757145730000005</v>
      </c>
      <c r="Z73" s="10">
        <v>80.753849430000002</v>
      </c>
      <c r="AA73" s="10">
        <v>72.706925420000005</v>
      </c>
      <c r="AB73" s="10">
        <v>65.446344580000002</v>
      </c>
      <c r="AC73" s="10">
        <v>58.920071229999998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3.0950999999999998E-4</v>
      </c>
      <c r="D74" s="10">
        <v>0.22372787999999999</v>
      </c>
      <c r="E74" s="10">
        <v>3.6034040000000003E-2</v>
      </c>
      <c r="F74" s="10">
        <v>1.62021025</v>
      </c>
      <c r="G74" s="10">
        <v>7.7659039999999999E-2</v>
      </c>
      <c r="H74" s="10">
        <v>2.6158000000000003E-4</v>
      </c>
      <c r="I74" s="10">
        <v>15.750817319999999</v>
      </c>
      <c r="J74" s="10">
        <v>1.9279999999999998E-5</v>
      </c>
      <c r="K74" s="10">
        <v>46.359166139999999</v>
      </c>
      <c r="L74" s="10">
        <v>8.9011290000000007E-2</v>
      </c>
      <c r="M74" s="10">
        <v>0.39421386000000003</v>
      </c>
      <c r="N74" s="10">
        <v>24.92713178</v>
      </c>
      <c r="O74" s="10">
        <v>2.1820000000000001E-5</v>
      </c>
      <c r="P74" s="10">
        <v>56.283078420000002</v>
      </c>
      <c r="Q74" s="10">
        <v>99.254884300000001</v>
      </c>
      <c r="R74" s="10">
        <v>95.075259759999994</v>
      </c>
      <c r="S74" s="10">
        <v>118.63327811000001</v>
      </c>
      <c r="T74" s="10">
        <v>106.77026445</v>
      </c>
      <c r="U74" s="10">
        <v>115.17715715</v>
      </c>
      <c r="V74" s="10">
        <v>103.75843069</v>
      </c>
      <c r="W74" s="10">
        <v>105.15844373</v>
      </c>
      <c r="X74" s="10">
        <v>94.647939609999995</v>
      </c>
      <c r="Y74" s="10">
        <v>89.757145730000005</v>
      </c>
      <c r="Z74" s="10">
        <v>80.753849430000002</v>
      </c>
      <c r="AA74" s="10">
        <v>72.706925420000005</v>
      </c>
      <c r="AB74" s="10">
        <v>65.446344580000002</v>
      </c>
      <c r="AC74" s="10">
        <v>58.920071229999998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3.2943000000000002E-4</v>
      </c>
      <c r="D75" s="10">
        <v>0.23796676999999999</v>
      </c>
      <c r="E75" s="10">
        <v>0.25243789</v>
      </c>
      <c r="F75" s="10">
        <v>1.94831891</v>
      </c>
      <c r="G75" s="10">
        <v>1.8361513899999999</v>
      </c>
      <c r="H75" s="10">
        <v>1.6526230200000001</v>
      </c>
      <c r="I75" s="10">
        <v>18.219127839999999</v>
      </c>
      <c r="J75" s="10">
        <v>16.397043350000001</v>
      </c>
      <c r="K75" s="10">
        <v>64.003740980000003</v>
      </c>
      <c r="L75" s="10">
        <v>57.697345669999997</v>
      </c>
      <c r="M75" s="10">
        <v>52.34638485</v>
      </c>
      <c r="N75" s="10">
        <v>73.591311930000003</v>
      </c>
      <c r="O75" s="10">
        <v>66.231892520000002</v>
      </c>
      <c r="P75" s="10">
        <v>59.788371509999997</v>
      </c>
      <c r="Q75" s="10">
        <v>105.43644614999999</v>
      </c>
      <c r="R75" s="10">
        <v>100.99651175</v>
      </c>
      <c r="S75" s="10">
        <v>126.02171454</v>
      </c>
      <c r="T75" s="10">
        <v>113.41987855000001</v>
      </c>
      <c r="U75" s="10">
        <v>122.35034806</v>
      </c>
      <c r="V75" s="10">
        <v>110.22046745999999</v>
      </c>
      <c r="W75" s="10">
        <v>111.70767379999999</v>
      </c>
      <c r="X75" s="10">
        <v>100.5425795</v>
      </c>
      <c r="Y75" s="10">
        <v>95.34718934</v>
      </c>
      <c r="Z75" s="10">
        <v>85.812470020000006</v>
      </c>
      <c r="AA75" s="10">
        <v>77.235086460000005</v>
      </c>
      <c r="AB75" s="10">
        <v>69.522322979999998</v>
      </c>
      <c r="AC75" s="10">
        <v>62.589592770000003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4.9999999999999998E-7</v>
      </c>
      <c r="E76" s="10">
        <v>1.1999999999999999E-7</v>
      </c>
      <c r="F76" s="10">
        <v>7.2099999999999996E-6</v>
      </c>
      <c r="G76" s="10">
        <v>4.3000000000000001E-7</v>
      </c>
      <c r="H76" s="10">
        <v>0</v>
      </c>
      <c r="I76" s="10">
        <v>1.2265999999999999E-4</v>
      </c>
      <c r="J76" s="10">
        <v>0</v>
      </c>
      <c r="K76" s="10">
        <v>4.6417000000000002E-4</v>
      </c>
      <c r="L76" s="10">
        <v>9.9000000000000005E-7</v>
      </c>
      <c r="M76" s="10">
        <v>4.8199999999999996E-6</v>
      </c>
      <c r="N76" s="10">
        <v>3.3278000000000002E-4</v>
      </c>
      <c r="O76" s="10">
        <v>0</v>
      </c>
      <c r="P76" s="10">
        <v>8.7661E-4</v>
      </c>
      <c r="Q76" s="10">
        <v>1.65632E-3</v>
      </c>
      <c r="R76" s="10">
        <v>1.6923400000000001E-3</v>
      </c>
      <c r="S76" s="10">
        <v>2.2436499999999998E-3</v>
      </c>
      <c r="T76" s="10">
        <v>2.1380700000000002E-3</v>
      </c>
      <c r="U76" s="10">
        <v>2.4345600000000001E-3</v>
      </c>
      <c r="V76" s="10">
        <v>2.3086299999999999E-3</v>
      </c>
      <c r="W76" s="10">
        <v>2.4567600000000001E-3</v>
      </c>
      <c r="X76" s="10">
        <v>2.3165099999999999E-3</v>
      </c>
      <c r="Y76" s="10">
        <v>2.2966599999999998E-3</v>
      </c>
      <c r="Z76" s="10">
        <v>2.15613E-3</v>
      </c>
      <c r="AA76" s="10">
        <v>2.0221599999999998E-3</v>
      </c>
      <c r="AB76" s="10">
        <v>1.8930399999999999E-3</v>
      </c>
      <c r="AC76" s="10">
        <v>1.7698099999999999E-3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2E-8</v>
      </c>
      <c r="E77" s="10">
        <v>0</v>
      </c>
      <c r="F77" s="10">
        <v>1.8E-7</v>
      </c>
      <c r="G77" s="10">
        <v>1E-8</v>
      </c>
      <c r="H77" s="10">
        <v>0</v>
      </c>
      <c r="I77" s="10">
        <v>1.75E-6</v>
      </c>
      <c r="J77" s="10">
        <v>0</v>
      </c>
      <c r="K77" s="10">
        <v>5.1599999999999997E-6</v>
      </c>
      <c r="L77" s="10">
        <v>1E-8</v>
      </c>
      <c r="M77" s="10">
        <v>4.0000000000000001E-8</v>
      </c>
      <c r="N77" s="10">
        <v>2.7700000000000002E-6</v>
      </c>
      <c r="O77" s="10">
        <v>0</v>
      </c>
      <c r="P77" s="10">
        <v>6.2600000000000002E-6</v>
      </c>
      <c r="Q77" s="10">
        <v>1.1039999999999999E-5</v>
      </c>
      <c r="R77" s="10">
        <v>1.058E-5</v>
      </c>
      <c r="S77" s="10">
        <v>1.3200000000000001E-5</v>
      </c>
      <c r="T77" s="10">
        <v>1.188E-5</v>
      </c>
      <c r="U77" s="10">
        <v>1.2809999999999999E-5</v>
      </c>
      <c r="V77" s="10">
        <v>1.154E-5</v>
      </c>
      <c r="W77" s="10">
        <v>1.17E-5</v>
      </c>
      <c r="X77" s="10">
        <v>1.0530000000000001E-5</v>
      </c>
      <c r="Y77" s="10">
        <v>9.9899999999999992E-6</v>
      </c>
      <c r="Z77" s="10">
        <v>8.9800000000000004E-6</v>
      </c>
      <c r="AA77" s="10">
        <v>8.0900000000000005E-6</v>
      </c>
      <c r="AB77" s="10">
        <v>7.2799999999999998E-6</v>
      </c>
      <c r="AC77" s="10">
        <v>6.55E-6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3.2943000000000002E-4</v>
      </c>
      <c r="D78" s="10">
        <v>0.23796369000000001</v>
      </c>
      <c r="E78" s="10">
        <v>0.25243739999999998</v>
      </c>
      <c r="F78" s="10">
        <v>1.9482965999999999</v>
      </c>
      <c r="G78" s="10">
        <v>1.83615032</v>
      </c>
      <c r="H78" s="10">
        <v>1.6526230099999999</v>
      </c>
      <c r="I78" s="10">
        <v>18.218910950000001</v>
      </c>
      <c r="J78" s="10">
        <v>16.397043350000001</v>
      </c>
      <c r="K78" s="10">
        <v>64.003102609999999</v>
      </c>
      <c r="L78" s="10">
        <v>57.697344450000003</v>
      </c>
      <c r="M78" s="10">
        <v>52.346379419999998</v>
      </c>
      <c r="N78" s="10">
        <v>73.590968680000003</v>
      </c>
      <c r="O78" s="10">
        <v>66.231892520000002</v>
      </c>
      <c r="P78" s="10">
        <v>59.787596499999999</v>
      </c>
      <c r="Q78" s="10">
        <v>105.43507941</v>
      </c>
      <c r="R78" s="10">
        <v>100.99520256</v>
      </c>
      <c r="S78" s="10">
        <v>126.02008096</v>
      </c>
      <c r="T78" s="10">
        <v>113.41840832</v>
      </c>
      <c r="U78" s="10">
        <v>122.34876207000001</v>
      </c>
      <c r="V78" s="10">
        <v>110.21903871000001</v>
      </c>
      <c r="W78" s="10">
        <v>111.70622577</v>
      </c>
      <c r="X78" s="10">
        <v>100.5412762</v>
      </c>
      <c r="Y78" s="10">
        <v>95.345953379999997</v>
      </c>
      <c r="Z78" s="10">
        <v>85.811358040000002</v>
      </c>
      <c r="AA78" s="10">
        <v>77.234085280000002</v>
      </c>
      <c r="AB78" s="10">
        <v>69.521421779999997</v>
      </c>
      <c r="AC78" s="10">
        <v>62.588781439999998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3.0800000000000002E-6</v>
      </c>
      <c r="E79" s="10">
        <v>4.9999999999999998E-7</v>
      </c>
      <c r="F79" s="10">
        <v>2.2310000000000002E-5</v>
      </c>
      <c r="G79" s="10">
        <v>1.0699999999999999E-6</v>
      </c>
      <c r="H79" s="10">
        <v>0</v>
      </c>
      <c r="I79" s="10">
        <v>2.1688999999999999E-4</v>
      </c>
      <c r="J79" s="10">
        <v>0</v>
      </c>
      <c r="K79" s="10">
        <v>6.3836999999999997E-4</v>
      </c>
      <c r="L79" s="10">
        <v>1.2300000000000001E-6</v>
      </c>
      <c r="M79" s="10">
        <v>5.4299999999999997E-6</v>
      </c>
      <c r="N79" s="10">
        <v>3.4325000000000002E-4</v>
      </c>
      <c r="O79" s="10">
        <v>0</v>
      </c>
      <c r="P79" s="10">
        <v>7.7501999999999996E-4</v>
      </c>
      <c r="Q79" s="10">
        <v>1.36674E-3</v>
      </c>
      <c r="R79" s="10">
        <v>1.30919E-3</v>
      </c>
      <c r="S79" s="10">
        <v>1.6335799999999999E-3</v>
      </c>
      <c r="T79" s="10">
        <v>1.4702300000000001E-3</v>
      </c>
      <c r="U79" s="10">
        <v>1.58599E-3</v>
      </c>
      <c r="V79" s="10">
        <v>1.4287499999999999E-3</v>
      </c>
      <c r="W79" s="10">
        <v>1.4480300000000001E-3</v>
      </c>
      <c r="X79" s="10">
        <v>1.3033000000000001E-3</v>
      </c>
      <c r="Y79" s="10">
        <v>1.2359599999999999E-3</v>
      </c>
      <c r="Z79" s="10">
        <v>1.11198E-3</v>
      </c>
      <c r="AA79" s="10">
        <v>1.00117E-3</v>
      </c>
      <c r="AB79" s="10">
        <v>9.012E-4</v>
      </c>
      <c r="AC79" s="10">
        <v>8.1132999999999997E-4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1.0000001599999999</v>
      </c>
      <c r="E80" s="10">
        <v>1.0001158400000001</v>
      </c>
      <c r="F80" s="10">
        <v>1.0000184700000001</v>
      </c>
      <c r="G80" s="10">
        <v>1.00082165</v>
      </c>
      <c r="H80" s="10">
        <v>1.00003902</v>
      </c>
      <c r="I80" s="10">
        <v>1.00000004</v>
      </c>
      <c r="J80" s="10">
        <v>1.0077065300000001</v>
      </c>
      <c r="K80" s="10">
        <v>1.0000000099999999</v>
      </c>
      <c r="L80" s="10">
        <v>1.02209449</v>
      </c>
      <c r="M80" s="10">
        <v>1.0000403200000001</v>
      </c>
      <c r="N80" s="10">
        <v>1.0001627200000001</v>
      </c>
      <c r="O80" s="10">
        <v>1.0091106700000001</v>
      </c>
      <c r="P80" s="10">
        <v>1.0000000099999999</v>
      </c>
      <c r="Q80" s="10">
        <v>1.00005104</v>
      </c>
      <c r="R80" s="10">
        <v>1.0134977700000001</v>
      </c>
      <c r="S80" s="10">
        <v>1.0014949799999999</v>
      </c>
      <c r="T80" s="10">
        <v>1.0082241300000001</v>
      </c>
      <c r="U80" s="10">
        <v>1.00000008</v>
      </c>
      <c r="V80" s="10">
        <v>1.0045005199999999</v>
      </c>
      <c r="W80" s="10">
        <v>1.00002276</v>
      </c>
      <c r="X80" s="10">
        <v>1.0026356400000001</v>
      </c>
      <c r="Y80" s="10">
        <v>1.0000011600000001</v>
      </c>
      <c r="Z80" s="10">
        <v>1.0009699999999999</v>
      </c>
      <c r="AA80" s="10">
        <v>1</v>
      </c>
      <c r="AB80" s="10">
        <v>1.00000073</v>
      </c>
      <c r="AC80" s="10">
        <v>1.00000198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1.0000001599999999</v>
      </c>
      <c r="D81" s="10">
        <v>1.0001158400000001</v>
      </c>
      <c r="E81" s="10">
        <v>1.0000184700000001</v>
      </c>
      <c r="F81" s="10">
        <v>1.00082165</v>
      </c>
      <c r="G81" s="10">
        <v>1.00003902</v>
      </c>
      <c r="H81" s="10">
        <v>1.00000004</v>
      </c>
      <c r="I81" s="10">
        <v>1.0077065300000001</v>
      </c>
      <c r="J81" s="10">
        <v>1.0000000099999999</v>
      </c>
      <c r="K81" s="10">
        <v>1.02209449</v>
      </c>
      <c r="L81" s="10">
        <v>1.0000403200000001</v>
      </c>
      <c r="M81" s="10">
        <v>1.0001627200000001</v>
      </c>
      <c r="N81" s="10">
        <v>1.0091106700000001</v>
      </c>
      <c r="O81" s="10">
        <v>1.0000000099999999</v>
      </c>
      <c r="P81" s="10">
        <v>1.00005104</v>
      </c>
      <c r="Q81" s="10">
        <v>1.0134977700000001</v>
      </c>
      <c r="R81" s="10">
        <v>1.0014949799999999</v>
      </c>
      <c r="S81" s="10">
        <v>1.0082241300000001</v>
      </c>
      <c r="T81" s="10">
        <v>1.00000008</v>
      </c>
      <c r="U81" s="10">
        <v>1.0045005199999999</v>
      </c>
      <c r="V81" s="10">
        <v>1.00002276</v>
      </c>
      <c r="W81" s="10">
        <v>1.0026356400000001</v>
      </c>
      <c r="X81" s="10">
        <v>1.0000011600000001</v>
      </c>
      <c r="Y81" s="10">
        <v>1.0009699999999999</v>
      </c>
      <c r="Z81" s="10">
        <v>1</v>
      </c>
      <c r="AA81" s="10">
        <v>1.00000073</v>
      </c>
      <c r="AB81" s="10">
        <v>1.00000198</v>
      </c>
      <c r="AC81" s="10">
        <v>1.00000351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3D0F6-EF43-415E-90E2-A2D2D40D44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22460.43600663</v>
      </c>
      <c r="D5" s="10">
        <v>22800.128209300001</v>
      </c>
      <c r="E5" s="10">
        <v>23164.614362600001</v>
      </c>
      <c r="F5" s="10">
        <v>23569.301751579998</v>
      </c>
      <c r="G5" s="10">
        <v>24016.172139909999</v>
      </c>
      <c r="H5" s="10">
        <v>24424.533062980001</v>
      </c>
      <c r="I5" s="10">
        <v>24854.95862252</v>
      </c>
      <c r="J5" s="10">
        <v>25305.988258460002</v>
      </c>
      <c r="K5" s="10">
        <v>25777.637385739999</v>
      </c>
      <c r="L5" s="10">
        <v>26260.225931929999</v>
      </c>
      <c r="M5" s="10">
        <v>26756.91563612</v>
      </c>
      <c r="N5" s="10">
        <v>27267.054004950001</v>
      </c>
      <c r="O5" s="10">
        <v>27789.899936419999</v>
      </c>
      <c r="P5" s="10">
        <v>28375.01365257</v>
      </c>
      <c r="Q5" s="10">
        <v>28923.73823033</v>
      </c>
      <c r="R5" s="10">
        <v>31306.418789060001</v>
      </c>
      <c r="S5" s="10">
        <v>33821.787990689998</v>
      </c>
      <c r="T5" s="10">
        <v>36387.140650139998</v>
      </c>
      <c r="U5" s="10">
        <v>39176.63152404</v>
      </c>
      <c r="V5" s="10">
        <v>42100.081760729998</v>
      </c>
      <c r="W5" s="10">
        <v>45232.587521369998</v>
      </c>
      <c r="X5" s="10">
        <v>48695.412672240003</v>
      </c>
      <c r="Y5" s="10">
        <v>50586.73750037</v>
      </c>
      <c r="Z5" s="10">
        <v>51982.770017590003</v>
      </c>
      <c r="AA5" s="10">
        <v>53965.220314329999</v>
      </c>
      <c r="AB5" s="10">
        <v>55542.376863600002</v>
      </c>
      <c r="AC5" s="10">
        <v>57541.979884239998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85587737.829249606</v>
      </c>
      <c r="D6" s="10">
        <v>87566323.816663995</v>
      </c>
      <c r="E6" s="10">
        <v>89584484.359650299</v>
      </c>
      <c r="F6" s="10">
        <v>91643017.249574393</v>
      </c>
      <c r="G6" s="10">
        <v>93742728.886103407</v>
      </c>
      <c r="H6" s="10">
        <v>95884420.327198595</v>
      </c>
      <c r="I6" s="10">
        <v>98068945.330697402</v>
      </c>
      <c r="J6" s="10">
        <v>100297160.75574499</v>
      </c>
      <c r="K6" s="10">
        <v>102569940.779641</v>
      </c>
      <c r="L6" s="10">
        <v>104888176.19001</v>
      </c>
      <c r="M6" s="10">
        <v>107252776.399938</v>
      </c>
      <c r="N6" s="10">
        <v>109664668.567937</v>
      </c>
      <c r="O6" s="10">
        <v>112124798.561285</v>
      </c>
      <c r="P6" s="10">
        <v>114634131.190827</v>
      </c>
      <c r="Q6" s="10">
        <v>117193650.318278</v>
      </c>
      <c r="R6" s="10">
        <v>119804358.87147599</v>
      </c>
      <c r="S6" s="10">
        <v>122467283.94587</v>
      </c>
      <c r="T6" s="10">
        <v>125183472.650738</v>
      </c>
      <c r="U6" s="10">
        <v>127966730.29121</v>
      </c>
      <c r="V6" s="10">
        <v>130960414.77415401</v>
      </c>
      <c r="W6" s="10">
        <v>134470970.96938899</v>
      </c>
      <c r="X6" s="10">
        <v>138783308.944175</v>
      </c>
      <c r="Y6" s="10">
        <v>142421777.424097</v>
      </c>
      <c r="Z6" s="10">
        <v>145751223.99255201</v>
      </c>
      <c r="AA6" s="10">
        <v>149644600.20247799</v>
      </c>
      <c r="AB6" s="10">
        <v>153196420.98620799</v>
      </c>
      <c r="AC6" s="10">
        <v>157219681.99559501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8030.7567174599999</v>
      </c>
      <c r="D8" s="10">
        <v>8016.8207447799996</v>
      </c>
      <c r="E8" s="10">
        <v>8011.24008753</v>
      </c>
      <c r="F8" s="10">
        <v>8007.37214055</v>
      </c>
      <c r="G8" s="10">
        <v>7997.5495385900003</v>
      </c>
      <c r="H8" s="10">
        <v>7983.0620122999999</v>
      </c>
      <c r="I8" s="10">
        <v>7975.9411785599996</v>
      </c>
      <c r="J8" s="10">
        <v>7975.1413110100002</v>
      </c>
      <c r="K8" s="10">
        <v>7980.6242437399997</v>
      </c>
      <c r="L8" s="10">
        <v>7990.6721264199996</v>
      </c>
      <c r="M8" s="10">
        <v>8005.7278260700004</v>
      </c>
      <c r="N8" s="10">
        <v>8025.6093193099996</v>
      </c>
      <c r="O8" s="10">
        <v>8050.0899746499999</v>
      </c>
      <c r="P8" s="10">
        <v>8094.7488810200002</v>
      </c>
      <c r="Q8" s="10">
        <v>8128.1876752500002</v>
      </c>
      <c r="R8" s="10">
        <v>8766.2542609899992</v>
      </c>
      <c r="S8" s="10">
        <v>9429.3925823699992</v>
      </c>
      <c r="T8" s="10">
        <v>10124.2011676</v>
      </c>
      <c r="U8" s="10">
        <v>10873.299416489999</v>
      </c>
      <c r="V8" s="10">
        <v>11667.2930727</v>
      </c>
      <c r="W8" s="10">
        <v>12519.58640848</v>
      </c>
      <c r="X8" s="10">
        <v>13457.14632014</v>
      </c>
      <c r="Y8" s="10">
        <v>13952.92567977</v>
      </c>
      <c r="Z8" s="10">
        <v>14255.03411613</v>
      </c>
      <c r="AA8" s="10">
        <v>14744.89823699</v>
      </c>
      <c r="AB8" s="10">
        <v>15093.80156953</v>
      </c>
      <c r="AC8" s="10">
        <v>15572.737407930001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1630.70454483</v>
      </c>
      <c r="D9" s="10">
        <v>1691.8031415600001</v>
      </c>
      <c r="E9" s="10">
        <v>1753.4924868099999</v>
      </c>
      <c r="F9" s="10">
        <v>1815.8028032300001</v>
      </c>
      <c r="G9" s="10">
        <v>1878.7662903299999</v>
      </c>
      <c r="H9" s="10">
        <v>1942.4128555899999</v>
      </c>
      <c r="I9" s="10">
        <v>2006.5497150599999</v>
      </c>
      <c r="J9" s="10">
        <v>2071.66410344</v>
      </c>
      <c r="K9" s="10">
        <v>2137.5548920000001</v>
      </c>
      <c r="L9" s="10">
        <v>2204.2528502</v>
      </c>
      <c r="M9" s="10">
        <v>2271.7892240599999</v>
      </c>
      <c r="N9" s="10">
        <v>2340.19555326</v>
      </c>
      <c r="O9" s="10">
        <v>2409.5032115499998</v>
      </c>
      <c r="P9" s="10">
        <v>2475.8655728200001</v>
      </c>
      <c r="Q9" s="10">
        <v>2547.2283067799999</v>
      </c>
      <c r="R9" s="10">
        <v>2469.77665196</v>
      </c>
      <c r="S9" s="10">
        <v>2385.9835970499998</v>
      </c>
      <c r="T9" s="10">
        <v>2293.7488476799999</v>
      </c>
      <c r="U9" s="10">
        <v>2193.3694209999999</v>
      </c>
      <c r="V9" s="10">
        <v>2087.2977023100002</v>
      </c>
      <c r="W9" s="10">
        <v>1982.7340311099999</v>
      </c>
      <c r="X9" s="10">
        <v>1885.5293520499999</v>
      </c>
      <c r="Y9" s="10">
        <v>1885.5718995100001</v>
      </c>
      <c r="Z9" s="10">
        <v>1915.56691185</v>
      </c>
      <c r="AA9" s="10">
        <v>1917.5835585</v>
      </c>
      <c r="AB9" s="10">
        <v>1945.7819063500001</v>
      </c>
      <c r="AC9" s="10">
        <v>1955.341424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278.51601462000002</v>
      </c>
      <c r="D11" s="10">
        <v>584.01505304</v>
      </c>
      <c r="E11" s="10">
        <v>916.76165581999999</v>
      </c>
      <c r="F11" s="10">
        <v>1277.04382044</v>
      </c>
      <c r="G11" s="10">
        <v>1665.1891043999999</v>
      </c>
      <c r="H11" s="10">
        <v>2081.5419704400001</v>
      </c>
      <c r="I11" s="10">
        <v>2526.1659567699999</v>
      </c>
      <c r="J11" s="10">
        <v>3000.0427920299999</v>
      </c>
      <c r="K11" s="10">
        <v>3503.3525789099999</v>
      </c>
      <c r="L11" s="10">
        <v>4036.53728181</v>
      </c>
      <c r="M11" s="10">
        <v>4600.0881129099998</v>
      </c>
      <c r="N11" s="10">
        <v>5194.5163147499998</v>
      </c>
      <c r="O11" s="10">
        <v>5820.3622269500001</v>
      </c>
      <c r="P11" s="10">
        <v>6467.3618162900002</v>
      </c>
      <c r="Q11" s="10">
        <v>7157.4497973999996</v>
      </c>
      <c r="R11" s="10">
        <v>7399.7838315299996</v>
      </c>
      <c r="S11" s="10">
        <v>7594.8645924000002</v>
      </c>
      <c r="T11" s="10">
        <v>7727.91392103</v>
      </c>
      <c r="U11" s="10">
        <v>7794.3611600200002</v>
      </c>
      <c r="V11" s="10">
        <v>7800.0655735500004</v>
      </c>
      <c r="W11" s="10">
        <v>7771.88491557</v>
      </c>
      <c r="X11" s="10">
        <v>7735.7845107399999</v>
      </c>
      <c r="Y11" s="10">
        <v>8092.4786390700001</v>
      </c>
      <c r="Z11" s="10">
        <v>8608.5570614400003</v>
      </c>
      <c r="AA11" s="10">
        <v>8998.7113150799996</v>
      </c>
      <c r="AB11" s="10">
        <v>9525.1499152600009</v>
      </c>
      <c r="AC11" s="10">
        <v>9964.1069939900008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9661.4612622900004</v>
      </c>
      <c r="D12" s="10">
        <v>9708.6238863399994</v>
      </c>
      <c r="E12" s="10">
        <v>9764.7325743399997</v>
      </c>
      <c r="F12" s="10">
        <v>9823.1749437800008</v>
      </c>
      <c r="G12" s="10">
        <v>9876.3158289200001</v>
      </c>
      <c r="H12" s="10">
        <v>9925.4748678899996</v>
      </c>
      <c r="I12" s="10">
        <v>9982.4908936200009</v>
      </c>
      <c r="J12" s="10">
        <v>10046.80541445</v>
      </c>
      <c r="K12" s="10">
        <v>10118.17913574</v>
      </c>
      <c r="L12" s="10">
        <v>10194.92497663</v>
      </c>
      <c r="M12" s="10">
        <v>10277.51705013</v>
      </c>
      <c r="N12" s="10">
        <v>10365.804872569999</v>
      </c>
      <c r="O12" s="10">
        <v>10459.593186210001</v>
      </c>
      <c r="P12" s="10">
        <v>10570.61445384</v>
      </c>
      <c r="Q12" s="10">
        <v>10675.415982029999</v>
      </c>
      <c r="R12" s="10">
        <v>11236.03091295</v>
      </c>
      <c r="S12" s="10">
        <v>11815.37617942</v>
      </c>
      <c r="T12" s="10">
        <v>12417.950015279999</v>
      </c>
      <c r="U12" s="10">
        <v>13066.66883749</v>
      </c>
      <c r="V12" s="10">
        <v>13754.59077501</v>
      </c>
      <c r="W12" s="10">
        <v>14502.320439589999</v>
      </c>
      <c r="X12" s="10">
        <v>15342.67567219</v>
      </c>
      <c r="Y12" s="10">
        <v>15838.49757929</v>
      </c>
      <c r="Z12" s="10">
        <v>16170.601027979999</v>
      </c>
      <c r="AA12" s="10">
        <v>16662.481795489999</v>
      </c>
      <c r="AB12" s="10">
        <v>17039.583475880001</v>
      </c>
      <c r="AC12" s="10">
        <v>17528.078831930001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9939.97727691</v>
      </c>
      <c r="D13" s="10">
        <v>10292.63893938</v>
      </c>
      <c r="E13" s="10">
        <v>10681.49423016</v>
      </c>
      <c r="F13" s="10">
        <v>11100.218764220001</v>
      </c>
      <c r="G13" s="10">
        <v>11541.50493332</v>
      </c>
      <c r="H13" s="10">
        <v>12007.016838330001</v>
      </c>
      <c r="I13" s="10">
        <v>12508.65685039</v>
      </c>
      <c r="J13" s="10">
        <v>13046.848206479999</v>
      </c>
      <c r="K13" s="10">
        <v>13621.53171465</v>
      </c>
      <c r="L13" s="10">
        <v>14231.46225844</v>
      </c>
      <c r="M13" s="10">
        <v>14877.60516304</v>
      </c>
      <c r="N13" s="10">
        <v>15560.32118732</v>
      </c>
      <c r="O13" s="10">
        <v>16279.95541316</v>
      </c>
      <c r="P13" s="10">
        <v>17037.976270129999</v>
      </c>
      <c r="Q13" s="10">
        <v>17832.865779430002</v>
      </c>
      <c r="R13" s="10">
        <v>18635.814744480002</v>
      </c>
      <c r="S13" s="10">
        <v>19410.240771820001</v>
      </c>
      <c r="T13" s="10">
        <v>20145.863936310001</v>
      </c>
      <c r="U13" s="10">
        <v>20861.029997509999</v>
      </c>
      <c r="V13" s="10">
        <v>21554.656348550001</v>
      </c>
      <c r="W13" s="10">
        <v>22274.205355149999</v>
      </c>
      <c r="X13" s="10">
        <v>23078.460182930001</v>
      </c>
      <c r="Y13" s="10">
        <v>23930.97621836</v>
      </c>
      <c r="Z13" s="10">
        <v>24779.158089420001</v>
      </c>
      <c r="AA13" s="10">
        <v>25661.193110569999</v>
      </c>
      <c r="AB13" s="10">
        <v>26564.733391139998</v>
      </c>
      <c r="AC13" s="10">
        <v>27492.185825929999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539.09860585000001</v>
      </c>
      <c r="K17" s="10">
        <v>521.12865233000002</v>
      </c>
      <c r="L17" s="10">
        <v>503.75771756</v>
      </c>
      <c r="M17" s="10">
        <v>486.96579943</v>
      </c>
      <c r="N17" s="10">
        <v>470.73360611999999</v>
      </c>
      <c r="O17" s="10">
        <v>455.04248590999998</v>
      </c>
      <c r="P17" s="10">
        <v>439.87440795999998</v>
      </c>
      <c r="Q17" s="10">
        <v>425.21192768999998</v>
      </c>
      <c r="R17" s="10">
        <v>411.03819677000001</v>
      </c>
      <c r="S17" s="10">
        <v>397.33692353999999</v>
      </c>
      <c r="T17" s="10">
        <v>384.09235942999999</v>
      </c>
      <c r="U17" s="10">
        <v>371.28928078000001</v>
      </c>
      <c r="V17" s="10">
        <v>358.91300238000002</v>
      </c>
      <c r="W17" s="10">
        <v>346.94936158000002</v>
      </c>
      <c r="X17" s="10">
        <v>335.38454261999999</v>
      </c>
      <c r="Y17" s="10">
        <v>324.20505786000001</v>
      </c>
      <c r="Z17" s="10">
        <v>313.39824061000002</v>
      </c>
      <c r="AA17" s="10">
        <v>302.95163321000001</v>
      </c>
      <c r="AB17" s="10">
        <v>294.72429044</v>
      </c>
      <c r="AC17" s="10">
        <v>285.00647458999998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652930.06370877998</v>
      </c>
      <c r="D18" s="10">
        <v>631165.65127853001</v>
      </c>
      <c r="E18" s="10">
        <v>610126.77249223995</v>
      </c>
      <c r="F18" s="10">
        <v>589789.10163077002</v>
      </c>
      <c r="G18" s="10">
        <v>570129.46231565997</v>
      </c>
      <c r="H18" s="10">
        <v>551124.96814347</v>
      </c>
      <c r="I18" s="10">
        <v>532754.10632733</v>
      </c>
      <c r="J18" s="10">
        <v>515036.96303422999</v>
      </c>
      <c r="K18" s="10">
        <v>497868.38297541998</v>
      </c>
      <c r="L18" s="10">
        <v>481272.78961088002</v>
      </c>
      <c r="M18" s="10">
        <v>465230.36882481002</v>
      </c>
      <c r="N18" s="10">
        <v>449722.61507782002</v>
      </c>
      <c r="O18" s="10">
        <v>434730.49917930999</v>
      </c>
      <c r="P18" s="10">
        <v>420239.48722953</v>
      </c>
      <c r="Q18" s="10">
        <v>406231.47557473998</v>
      </c>
      <c r="R18" s="10">
        <v>392690.41826865001</v>
      </c>
      <c r="S18" s="10">
        <v>379600.70083639998</v>
      </c>
      <c r="T18" s="10">
        <v>366947.55280056997</v>
      </c>
      <c r="U18" s="10">
        <v>354715.93541202002</v>
      </c>
      <c r="V18" s="10">
        <v>342891.89780709002</v>
      </c>
      <c r="W18" s="10">
        <v>331462.28820780001</v>
      </c>
      <c r="X18" s="10">
        <v>320413.69788952998</v>
      </c>
      <c r="Y18" s="10">
        <v>309733.24097634002</v>
      </c>
      <c r="Z18" s="10">
        <v>299408.81681165</v>
      </c>
      <c r="AA18" s="10">
        <v>289428.52351075999</v>
      </c>
      <c r="AB18" s="10">
        <v>281568.43164099997</v>
      </c>
      <c r="AC18" s="10">
        <v>272284.39819838002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652930.06370877998</v>
      </c>
      <c r="D19" s="10">
        <v>631165.65127853001</v>
      </c>
      <c r="E19" s="10">
        <v>610126.77249223995</v>
      </c>
      <c r="F19" s="10">
        <v>589789.10163077002</v>
      </c>
      <c r="G19" s="10">
        <v>570129.46231565997</v>
      </c>
      <c r="H19" s="10">
        <v>551124.96814347</v>
      </c>
      <c r="I19" s="10">
        <v>532754.10632733</v>
      </c>
      <c r="J19" s="10">
        <v>515036.96303422999</v>
      </c>
      <c r="K19" s="10">
        <v>497868.38297541998</v>
      </c>
      <c r="L19" s="10">
        <v>481272.78961088002</v>
      </c>
      <c r="M19" s="10">
        <v>465230.36882481002</v>
      </c>
      <c r="N19" s="10">
        <v>449722.61507782002</v>
      </c>
      <c r="O19" s="10">
        <v>434730.49917930999</v>
      </c>
      <c r="P19" s="10">
        <v>420239.48722953</v>
      </c>
      <c r="Q19" s="10">
        <v>406231.47557473998</v>
      </c>
      <c r="R19" s="10">
        <v>392690.41826865001</v>
      </c>
      <c r="S19" s="10">
        <v>379600.70083639998</v>
      </c>
      <c r="T19" s="10">
        <v>366947.31355671003</v>
      </c>
      <c r="U19" s="10">
        <v>354715.72575395001</v>
      </c>
      <c r="V19" s="10">
        <v>342891.89780709002</v>
      </c>
      <c r="W19" s="10">
        <v>331462.28820780001</v>
      </c>
      <c r="X19" s="10">
        <v>320413.69788952998</v>
      </c>
      <c r="Y19" s="10">
        <v>309733.24097634002</v>
      </c>
      <c r="Z19" s="10">
        <v>299408.81681165</v>
      </c>
      <c r="AA19" s="10">
        <v>289428.52351075999</v>
      </c>
      <c r="AB19" s="10">
        <v>281568.43164099997</v>
      </c>
      <c r="AC19" s="10">
        <v>272284.39819838002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117.77306076000001</v>
      </c>
      <c r="I20" s="10">
        <v>113.84729206</v>
      </c>
      <c r="J20" s="10">
        <v>110.06121372</v>
      </c>
      <c r="K20" s="10">
        <v>106.39250659</v>
      </c>
      <c r="L20" s="10">
        <v>102.84609385</v>
      </c>
      <c r="M20" s="10">
        <v>99.417891909999994</v>
      </c>
      <c r="N20" s="10">
        <v>96.103962179999996</v>
      </c>
      <c r="O20" s="10">
        <v>92.900496770000004</v>
      </c>
      <c r="P20" s="10">
        <v>89.803814549999998</v>
      </c>
      <c r="Q20" s="10">
        <v>86.810354059999995</v>
      </c>
      <c r="R20" s="10">
        <v>83.916675589999997</v>
      </c>
      <c r="S20" s="10">
        <v>81.119453070000006</v>
      </c>
      <c r="T20" s="10">
        <v>78.415471299999993</v>
      </c>
      <c r="U20" s="10">
        <v>75.801622260000002</v>
      </c>
      <c r="V20" s="10">
        <v>73.274907839999997</v>
      </c>
      <c r="W20" s="10">
        <v>70.832436619999996</v>
      </c>
      <c r="X20" s="10">
        <v>68.471388020000006</v>
      </c>
      <c r="Y20" s="10">
        <v>66.189008419999993</v>
      </c>
      <c r="Z20" s="10">
        <v>63.982711809999998</v>
      </c>
      <c r="AA20" s="10">
        <v>61.849954879999999</v>
      </c>
      <c r="AB20" s="10">
        <v>60.170278250000003</v>
      </c>
      <c r="AC20" s="10">
        <v>58.186309829999999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3.2646500000000002E-2</v>
      </c>
      <c r="D21" s="10">
        <v>6.3116569999999997E-2</v>
      </c>
      <c r="E21" s="10">
        <v>9.1519020000000006E-2</v>
      </c>
      <c r="F21" s="10">
        <v>0.11795782</v>
      </c>
      <c r="G21" s="10">
        <v>0.14253236999999999</v>
      </c>
      <c r="H21" s="10">
        <v>0.16533749</v>
      </c>
      <c r="I21" s="10">
        <v>0.18646393999999999</v>
      </c>
      <c r="J21" s="10">
        <v>0.20601479</v>
      </c>
      <c r="K21" s="10">
        <v>0.22404077</v>
      </c>
      <c r="L21" s="10">
        <v>0.24063639000000001</v>
      </c>
      <c r="M21" s="10">
        <v>0.25587670000000001</v>
      </c>
      <c r="N21" s="10">
        <v>0.26983357000000002</v>
      </c>
      <c r="O21" s="10">
        <v>0.28257482</v>
      </c>
      <c r="P21" s="10">
        <v>0.29416764000000001</v>
      </c>
      <c r="Q21" s="10">
        <v>0.30467360999999998</v>
      </c>
      <c r="R21" s="10">
        <v>0.31415232999999998</v>
      </c>
      <c r="S21" s="10">
        <v>0.32266060000000002</v>
      </c>
      <c r="T21" s="10">
        <v>0.33025258000000002</v>
      </c>
      <c r="U21" s="10">
        <v>0.33697993999999998</v>
      </c>
      <c r="V21" s="10">
        <v>0.34289190000000003</v>
      </c>
      <c r="W21" s="10">
        <v>0.34803539999999999</v>
      </c>
      <c r="X21" s="10">
        <v>0.35245506999999998</v>
      </c>
      <c r="Y21" s="10">
        <v>0.35619323000000003</v>
      </c>
      <c r="Z21" s="10">
        <v>0.35929058000000003</v>
      </c>
      <c r="AA21" s="10">
        <v>0.36178565000000001</v>
      </c>
      <c r="AB21" s="10">
        <v>0.36603896000000002</v>
      </c>
      <c r="AC21" s="10">
        <v>0.36758394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3.26465E-3</v>
      </c>
      <c r="D22" s="10">
        <v>3.1558300000000001E-3</v>
      </c>
      <c r="E22" s="10">
        <v>3.0506299999999999E-3</v>
      </c>
      <c r="F22" s="10">
        <v>2.9489500000000001E-3</v>
      </c>
      <c r="G22" s="10">
        <v>2.8506500000000001E-3</v>
      </c>
      <c r="H22" s="10">
        <v>2.7556199999999999E-3</v>
      </c>
      <c r="I22" s="10">
        <v>2.6637700000000002E-3</v>
      </c>
      <c r="J22" s="10">
        <v>2.5751799999999998E-3</v>
      </c>
      <c r="K22" s="10">
        <v>2.48934E-3</v>
      </c>
      <c r="L22" s="10">
        <v>2.4063600000000002E-3</v>
      </c>
      <c r="M22" s="10">
        <v>2.3261499999999999E-3</v>
      </c>
      <c r="N22" s="10">
        <v>2.2486099999999998E-3</v>
      </c>
      <c r="O22" s="10">
        <v>2.1736500000000001E-3</v>
      </c>
      <c r="P22" s="10">
        <v>2.1012000000000001E-3</v>
      </c>
      <c r="Q22" s="10">
        <v>2.0311600000000002E-3</v>
      </c>
      <c r="R22" s="10">
        <v>1.9634499999999998E-3</v>
      </c>
      <c r="S22" s="10">
        <v>1.8979999999999999E-3</v>
      </c>
      <c r="T22" s="10">
        <v>1.8347400000000001E-3</v>
      </c>
      <c r="U22" s="10">
        <v>1.7735800000000001E-3</v>
      </c>
      <c r="V22" s="10">
        <v>1.7144599999999999E-3</v>
      </c>
      <c r="W22" s="10">
        <v>1.6573099999999999E-3</v>
      </c>
      <c r="X22" s="10">
        <v>1.6020699999999999E-3</v>
      </c>
      <c r="Y22" s="10">
        <v>1.54867E-3</v>
      </c>
      <c r="Z22" s="10">
        <v>1.49704E-3</v>
      </c>
      <c r="AA22" s="10">
        <v>1.44714E-3</v>
      </c>
      <c r="AB22" s="10">
        <v>1.40784E-3</v>
      </c>
      <c r="AC22" s="10">
        <v>1.3614199999999999E-3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117.77306076000001</v>
      </c>
      <c r="I23" s="10">
        <v>113.84729206</v>
      </c>
      <c r="J23" s="10">
        <v>110.06121372</v>
      </c>
      <c r="K23" s="10">
        <v>106.39250659</v>
      </c>
      <c r="L23" s="10">
        <v>102.84609385</v>
      </c>
      <c r="M23" s="10">
        <v>99.417891909999994</v>
      </c>
      <c r="N23" s="10">
        <v>96.103962179999996</v>
      </c>
      <c r="O23" s="10">
        <v>92.900496770000004</v>
      </c>
      <c r="P23" s="10">
        <v>89.803814549999998</v>
      </c>
      <c r="Q23" s="10">
        <v>86.810354059999995</v>
      </c>
      <c r="R23" s="10">
        <v>83.916675589999997</v>
      </c>
      <c r="S23" s="10">
        <v>81.119453070000006</v>
      </c>
      <c r="T23" s="10">
        <v>78.415471299999993</v>
      </c>
      <c r="U23" s="10">
        <v>75.801622260000002</v>
      </c>
      <c r="V23" s="10">
        <v>73.274907839999997</v>
      </c>
      <c r="W23" s="10">
        <v>70.832436619999996</v>
      </c>
      <c r="X23" s="10">
        <v>68.471388020000006</v>
      </c>
      <c r="Y23" s="10">
        <v>66.189008419999993</v>
      </c>
      <c r="Z23" s="10">
        <v>63.982711809999998</v>
      </c>
      <c r="AA23" s="10">
        <v>61.849954879999999</v>
      </c>
      <c r="AB23" s="10">
        <v>60.170278250000003</v>
      </c>
      <c r="AC23" s="10">
        <v>58.186309829999999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0.99997764</v>
      </c>
      <c r="E25" s="10">
        <v>0.99999987999999995</v>
      </c>
      <c r="F25" s="10">
        <v>0.99999996000000002</v>
      </c>
      <c r="G25" s="10">
        <v>0.99999981000000004</v>
      </c>
      <c r="H25" s="10">
        <v>1</v>
      </c>
      <c r="I25" s="10">
        <v>0.99999967999999995</v>
      </c>
      <c r="J25" s="10">
        <v>0.99999994000000003</v>
      </c>
      <c r="K25" s="10">
        <v>1.0000802499999999</v>
      </c>
      <c r="L25" s="10">
        <v>0.99999863</v>
      </c>
      <c r="M25" s="10">
        <v>1.00000004</v>
      </c>
      <c r="N25" s="10">
        <v>1.0000000099999999</v>
      </c>
      <c r="O25" s="10">
        <v>0.99999983000000003</v>
      </c>
      <c r="P25" s="10">
        <v>0.99999687000000004</v>
      </c>
      <c r="Q25" s="10">
        <v>1.0000000099999999</v>
      </c>
      <c r="R25" s="10">
        <v>0.99999992999999998</v>
      </c>
      <c r="S25" s="10">
        <v>0.99999998000000001</v>
      </c>
      <c r="T25" s="10">
        <v>0.99999990000000005</v>
      </c>
      <c r="U25" s="10">
        <v>0.99999992000000004</v>
      </c>
      <c r="V25" s="10">
        <v>0.99999996999999996</v>
      </c>
      <c r="W25" s="10">
        <v>1.0000000899999999</v>
      </c>
      <c r="X25" s="10">
        <v>1.00000036</v>
      </c>
      <c r="Y25" s="10">
        <v>1.00000048</v>
      </c>
      <c r="Z25" s="10">
        <v>1</v>
      </c>
      <c r="AA25" s="10">
        <v>1.0000000600000001</v>
      </c>
      <c r="AB25" s="10">
        <v>1</v>
      </c>
      <c r="AC25" s="10">
        <v>1.0063890200000001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0.99997764</v>
      </c>
      <c r="D26" s="10">
        <v>0.99999987999999995</v>
      </c>
      <c r="E26" s="10">
        <v>0.99999996000000002</v>
      </c>
      <c r="F26" s="10">
        <v>0.99999981000000004</v>
      </c>
      <c r="G26" s="10">
        <v>1</v>
      </c>
      <c r="H26" s="10">
        <v>0.99999967999999995</v>
      </c>
      <c r="I26" s="10">
        <v>0.99999994000000003</v>
      </c>
      <c r="J26" s="10">
        <v>1.0000802499999999</v>
      </c>
      <c r="K26" s="10">
        <v>0.99999863</v>
      </c>
      <c r="L26" s="10">
        <v>1.00000004</v>
      </c>
      <c r="M26" s="10">
        <v>1.0000000099999999</v>
      </c>
      <c r="N26" s="10">
        <v>0.99999983000000003</v>
      </c>
      <c r="O26" s="10">
        <v>0.99999687000000004</v>
      </c>
      <c r="P26" s="10">
        <v>1.0000000099999999</v>
      </c>
      <c r="Q26" s="10">
        <v>0.99999992999999998</v>
      </c>
      <c r="R26" s="10">
        <v>0.99999998000000001</v>
      </c>
      <c r="S26" s="10">
        <v>0.99999990000000005</v>
      </c>
      <c r="T26" s="10">
        <v>0.99999992000000004</v>
      </c>
      <c r="U26" s="10">
        <v>0.99999996999999996</v>
      </c>
      <c r="V26" s="10">
        <v>1.0000000899999999</v>
      </c>
      <c r="W26" s="10">
        <v>1.00000036</v>
      </c>
      <c r="X26" s="10">
        <v>1.00000048</v>
      </c>
      <c r="Y26" s="10">
        <v>1</v>
      </c>
      <c r="Z26" s="10">
        <v>1.0000000600000001</v>
      </c>
      <c r="AA26" s="10">
        <v>1</v>
      </c>
      <c r="AB26" s="10">
        <v>1.0063890200000001</v>
      </c>
      <c r="AC26" s="10">
        <v>1.00037321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2.7675071600000001</v>
      </c>
      <c r="E27" s="10">
        <v>2.8551067300000001</v>
      </c>
      <c r="F27" s="10">
        <v>2.9487341499999999</v>
      </c>
      <c r="G27" s="10">
        <v>3.0500992400000002</v>
      </c>
      <c r="H27" s="10">
        <v>3.1599202900000001</v>
      </c>
      <c r="I27" s="10">
        <v>3.2713516500000002</v>
      </c>
      <c r="J27" s="10">
        <v>3.3900274000000001</v>
      </c>
      <c r="K27" s="10">
        <v>3.51604282</v>
      </c>
      <c r="L27" s="10">
        <v>3.6502382899999999</v>
      </c>
      <c r="M27" s="10">
        <v>3.7918752699999998</v>
      </c>
      <c r="N27" s="10">
        <v>3.9416926399999999</v>
      </c>
      <c r="O27" s="10">
        <v>4.1000655000000004</v>
      </c>
      <c r="P27" s="10">
        <v>4.2673714900000004</v>
      </c>
      <c r="Q27" s="10">
        <v>4.4500805699999999</v>
      </c>
      <c r="R27" s="10">
        <v>4.6369784599999999</v>
      </c>
      <c r="S27" s="10">
        <v>5.0699358800000001</v>
      </c>
      <c r="T27" s="10">
        <v>5.5462087100000002</v>
      </c>
      <c r="U27" s="10">
        <v>6.0574320300000002</v>
      </c>
      <c r="V27" s="10">
        <v>6.63062986</v>
      </c>
      <c r="W27" s="10">
        <v>7.2572145800000003</v>
      </c>
      <c r="X27" s="10">
        <v>7.9523786799999998</v>
      </c>
      <c r="Y27" s="10">
        <v>8.7404381099999995</v>
      </c>
      <c r="Z27" s="10">
        <v>9.3168611800000001</v>
      </c>
      <c r="AA27" s="10">
        <v>9.8398216299999994</v>
      </c>
      <c r="AB27" s="10">
        <v>10.491910689999999</v>
      </c>
      <c r="AC27" s="10">
        <v>11.040870930000001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1051.50471513</v>
      </c>
      <c r="G28" s="10">
        <v>1009.44452653</v>
      </c>
      <c r="H28" s="10">
        <v>969.06674545999999</v>
      </c>
      <c r="I28" s="10">
        <v>933.50340452</v>
      </c>
      <c r="J28" s="10">
        <v>896.16332451000005</v>
      </c>
      <c r="K28" s="10">
        <v>860.31679946999998</v>
      </c>
      <c r="L28" s="10">
        <v>825.90455655999995</v>
      </c>
      <c r="M28" s="10">
        <v>792.86838098999999</v>
      </c>
      <c r="N28" s="10">
        <v>761.15416760000005</v>
      </c>
      <c r="O28" s="10">
        <v>730.70805422000001</v>
      </c>
      <c r="P28" s="10">
        <v>756.93857534999995</v>
      </c>
      <c r="Q28" s="10">
        <v>726.66111688000001</v>
      </c>
      <c r="R28" s="10">
        <v>2815.7825095899998</v>
      </c>
      <c r="S28" s="10">
        <v>5034.7735372699999</v>
      </c>
      <c r="T28" s="10">
        <v>7390.6250984400003</v>
      </c>
      <c r="U28" s="10">
        <v>9884.1073699699991</v>
      </c>
      <c r="V28" s="10">
        <v>12528.66395177</v>
      </c>
      <c r="W28" s="10">
        <v>15330.898199359999</v>
      </c>
      <c r="X28" s="10">
        <v>18302.59397686</v>
      </c>
      <c r="Y28" s="10">
        <v>19582.722718730001</v>
      </c>
      <c r="Z28" s="10">
        <v>20394.369541010001</v>
      </c>
      <c r="AA28" s="10">
        <v>21798.93351178</v>
      </c>
      <c r="AB28" s="10">
        <v>22709.502188900002</v>
      </c>
      <c r="AC28" s="10">
        <v>24049.575365339999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3408046.7301239502</v>
      </c>
      <c r="D29" s="10">
        <v>3271724.8392340099</v>
      </c>
      <c r="E29" s="10">
        <v>3140855.7649373398</v>
      </c>
      <c r="F29" s="10">
        <v>3015260.74502993</v>
      </c>
      <c r="G29" s="10">
        <v>2894650.2485835399</v>
      </c>
      <c r="H29" s="10">
        <v>2778864.2198358001</v>
      </c>
      <c r="I29" s="10">
        <v>2676883.9422750301</v>
      </c>
      <c r="J29" s="10">
        <v>2569808.7456513601</v>
      </c>
      <c r="K29" s="10">
        <v>2467016.4185898998</v>
      </c>
      <c r="L29" s="10">
        <v>2368336.99223282</v>
      </c>
      <c r="M29" s="10">
        <v>2273603.53174215</v>
      </c>
      <c r="N29" s="10">
        <v>2182660.8868999202</v>
      </c>
      <c r="O29" s="10">
        <v>2095354.6043294501</v>
      </c>
      <c r="P29" s="10">
        <v>2170572.3919448601</v>
      </c>
      <c r="Q29" s="10">
        <v>2083749.7387053401</v>
      </c>
      <c r="R29" s="10">
        <v>8074446.1652019797</v>
      </c>
      <c r="S29" s="10">
        <v>14437552.524826</v>
      </c>
      <c r="T29" s="10">
        <v>21193129.507911701</v>
      </c>
      <c r="U29" s="10">
        <v>28343360.948425099</v>
      </c>
      <c r="V29" s="10">
        <v>35926788.470311001</v>
      </c>
      <c r="W29" s="10">
        <v>43962384.080911502</v>
      </c>
      <c r="X29" s="10">
        <v>52483922.052348502</v>
      </c>
      <c r="Y29" s="10">
        <v>56154777.516328</v>
      </c>
      <c r="Z29" s="10">
        <v>58482229.494377501</v>
      </c>
      <c r="AA29" s="10">
        <v>62509911.365740098</v>
      </c>
      <c r="AB29" s="10">
        <v>65121028.431095801</v>
      </c>
      <c r="AC29" s="10">
        <v>68963778.602212593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3408046.7301239502</v>
      </c>
      <c r="D30" s="10">
        <v>3271724.8392340099</v>
      </c>
      <c r="E30" s="10">
        <v>3140855.7649373398</v>
      </c>
      <c r="F30" s="10">
        <v>3015260.74502993</v>
      </c>
      <c r="G30" s="10">
        <v>2894650.2485835399</v>
      </c>
      <c r="H30" s="10">
        <v>2778864.2198358001</v>
      </c>
      <c r="I30" s="10">
        <v>2676883.9422750301</v>
      </c>
      <c r="J30" s="10">
        <v>2569808.7456513601</v>
      </c>
      <c r="K30" s="10">
        <v>2467016.4185898998</v>
      </c>
      <c r="L30" s="10">
        <v>2368336.99223282</v>
      </c>
      <c r="M30" s="10">
        <v>2273603.53174215</v>
      </c>
      <c r="N30" s="10">
        <v>2182660.8868999202</v>
      </c>
      <c r="O30" s="10">
        <v>2095354.6043294501</v>
      </c>
      <c r="P30" s="10">
        <v>2170572.3919448601</v>
      </c>
      <c r="Q30" s="10">
        <v>2083749.7387053401</v>
      </c>
      <c r="R30" s="10">
        <v>8074446.1652019797</v>
      </c>
      <c r="S30" s="10">
        <v>14437552.524826</v>
      </c>
      <c r="T30" s="10">
        <v>21193115.690334801</v>
      </c>
      <c r="U30" s="10">
        <v>28343344.195824798</v>
      </c>
      <c r="V30" s="10">
        <v>35926788.470311001</v>
      </c>
      <c r="W30" s="10">
        <v>43962384.080911502</v>
      </c>
      <c r="X30" s="10">
        <v>52483922.052348502</v>
      </c>
      <c r="Y30" s="10">
        <v>56154777.516328</v>
      </c>
      <c r="Z30" s="10">
        <v>58482229.494377501</v>
      </c>
      <c r="AA30" s="10">
        <v>62509911.365740098</v>
      </c>
      <c r="AB30" s="10">
        <v>65121028.431095801</v>
      </c>
      <c r="AC30" s="10">
        <v>68963778.602212593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318.04458102000001</v>
      </c>
      <c r="G31" s="10">
        <v>305.32279777999997</v>
      </c>
      <c r="H31" s="10">
        <v>293.10988587000003</v>
      </c>
      <c r="I31" s="10">
        <v>282.35317911999999</v>
      </c>
      <c r="J31" s="10">
        <v>271.05906893999997</v>
      </c>
      <c r="K31" s="10">
        <v>260.21670857999999</v>
      </c>
      <c r="L31" s="10">
        <v>249.80817002000001</v>
      </c>
      <c r="M31" s="10">
        <v>239.81584523999999</v>
      </c>
      <c r="N31" s="10">
        <v>230.22336927999999</v>
      </c>
      <c r="O31" s="10">
        <v>221.01445063</v>
      </c>
      <c r="P31" s="10">
        <v>228.94829533000001</v>
      </c>
      <c r="Q31" s="10">
        <v>219.79038908000001</v>
      </c>
      <c r="R31" s="10">
        <v>851.67888989999994</v>
      </c>
      <c r="S31" s="10">
        <v>1522.84855898</v>
      </c>
      <c r="T31" s="10">
        <v>2235.4139064699998</v>
      </c>
      <c r="U31" s="10">
        <v>2989.6078847899998</v>
      </c>
      <c r="V31" s="10">
        <v>3789.4967278399999</v>
      </c>
      <c r="W31" s="10">
        <v>4637.0777271200004</v>
      </c>
      <c r="X31" s="10">
        <v>5535.9151026199997</v>
      </c>
      <c r="Y31" s="10">
        <v>5923.1107124</v>
      </c>
      <c r="Z31" s="10">
        <v>6168.6064004500004</v>
      </c>
      <c r="AA31" s="10">
        <v>6593.4394546200001</v>
      </c>
      <c r="AB31" s="10">
        <v>6868.8556550699996</v>
      </c>
      <c r="AC31" s="10">
        <v>7274.1824270799998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0.13632187000000001</v>
      </c>
      <c r="D32" s="10">
        <v>0.26173798999999998</v>
      </c>
      <c r="E32" s="10">
        <v>0.37690268999999998</v>
      </c>
      <c r="F32" s="10">
        <v>0.48244172000000002</v>
      </c>
      <c r="G32" s="10">
        <v>0.57893004999999997</v>
      </c>
      <c r="H32" s="10">
        <v>0.66692741</v>
      </c>
      <c r="I32" s="10">
        <v>0.74952750000000001</v>
      </c>
      <c r="J32" s="10">
        <v>0.82233880000000004</v>
      </c>
      <c r="K32" s="10">
        <v>0.88812590999999996</v>
      </c>
      <c r="L32" s="10">
        <v>0.94733480000000003</v>
      </c>
      <c r="M32" s="10">
        <v>1.0003855500000001</v>
      </c>
      <c r="N32" s="10">
        <v>1.0476772299999999</v>
      </c>
      <c r="O32" s="10">
        <v>1.08958439</v>
      </c>
      <c r="P32" s="10">
        <v>1.21552054</v>
      </c>
      <c r="Q32" s="10">
        <v>1.2502498399999999</v>
      </c>
      <c r="R32" s="10">
        <v>5.1676455499999996</v>
      </c>
      <c r="S32" s="10">
        <v>9.8175357200000004</v>
      </c>
      <c r="T32" s="10">
        <v>15.2590433</v>
      </c>
      <c r="U32" s="10">
        <v>21.540941589999999</v>
      </c>
      <c r="V32" s="10">
        <v>28.741430780000002</v>
      </c>
      <c r="W32" s="10">
        <v>36.928402630000001</v>
      </c>
      <c r="X32" s="10">
        <v>46.185851409999998</v>
      </c>
      <c r="Y32" s="10">
        <v>51.662395320000002</v>
      </c>
      <c r="Z32" s="10">
        <v>56.14294031</v>
      </c>
      <c r="AA32" s="10">
        <v>62.509911369999998</v>
      </c>
      <c r="AB32" s="10">
        <v>67.72586957</v>
      </c>
      <c r="AC32" s="10">
        <v>74.480880889999995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1.256342E-2</v>
      </c>
      <c r="F33" s="10">
        <v>1.206104E-2</v>
      </c>
      <c r="G33" s="10">
        <v>1.15786E-2</v>
      </c>
      <c r="H33" s="10">
        <v>1.1115460000000001E-2</v>
      </c>
      <c r="I33" s="10">
        <v>1.070754E-2</v>
      </c>
      <c r="J33" s="10">
        <v>1.027923E-2</v>
      </c>
      <c r="K33" s="10">
        <v>9.8680699999999996E-3</v>
      </c>
      <c r="L33" s="10">
        <v>9.4733500000000002E-3</v>
      </c>
      <c r="M33" s="10">
        <v>9.0944100000000007E-3</v>
      </c>
      <c r="N33" s="10">
        <v>8.7306399999999996E-3</v>
      </c>
      <c r="O33" s="10">
        <v>8.3814200000000005E-3</v>
      </c>
      <c r="P33" s="10">
        <v>8.6822900000000005E-3</v>
      </c>
      <c r="Q33" s="10">
        <v>8.3350000000000004E-3</v>
      </c>
      <c r="R33" s="10">
        <v>3.2297779999999998E-2</v>
      </c>
      <c r="S33" s="10">
        <v>5.7750210000000003E-2</v>
      </c>
      <c r="T33" s="10">
        <v>8.4772459999999994E-2</v>
      </c>
      <c r="U33" s="10">
        <v>0.11337338</v>
      </c>
      <c r="V33" s="10">
        <v>0.14370715000000001</v>
      </c>
      <c r="W33" s="10">
        <v>0.17584954</v>
      </c>
      <c r="X33" s="10">
        <v>0.20993569000000001</v>
      </c>
      <c r="Y33" s="10">
        <v>0.22461911000000001</v>
      </c>
      <c r="Z33" s="10">
        <v>0.23392892000000001</v>
      </c>
      <c r="AA33" s="10">
        <v>0.25003965</v>
      </c>
      <c r="AB33" s="10">
        <v>0.26048410999999999</v>
      </c>
      <c r="AC33" s="10">
        <v>0.27585511000000001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318.04458102000001</v>
      </c>
      <c r="G34" s="10">
        <v>305.32279777999997</v>
      </c>
      <c r="H34" s="10">
        <v>293.10988587000003</v>
      </c>
      <c r="I34" s="10">
        <v>282.35317911999999</v>
      </c>
      <c r="J34" s="10">
        <v>271.05906893999997</v>
      </c>
      <c r="K34" s="10">
        <v>260.21670857999999</v>
      </c>
      <c r="L34" s="10">
        <v>249.80817002000001</v>
      </c>
      <c r="M34" s="10">
        <v>239.81584523999999</v>
      </c>
      <c r="N34" s="10">
        <v>230.22336927999999</v>
      </c>
      <c r="O34" s="10">
        <v>221.01445063</v>
      </c>
      <c r="P34" s="10">
        <v>228.94829533000001</v>
      </c>
      <c r="Q34" s="10">
        <v>219.79038908000001</v>
      </c>
      <c r="R34" s="10">
        <v>851.67888989999994</v>
      </c>
      <c r="S34" s="10">
        <v>1522.84855898</v>
      </c>
      <c r="T34" s="10">
        <v>2235.4139064699998</v>
      </c>
      <c r="U34" s="10">
        <v>2989.6078847899998</v>
      </c>
      <c r="V34" s="10">
        <v>3789.4967278399999</v>
      </c>
      <c r="W34" s="10">
        <v>4637.0777271200004</v>
      </c>
      <c r="X34" s="10">
        <v>5535.9151026199997</v>
      </c>
      <c r="Y34" s="10">
        <v>5923.1107124</v>
      </c>
      <c r="Z34" s="10">
        <v>6168.6064004500004</v>
      </c>
      <c r="AA34" s="10">
        <v>6593.4394546200001</v>
      </c>
      <c r="AB34" s="10">
        <v>6868.8556550699996</v>
      </c>
      <c r="AC34" s="10">
        <v>7274.1824270799998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0.99999976999999995</v>
      </c>
      <c r="E36" s="10">
        <v>0.99999998999999995</v>
      </c>
      <c r="F36" s="10">
        <v>0.99999996999999996</v>
      </c>
      <c r="G36" s="10">
        <v>1.000013</v>
      </c>
      <c r="H36" s="10">
        <v>0.99999998000000001</v>
      </c>
      <c r="I36" s="10">
        <v>0.99999998999999995</v>
      </c>
      <c r="J36" s="10">
        <v>1.0034390099999999</v>
      </c>
      <c r="K36" s="10">
        <v>1.0000000600000001</v>
      </c>
      <c r="L36" s="10">
        <v>1.0000000099999999</v>
      </c>
      <c r="M36" s="10">
        <v>1.0000005199999999</v>
      </c>
      <c r="N36" s="10">
        <v>1.0000000099999999</v>
      </c>
      <c r="O36" s="10">
        <v>1.00000069</v>
      </c>
      <c r="P36" s="10">
        <v>1.00000007</v>
      </c>
      <c r="Q36" s="10">
        <v>1.0790597900000001</v>
      </c>
      <c r="R36" s="10">
        <v>1.0000001199999999</v>
      </c>
      <c r="S36" s="10">
        <v>1.86255433</v>
      </c>
      <c r="T36" s="10">
        <v>1.52906926</v>
      </c>
      <c r="U36" s="10">
        <v>1.3930988399999999</v>
      </c>
      <c r="V36" s="10">
        <v>1.3203612899999999</v>
      </c>
      <c r="W36" s="10">
        <v>1.27464193</v>
      </c>
      <c r="X36" s="10">
        <v>1.2435801200000001</v>
      </c>
      <c r="Y36" s="10">
        <v>1.22161491</v>
      </c>
      <c r="Z36" s="10">
        <v>1.1145234100000001</v>
      </c>
      <c r="AA36" s="10">
        <v>1.0848407200000001</v>
      </c>
      <c r="AB36" s="10">
        <v>1.1134064400000001</v>
      </c>
      <c r="AC36" s="10">
        <v>1.0851783800000001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0.99999976999999995</v>
      </c>
      <c r="D37" s="10">
        <v>0.99999998999999995</v>
      </c>
      <c r="E37" s="10">
        <v>0.99999996999999996</v>
      </c>
      <c r="F37" s="10">
        <v>1.000013</v>
      </c>
      <c r="G37" s="10">
        <v>0.99999998000000001</v>
      </c>
      <c r="H37" s="10">
        <v>0.99999998999999995</v>
      </c>
      <c r="I37" s="10">
        <v>1.0034390099999999</v>
      </c>
      <c r="J37" s="10">
        <v>1.0000000600000001</v>
      </c>
      <c r="K37" s="10">
        <v>1.0000000099999999</v>
      </c>
      <c r="L37" s="10">
        <v>1.0000005199999999</v>
      </c>
      <c r="M37" s="10">
        <v>1.0000000099999999</v>
      </c>
      <c r="N37" s="10">
        <v>1.00000069</v>
      </c>
      <c r="O37" s="10">
        <v>1.00000007</v>
      </c>
      <c r="P37" s="10">
        <v>1.0790597900000001</v>
      </c>
      <c r="Q37" s="10">
        <v>1.0000001199999999</v>
      </c>
      <c r="R37" s="10">
        <v>4.0364163099999999</v>
      </c>
      <c r="S37" s="10">
        <v>1.86255712</v>
      </c>
      <c r="T37" s="10">
        <v>1.5290792600000001</v>
      </c>
      <c r="U37" s="10">
        <v>1.39310884</v>
      </c>
      <c r="V37" s="10">
        <v>1.32037129</v>
      </c>
      <c r="W37" s="10">
        <v>1.2746519300000001</v>
      </c>
      <c r="X37" s="10">
        <v>1.24358024</v>
      </c>
      <c r="Y37" s="10">
        <v>1.1145234100000001</v>
      </c>
      <c r="Z37" s="10">
        <v>1.0848407200000001</v>
      </c>
      <c r="AA37" s="10">
        <v>1.1134064400000001</v>
      </c>
      <c r="AB37" s="10">
        <v>1.0851783800000001</v>
      </c>
      <c r="AC37" s="10">
        <v>1.1031347499999999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2.45217171</v>
      </c>
      <c r="E38" s="10">
        <v>2.5344082399999999</v>
      </c>
      <c r="F38" s="10">
        <v>2.6227268600000002</v>
      </c>
      <c r="G38" s="10">
        <v>2.7186514599999998</v>
      </c>
      <c r="H38" s="10">
        <v>2.8229766999999999</v>
      </c>
      <c r="I38" s="10">
        <v>2.93003517</v>
      </c>
      <c r="J38" s="10">
        <v>3.03774334</v>
      </c>
      <c r="K38" s="10">
        <v>3.1599563800000001</v>
      </c>
      <c r="L38" s="10">
        <v>3.2906672299999999</v>
      </c>
      <c r="M38" s="10">
        <v>3.4295579799999998</v>
      </c>
      <c r="N38" s="10">
        <v>3.57742988</v>
      </c>
      <c r="O38" s="10">
        <v>3.7347783300000001</v>
      </c>
      <c r="P38" s="10">
        <v>3.90211877</v>
      </c>
      <c r="Q38" s="10">
        <v>3.8608233300000001</v>
      </c>
      <c r="R38" s="10">
        <v>4.0364163399999997</v>
      </c>
      <c r="S38" s="10">
        <v>1.8625643300000001</v>
      </c>
      <c r="T38" s="10">
        <v>1.5290792600000001</v>
      </c>
      <c r="U38" s="10">
        <v>1.39310884</v>
      </c>
      <c r="V38" s="10">
        <v>1.32037129</v>
      </c>
      <c r="W38" s="10">
        <v>1.2746519300000001</v>
      </c>
      <c r="X38" s="10">
        <v>1.2435901199999999</v>
      </c>
      <c r="Y38" s="10">
        <v>1.2216249100000001</v>
      </c>
      <c r="Z38" s="10">
        <v>1.2157638</v>
      </c>
      <c r="AA38" s="10">
        <v>1.2131603200000001</v>
      </c>
      <c r="AB38" s="10">
        <v>1.20760633</v>
      </c>
      <c r="AC38" s="10">
        <v>1.20534703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3438.5324616500002</v>
      </c>
      <c r="G39" s="10">
        <v>3352.56915011</v>
      </c>
      <c r="H39" s="10">
        <v>3268.75492351</v>
      </c>
      <c r="I39" s="10">
        <v>3187.03605681</v>
      </c>
      <c r="J39" s="10">
        <v>3107.3601559799999</v>
      </c>
      <c r="K39" s="10">
        <v>3029.6761520800001</v>
      </c>
      <c r="L39" s="10">
        <v>2953.9342482799998</v>
      </c>
      <c r="M39" s="10">
        <v>2880.0859584999998</v>
      </c>
      <c r="N39" s="10">
        <v>2808.0838498399999</v>
      </c>
      <c r="O39" s="10">
        <v>2737.8858938899998</v>
      </c>
      <c r="P39" s="10">
        <v>2669.43874654</v>
      </c>
      <c r="Q39" s="10">
        <v>2602.70455958</v>
      </c>
      <c r="R39" s="10">
        <v>2554.1955389200002</v>
      </c>
      <c r="S39" s="10">
        <v>2490.3406504499999</v>
      </c>
      <c r="T39" s="10">
        <v>2428.0821866299998</v>
      </c>
      <c r="U39" s="10">
        <v>2367.3801319600002</v>
      </c>
      <c r="V39" s="10">
        <v>2309.1247621399998</v>
      </c>
      <c r="W39" s="10">
        <v>2251.5051925600001</v>
      </c>
      <c r="X39" s="10">
        <v>2197.3868559699999</v>
      </c>
      <c r="Y39" s="10">
        <v>2191.5063648700002</v>
      </c>
      <c r="Z39" s="10">
        <v>2136.7220021799999</v>
      </c>
      <c r="AA39" s="10">
        <v>2084.4656918300002</v>
      </c>
      <c r="AB39" s="10">
        <v>2032.35406704</v>
      </c>
      <c r="AC39" s="10">
        <v>1981.5452710899999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25068341.470682401</v>
      </c>
      <c r="D40" s="10">
        <v>24441632.918712199</v>
      </c>
      <c r="E40" s="10">
        <v>23830591.441079602</v>
      </c>
      <c r="F40" s="10">
        <v>23234826.910622202</v>
      </c>
      <c r="G40" s="10">
        <v>22653956.233568098</v>
      </c>
      <c r="H40" s="10">
        <v>22087607.342259701</v>
      </c>
      <c r="I40" s="10">
        <v>21535417.201903101</v>
      </c>
      <c r="J40" s="10">
        <v>20997031.7758228</v>
      </c>
      <c r="K40" s="10">
        <v>20472105.827662598</v>
      </c>
      <c r="L40" s="10">
        <v>19960303.1525812</v>
      </c>
      <c r="M40" s="10">
        <v>19461296.0226137</v>
      </c>
      <c r="N40" s="10">
        <v>18974763.89443</v>
      </c>
      <c r="O40" s="10">
        <v>18500422.773800299</v>
      </c>
      <c r="P40" s="10">
        <v>18037863.405820299</v>
      </c>
      <c r="Q40" s="10">
        <v>17586928.859946001</v>
      </c>
      <c r="R40" s="10">
        <v>17259144.942924101</v>
      </c>
      <c r="S40" s="10">
        <v>16827666.305752601</v>
      </c>
      <c r="T40" s="10">
        <v>16406975.002477899</v>
      </c>
      <c r="U40" s="10">
        <v>15996800.60784</v>
      </c>
      <c r="V40" s="10">
        <v>15603158.9096746</v>
      </c>
      <c r="W40" s="10">
        <v>15213813.4246368</v>
      </c>
      <c r="X40" s="10">
        <v>14848126.381811099</v>
      </c>
      <c r="Y40" s="10">
        <v>14808390.877447501</v>
      </c>
      <c r="Z40" s="10">
        <v>14438203.3800721</v>
      </c>
      <c r="AA40" s="10">
        <v>14085098.373487899</v>
      </c>
      <c r="AB40" s="10">
        <v>13732971.032456599</v>
      </c>
      <c r="AC40" s="10">
        <v>13389647.1331612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25068341.470682401</v>
      </c>
      <c r="D41" s="10">
        <v>24441632.918712199</v>
      </c>
      <c r="E41" s="10">
        <v>23830591.441079602</v>
      </c>
      <c r="F41" s="10">
        <v>23234826.910622202</v>
      </c>
      <c r="G41" s="10">
        <v>22653956.233568098</v>
      </c>
      <c r="H41" s="10">
        <v>22087607.342259701</v>
      </c>
      <c r="I41" s="10">
        <v>21535417.201903101</v>
      </c>
      <c r="J41" s="10">
        <v>20997031.7758228</v>
      </c>
      <c r="K41" s="10">
        <v>20472105.827662598</v>
      </c>
      <c r="L41" s="10">
        <v>19960303.1525812</v>
      </c>
      <c r="M41" s="10">
        <v>19461296.0226137</v>
      </c>
      <c r="N41" s="10">
        <v>18974763.89443</v>
      </c>
      <c r="O41" s="10">
        <v>18500422.773800299</v>
      </c>
      <c r="P41" s="10">
        <v>18037863.405820299</v>
      </c>
      <c r="Q41" s="10">
        <v>17586928.859946001</v>
      </c>
      <c r="R41" s="10">
        <v>17259144.942924101</v>
      </c>
      <c r="S41" s="10">
        <v>16827666.305752601</v>
      </c>
      <c r="T41" s="10">
        <v>16406975.002477899</v>
      </c>
      <c r="U41" s="10">
        <v>15996800.60784</v>
      </c>
      <c r="V41" s="10">
        <v>15603158.9096746</v>
      </c>
      <c r="W41" s="10">
        <v>15213813.4246368</v>
      </c>
      <c r="X41" s="10">
        <v>14848126.381811099</v>
      </c>
      <c r="Y41" s="10">
        <v>14808390.877447501</v>
      </c>
      <c r="Z41" s="10">
        <v>14438203.3800721</v>
      </c>
      <c r="AA41" s="10">
        <v>14085098.373487899</v>
      </c>
      <c r="AB41" s="10">
        <v>13732971.032456599</v>
      </c>
      <c r="AC41" s="10">
        <v>13389647.1331612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4254.8913653</v>
      </c>
      <c r="D42" s="10">
        <v>4148.5190810100003</v>
      </c>
      <c r="E42" s="10">
        <v>4044.8060973699999</v>
      </c>
      <c r="F42" s="10">
        <v>3943.6859883100001</v>
      </c>
      <c r="G42" s="10">
        <v>3845.0938385600002</v>
      </c>
      <c r="H42" s="10">
        <v>3748.9664950599999</v>
      </c>
      <c r="I42" s="10">
        <v>3655.24234002</v>
      </c>
      <c r="J42" s="10">
        <v>3563.8612821900001</v>
      </c>
      <c r="K42" s="10">
        <v>3474.7647485799998</v>
      </c>
      <c r="L42" s="10">
        <v>3387.89562957</v>
      </c>
      <c r="M42" s="10">
        <v>3303.19831501</v>
      </c>
      <c r="N42" s="10">
        <v>3220.6184033700001</v>
      </c>
      <c r="O42" s="10">
        <v>3140.1076918200001</v>
      </c>
      <c r="P42" s="10">
        <v>3061.6045061700001</v>
      </c>
      <c r="Q42" s="10">
        <v>2985.0664369699998</v>
      </c>
      <c r="R42" s="10">
        <v>2929.4309831</v>
      </c>
      <c r="S42" s="10">
        <v>2856.1952083900001</v>
      </c>
      <c r="T42" s="10">
        <v>2784.7903883200001</v>
      </c>
      <c r="U42" s="10">
        <v>2715.17062842</v>
      </c>
      <c r="V42" s="10">
        <v>2648.3569946699999</v>
      </c>
      <c r="W42" s="10">
        <v>2582.2725662100002</v>
      </c>
      <c r="X42" s="10">
        <v>2520.2037349399998</v>
      </c>
      <c r="Y42" s="10">
        <v>2513.4593441699999</v>
      </c>
      <c r="Z42" s="10">
        <v>2450.6266412700002</v>
      </c>
      <c r="AA42" s="10">
        <v>2390.69338548</v>
      </c>
      <c r="AB42" s="10">
        <v>2330.9260709300002</v>
      </c>
      <c r="AC42" s="10">
        <v>2272.6529830600002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0.75205023999999998</v>
      </c>
      <c r="D43" s="10">
        <v>1.46649798</v>
      </c>
      <c r="E43" s="10">
        <v>2.1447532300000001</v>
      </c>
      <c r="F43" s="10">
        <v>2.7881792299999999</v>
      </c>
      <c r="G43" s="10">
        <v>3.3980934399999998</v>
      </c>
      <c r="H43" s="10">
        <v>3.9757693199999999</v>
      </c>
      <c r="I43" s="10">
        <v>4.5224376099999999</v>
      </c>
      <c r="J43" s="10">
        <v>5.0392876299999996</v>
      </c>
      <c r="K43" s="10">
        <v>5.5274685699999999</v>
      </c>
      <c r="L43" s="10">
        <v>5.9880909500000001</v>
      </c>
      <c r="M43" s="10">
        <v>6.4222276899999997</v>
      </c>
      <c r="N43" s="10">
        <v>6.8309150000000001</v>
      </c>
      <c r="O43" s="10">
        <v>7.2151648799999997</v>
      </c>
      <c r="P43" s="10">
        <v>7.5759026299999999</v>
      </c>
      <c r="Q43" s="10">
        <v>7.9141179900000003</v>
      </c>
      <c r="R43" s="10">
        <v>8.2843895700000001</v>
      </c>
      <c r="S43" s="10">
        <v>8.5821098199999994</v>
      </c>
      <c r="T43" s="10">
        <v>8.8597664999999992</v>
      </c>
      <c r="U43" s="10">
        <v>9.1181763500000006</v>
      </c>
      <c r="V43" s="10">
        <v>9.3618953499999993</v>
      </c>
      <c r="W43" s="10">
        <v>9.5847024600000008</v>
      </c>
      <c r="X43" s="10">
        <v>9.7997634100000006</v>
      </c>
      <c r="Y43" s="10">
        <v>10.21778971</v>
      </c>
      <c r="Z43" s="10">
        <v>10.395506429999999</v>
      </c>
      <c r="AA43" s="10">
        <v>10.56382378</v>
      </c>
      <c r="AB43" s="10">
        <v>10.71171741</v>
      </c>
      <c r="AC43" s="10">
        <v>10.84561418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7.5205019999999997E-2</v>
      </c>
      <c r="D44" s="10">
        <v>7.3324899999999998E-2</v>
      </c>
      <c r="E44" s="10">
        <v>7.1491769999999996E-2</v>
      </c>
      <c r="F44" s="10">
        <v>6.9704479999999999E-2</v>
      </c>
      <c r="G44" s="10">
        <v>6.7961869999999994E-2</v>
      </c>
      <c r="H44" s="10">
        <v>6.626282E-2</v>
      </c>
      <c r="I44" s="10">
        <v>6.4606250000000004E-2</v>
      </c>
      <c r="J44" s="10">
        <v>6.2991099999999994E-2</v>
      </c>
      <c r="K44" s="10">
        <v>6.1416320000000003E-2</v>
      </c>
      <c r="L44" s="10">
        <v>5.9880910000000002E-2</v>
      </c>
      <c r="M44" s="10">
        <v>5.8383890000000001E-2</v>
      </c>
      <c r="N44" s="10">
        <v>5.6924290000000002E-2</v>
      </c>
      <c r="O44" s="10">
        <v>5.5501269999999998E-2</v>
      </c>
      <c r="P44" s="10">
        <v>5.4113590000000003E-2</v>
      </c>
      <c r="Q44" s="10">
        <v>5.2760790000000002E-2</v>
      </c>
      <c r="R44" s="10">
        <v>5.1777429999999999E-2</v>
      </c>
      <c r="S44" s="10">
        <v>5.0483E-2</v>
      </c>
      <c r="T44" s="10">
        <v>4.9220930000000003E-2</v>
      </c>
      <c r="U44" s="10">
        <v>4.7990400000000003E-2</v>
      </c>
      <c r="V44" s="10">
        <v>4.6809480000000001E-2</v>
      </c>
      <c r="W44" s="10">
        <v>4.5641439999999998E-2</v>
      </c>
      <c r="X44" s="10">
        <v>4.4544380000000001E-2</v>
      </c>
      <c r="Y44" s="10">
        <v>4.442517E-2</v>
      </c>
      <c r="Z44" s="10">
        <v>4.3314610000000003E-2</v>
      </c>
      <c r="AA44" s="10">
        <v>4.2255300000000003E-2</v>
      </c>
      <c r="AB44" s="10">
        <v>4.1198909999999998E-2</v>
      </c>
      <c r="AC44" s="10">
        <v>4.016894E-2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3708.7818882400002</v>
      </c>
      <c r="G45" s="10">
        <v>3616.0623410399999</v>
      </c>
      <c r="H45" s="10">
        <v>3525.66078483</v>
      </c>
      <c r="I45" s="10">
        <v>3437.5192721100002</v>
      </c>
      <c r="J45" s="10">
        <v>3351.5812909400001</v>
      </c>
      <c r="K45" s="10">
        <v>3267.7917586600001</v>
      </c>
      <c r="L45" s="10">
        <v>3186.0969647000002</v>
      </c>
      <c r="M45" s="10">
        <v>3106.4446122200002</v>
      </c>
      <c r="N45" s="10">
        <v>3028.7835404000002</v>
      </c>
      <c r="O45" s="10">
        <v>2953.0684175800002</v>
      </c>
      <c r="P45" s="10">
        <v>2879.24170714</v>
      </c>
      <c r="Q45" s="10">
        <v>2807.2625862</v>
      </c>
      <c r="R45" s="10">
        <v>2754.9410277299999</v>
      </c>
      <c r="S45" s="10">
        <v>2686.06750203</v>
      </c>
      <c r="T45" s="10">
        <v>2618.9158710500001</v>
      </c>
      <c r="U45" s="10">
        <v>2553.4429742699999</v>
      </c>
      <c r="V45" s="10">
        <v>2490.60905809</v>
      </c>
      <c r="W45" s="10">
        <v>2428.4609124899998</v>
      </c>
      <c r="X45" s="10">
        <v>2370.0891772199998</v>
      </c>
      <c r="Y45" s="10">
        <v>2363.7465124</v>
      </c>
      <c r="Z45" s="10">
        <v>2304.6564051</v>
      </c>
      <c r="AA45" s="10">
        <v>2248.2930409300002</v>
      </c>
      <c r="AB45" s="10">
        <v>2192.0857337900002</v>
      </c>
      <c r="AC45" s="10">
        <v>2137.2836505400001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253.44093226999999</v>
      </c>
      <c r="D46" s="10">
        <v>247.10490881000001</v>
      </c>
      <c r="E46" s="10">
        <v>240.92727947</v>
      </c>
      <c r="F46" s="10">
        <v>234.90410007</v>
      </c>
      <c r="G46" s="10">
        <v>229.03149751999999</v>
      </c>
      <c r="H46" s="10">
        <v>223.30571022999999</v>
      </c>
      <c r="I46" s="10">
        <v>217.72306791</v>
      </c>
      <c r="J46" s="10">
        <v>212.27999124999999</v>
      </c>
      <c r="K46" s="10">
        <v>206.97298992</v>
      </c>
      <c r="L46" s="10">
        <v>201.79866487000001</v>
      </c>
      <c r="M46" s="10">
        <v>196.75370279000001</v>
      </c>
      <c r="N46" s="10">
        <v>191.83486296999999</v>
      </c>
      <c r="O46" s="10">
        <v>187.03927424</v>
      </c>
      <c r="P46" s="10">
        <v>182.36279902999999</v>
      </c>
      <c r="Q46" s="10">
        <v>177.80385077</v>
      </c>
      <c r="R46" s="10">
        <v>174.48995536999999</v>
      </c>
      <c r="S46" s="10">
        <v>170.12770635000001</v>
      </c>
      <c r="T46" s="10">
        <v>165.87451727999999</v>
      </c>
      <c r="U46" s="10">
        <v>161.72765415000001</v>
      </c>
      <c r="V46" s="10">
        <v>157.74793657999999</v>
      </c>
      <c r="W46" s="10">
        <v>153.81165372000001</v>
      </c>
      <c r="X46" s="10">
        <v>150.11455771999999</v>
      </c>
      <c r="Y46" s="10">
        <v>149.71283177000001</v>
      </c>
      <c r="Z46" s="10">
        <v>145.97023616999999</v>
      </c>
      <c r="AA46" s="10">
        <v>142.40034456000001</v>
      </c>
      <c r="AB46" s="10">
        <v>138.84033714</v>
      </c>
      <c r="AC46" s="10">
        <v>135.36933252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0.99744843999999999</v>
      </c>
      <c r="E47" s="10">
        <v>1</v>
      </c>
      <c r="F47" s="10">
        <v>0.99999996999999996</v>
      </c>
      <c r="G47" s="10">
        <v>1.0000000099999999</v>
      </c>
      <c r="H47" s="10">
        <v>1</v>
      </c>
      <c r="I47" s="10">
        <v>1</v>
      </c>
      <c r="J47" s="10">
        <v>1</v>
      </c>
      <c r="K47" s="10">
        <v>1</v>
      </c>
      <c r="L47" s="10">
        <v>0.99999998999999995</v>
      </c>
      <c r="M47" s="10">
        <v>1</v>
      </c>
      <c r="N47" s="10">
        <v>1.0000000200000001</v>
      </c>
      <c r="O47" s="10">
        <v>1.0000000099999999</v>
      </c>
      <c r="P47" s="10">
        <v>1.0000015099999999</v>
      </c>
      <c r="Q47" s="10">
        <v>0.99999729000000004</v>
      </c>
      <c r="R47" s="10">
        <v>1.0000006800000001</v>
      </c>
      <c r="S47" s="10">
        <v>1.0065252</v>
      </c>
      <c r="T47" s="10">
        <v>1</v>
      </c>
      <c r="U47" s="10">
        <v>1.0000000200000001</v>
      </c>
      <c r="V47" s="10">
        <v>1</v>
      </c>
      <c r="W47" s="10">
        <v>1.0004025400000001</v>
      </c>
      <c r="X47" s="10">
        <v>1.0000482100000001</v>
      </c>
      <c r="Y47" s="10">
        <v>1.0009881899999999</v>
      </c>
      <c r="Z47" s="10">
        <v>1.0228962800000001</v>
      </c>
      <c r="AA47" s="10">
        <v>1.00000154</v>
      </c>
      <c r="AB47" s="10">
        <v>1.00055764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0.99744843999999999</v>
      </c>
      <c r="D48" s="10">
        <v>1</v>
      </c>
      <c r="E48" s="10">
        <v>0.99999996999999996</v>
      </c>
      <c r="F48" s="10">
        <v>1.0000000099999999</v>
      </c>
      <c r="G48" s="10">
        <v>1</v>
      </c>
      <c r="H48" s="10">
        <v>1</v>
      </c>
      <c r="I48" s="10">
        <v>1</v>
      </c>
      <c r="J48" s="10">
        <v>1</v>
      </c>
      <c r="K48" s="10">
        <v>0.99999998999999995</v>
      </c>
      <c r="L48" s="10">
        <v>1</v>
      </c>
      <c r="M48" s="10">
        <v>1.0000000200000001</v>
      </c>
      <c r="N48" s="10">
        <v>1.0000000099999999</v>
      </c>
      <c r="O48" s="10">
        <v>1.0000015099999999</v>
      </c>
      <c r="P48" s="10">
        <v>0.99999729000000004</v>
      </c>
      <c r="Q48" s="10">
        <v>1.0000006800000001</v>
      </c>
      <c r="R48" s="10">
        <v>1.0065252</v>
      </c>
      <c r="S48" s="10">
        <v>1</v>
      </c>
      <c r="T48" s="10">
        <v>1.0000000200000001</v>
      </c>
      <c r="U48" s="10">
        <v>1</v>
      </c>
      <c r="V48" s="10">
        <v>1.0004025400000001</v>
      </c>
      <c r="W48" s="10">
        <v>1.0000482100000001</v>
      </c>
      <c r="X48" s="10">
        <v>1.0009881899999999</v>
      </c>
      <c r="Y48" s="10">
        <v>1.0228962800000001</v>
      </c>
      <c r="Z48" s="10">
        <v>1.00000154</v>
      </c>
      <c r="AA48" s="10">
        <v>1.00055764</v>
      </c>
      <c r="AB48" s="10">
        <v>1.0000000099999999</v>
      </c>
      <c r="AC48" s="10">
        <v>1.00000003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1.52085731</v>
      </c>
      <c r="E49" s="10">
        <v>1.5414690099999999</v>
      </c>
      <c r="F49" s="10">
        <v>1.56339004</v>
      </c>
      <c r="G49" s="10">
        <v>1.58705959</v>
      </c>
      <c r="H49" s="10">
        <v>1.61262661</v>
      </c>
      <c r="I49" s="10">
        <v>1.6381573199999999</v>
      </c>
      <c r="J49" s="10">
        <v>1.6651804100000001</v>
      </c>
      <c r="K49" s="10">
        <v>1.6937314400000001</v>
      </c>
      <c r="L49" s="10">
        <v>1.72388549</v>
      </c>
      <c r="M49" s="10">
        <v>1.7554493099999999</v>
      </c>
      <c r="N49" s="10">
        <v>1.7885740299999999</v>
      </c>
      <c r="O49" s="10">
        <v>1.82331015</v>
      </c>
      <c r="P49" s="10">
        <v>1.8597050100000001</v>
      </c>
      <c r="Q49" s="10">
        <v>1.8993691500000001</v>
      </c>
      <c r="R49" s="10">
        <v>1.9393579999999999</v>
      </c>
      <c r="S49" s="10">
        <v>2.0339915999999998</v>
      </c>
      <c r="T49" s="10">
        <v>2.1435513199999998</v>
      </c>
      <c r="U49" s="10">
        <v>2.2597658100000002</v>
      </c>
      <c r="V49" s="10">
        <v>2.3890338999999998</v>
      </c>
      <c r="W49" s="10">
        <v>2.5283101299999999</v>
      </c>
      <c r="X49" s="10">
        <v>2.6820098300000002</v>
      </c>
      <c r="Y49" s="10">
        <v>2.8533130799999999</v>
      </c>
      <c r="Z49" s="10">
        <v>2.9296291800000001</v>
      </c>
      <c r="AA49" s="10">
        <v>3.03264187</v>
      </c>
      <c r="AB49" s="10">
        <v>3.1617772999999998</v>
      </c>
      <c r="AC49" s="10">
        <v>3.2808939800000001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16104.4976733</v>
      </c>
      <c r="D50" s="10">
        <v>16626.610806709999</v>
      </c>
      <c r="E50" s="10">
        <v>17168.05444226</v>
      </c>
      <c r="F50" s="10">
        <v>17744.393585779999</v>
      </c>
      <c r="G50" s="10">
        <v>18357.803772300002</v>
      </c>
      <c r="H50" s="10">
        <v>18927.738609520002</v>
      </c>
      <c r="I50" s="10">
        <v>19511.72796633</v>
      </c>
      <c r="J50" s="10">
        <v>20114.944634200001</v>
      </c>
      <c r="K50" s="10">
        <v>20734.304782399999</v>
      </c>
      <c r="L50" s="10">
        <v>21360.223685059998</v>
      </c>
      <c r="M50" s="10">
        <v>21995.999912669999</v>
      </c>
      <c r="N50" s="10">
        <v>22641.111686479999</v>
      </c>
      <c r="O50" s="10">
        <v>23294.942074859999</v>
      </c>
      <c r="P50" s="10">
        <v>23951.72353087</v>
      </c>
      <c r="Q50" s="10">
        <v>24626.048194120001</v>
      </c>
      <c r="R50" s="10">
        <v>24995.867922519999</v>
      </c>
      <c r="S50" s="10">
        <v>25383.040623699999</v>
      </c>
      <c r="T50" s="10">
        <v>25680.952150090001</v>
      </c>
      <c r="U50" s="10">
        <v>26063.05060717</v>
      </c>
      <c r="V50" s="10">
        <v>26424.846013639999</v>
      </c>
      <c r="W50" s="10">
        <v>26836.664087829999</v>
      </c>
      <c r="X50" s="10">
        <v>27405.140883759999</v>
      </c>
      <c r="Y50" s="10">
        <v>28044.769605900001</v>
      </c>
      <c r="Z50" s="10">
        <v>28705.834824609999</v>
      </c>
      <c r="AA50" s="10">
        <v>29357.23520354</v>
      </c>
      <c r="AB50" s="10">
        <v>30094.702900100001</v>
      </c>
      <c r="AC50" s="10">
        <v>30825.036691540001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56170926.649369404</v>
      </c>
      <c r="D51" s="10">
        <v>58941494.812965304</v>
      </c>
      <c r="E51" s="10">
        <v>61729614.5116845</v>
      </c>
      <c r="F51" s="10">
        <v>64536956.920648098</v>
      </c>
      <c r="G51" s="10">
        <v>67364494.743716598</v>
      </c>
      <c r="H51" s="10">
        <v>70213828.009756297</v>
      </c>
      <c r="I51" s="10">
        <v>73077219.187214598</v>
      </c>
      <c r="J51" s="10">
        <v>75975281.562369093</v>
      </c>
      <c r="K51" s="10">
        <v>78898948.735707894</v>
      </c>
      <c r="L51" s="10">
        <v>81850192.963241294</v>
      </c>
      <c r="M51" s="10">
        <v>84830277.940551907</v>
      </c>
      <c r="N51" s="10">
        <v>87840711.977900207</v>
      </c>
      <c r="O51" s="10">
        <v>90882901.7324</v>
      </c>
      <c r="P51" s="10">
        <v>93799785.985176802</v>
      </c>
      <c r="Q51" s="10">
        <v>96916733.259196207</v>
      </c>
      <c r="R51" s="10">
        <v>93883070.559388399</v>
      </c>
      <c r="S51" s="10">
        <v>90632963.513442799</v>
      </c>
      <c r="T51" s="10">
        <v>87031671.263599202</v>
      </c>
      <c r="U51" s="10">
        <v>83100360.564956799</v>
      </c>
      <c r="V51" s="10">
        <v>78920354.058120802</v>
      </c>
      <c r="W51" s="10">
        <v>74800270.310456201</v>
      </c>
      <c r="X51" s="10">
        <v>70971881.9708222</v>
      </c>
      <c r="Y51" s="10">
        <v>70993885.068967193</v>
      </c>
      <c r="Z51" s="10">
        <v>72380266.357468396</v>
      </c>
      <c r="AA51" s="10">
        <v>72612823.895661697</v>
      </c>
      <c r="AB51" s="10">
        <v>73932728.687380105</v>
      </c>
      <c r="AC51" s="10">
        <v>74485891.719501004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56170926.649369404</v>
      </c>
      <c r="D52" s="10">
        <v>58941494.812965304</v>
      </c>
      <c r="E52" s="10">
        <v>61729614.5116845</v>
      </c>
      <c r="F52" s="10">
        <v>64536956.920648098</v>
      </c>
      <c r="G52" s="10">
        <v>67364494.743716598</v>
      </c>
      <c r="H52" s="10">
        <v>70213828.009756297</v>
      </c>
      <c r="I52" s="10">
        <v>73077219.187214598</v>
      </c>
      <c r="J52" s="10">
        <v>75975281.562369093</v>
      </c>
      <c r="K52" s="10">
        <v>78898948.735707894</v>
      </c>
      <c r="L52" s="10">
        <v>81850192.963241294</v>
      </c>
      <c r="M52" s="10">
        <v>84830277.940551907</v>
      </c>
      <c r="N52" s="10">
        <v>87840711.977900207</v>
      </c>
      <c r="O52" s="10">
        <v>90882901.7324</v>
      </c>
      <c r="P52" s="10">
        <v>93799785.985176802</v>
      </c>
      <c r="Q52" s="10">
        <v>96916733.259196207</v>
      </c>
      <c r="R52" s="10">
        <v>93883070.559388399</v>
      </c>
      <c r="S52" s="10">
        <v>90632963.513442799</v>
      </c>
      <c r="T52" s="10">
        <v>87031671.263599202</v>
      </c>
      <c r="U52" s="10">
        <v>83100360.564956799</v>
      </c>
      <c r="V52" s="10">
        <v>78920354.058120802</v>
      </c>
      <c r="W52" s="10">
        <v>74800270.310456201</v>
      </c>
      <c r="X52" s="10">
        <v>70971881.9708222</v>
      </c>
      <c r="Y52" s="10">
        <v>70993885.068967193</v>
      </c>
      <c r="Z52" s="10">
        <v>72380266.357468396</v>
      </c>
      <c r="AA52" s="10">
        <v>72612823.895661697</v>
      </c>
      <c r="AB52" s="10">
        <v>73932728.687380105</v>
      </c>
      <c r="AC52" s="10">
        <v>74485891.719501004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4424.5949306399998</v>
      </c>
      <c r="D53" s="10">
        <v>4591.2092709500002</v>
      </c>
      <c r="E53" s="10">
        <v>4761.9176659900004</v>
      </c>
      <c r="F53" s="10">
        <v>4939.7126086199996</v>
      </c>
      <c r="G53" s="10">
        <v>5125.0303968600001</v>
      </c>
      <c r="H53" s="10">
        <v>5302.6354167299996</v>
      </c>
      <c r="I53" s="10">
        <v>5483.2487202599996</v>
      </c>
      <c r="J53" s="10">
        <v>5668.3542293399996</v>
      </c>
      <c r="K53" s="10">
        <v>5857.1459124100002</v>
      </c>
      <c r="L53" s="10">
        <v>6047.8542645099997</v>
      </c>
      <c r="M53" s="10">
        <v>6241.1356540500001</v>
      </c>
      <c r="N53" s="10">
        <v>6436.9279347199999</v>
      </c>
      <c r="O53" s="10">
        <v>6635.1484353100004</v>
      </c>
      <c r="P53" s="10">
        <v>6830.8711161299998</v>
      </c>
      <c r="Q53" s="10">
        <v>7034.8021929699999</v>
      </c>
      <c r="R53" s="10">
        <v>7030.91268734</v>
      </c>
      <c r="S53" s="10">
        <v>7025.0327222899996</v>
      </c>
      <c r="T53" s="10">
        <v>6993.6565298599999</v>
      </c>
      <c r="U53" s="10">
        <v>6970.1929263000002</v>
      </c>
      <c r="V53" s="10">
        <v>6936.8109156299997</v>
      </c>
      <c r="W53" s="10">
        <v>6914.3772176700004</v>
      </c>
      <c r="X53" s="10">
        <v>6928.7693303599999</v>
      </c>
      <c r="Y53" s="10">
        <v>7050.6041013100003</v>
      </c>
      <c r="Z53" s="10">
        <v>7209.7948738900004</v>
      </c>
      <c r="AA53" s="10">
        <v>7338.9995263199999</v>
      </c>
      <c r="AB53" s="10">
        <v>7511.0570835300005</v>
      </c>
      <c r="AC53" s="10">
        <v>7663.0532824900001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275.23754057999997</v>
      </c>
      <c r="D54" s="10">
        <v>577.62664916999995</v>
      </c>
      <c r="E54" s="10">
        <v>907.42533332000005</v>
      </c>
      <c r="F54" s="10">
        <v>1264.9243556399999</v>
      </c>
      <c r="G54" s="10">
        <v>1650.43012122</v>
      </c>
      <c r="H54" s="10">
        <v>2064.28654349</v>
      </c>
      <c r="I54" s="10">
        <v>2506.5486181199999</v>
      </c>
      <c r="J54" s="10">
        <v>2978.2310372400002</v>
      </c>
      <c r="K54" s="10">
        <v>3479.4436392399998</v>
      </c>
      <c r="L54" s="10">
        <v>4010.6594552000001</v>
      </c>
      <c r="M54" s="10">
        <v>4572.3519809999998</v>
      </c>
      <c r="N54" s="10">
        <v>5165.0338642999995</v>
      </c>
      <c r="O54" s="10">
        <v>5789.2408403500003</v>
      </c>
      <c r="P54" s="10">
        <v>6434.6653185799996</v>
      </c>
      <c r="Q54" s="10">
        <v>7123.3798945500002</v>
      </c>
      <c r="R54" s="10">
        <v>7360.4327318599999</v>
      </c>
      <c r="S54" s="10">
        <v>7549.7258606699997</v>
      </c>
      <c r="T54" s="10">
        <v>7676.1934054499998</v>
      </c>
      <c r="U54" s="10">
        <v>7736.6435686000004</v>
      </c>
      <c r="V54" s="10">
        <v>7734.1946976999998</v>
      </c>
      <c r="W54" s="10">
        <v>7696.9478149500001</v>
      </c>
      <c r="X54" s="10">
        <v>7650.7688764499999</v>
      </c>
      <c r="Y54" s="10">
        <v>8001.0108472700003</v>
      </c>
      <c r="Z54" s="10">
        <v>8511.9193236400006</v>
      </c>
      <c r="AA54" s="10">
        <v>8895.0709272200002</v>
      </c>
      <c r="AB54" s="10">
        <v>9419.0296347700005</v>
      </c>
      <c r="AC54" s="10">
        <v>9854.4834744899999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27.523754060000002</v>
      </c>
      <c r="D55" s="10">
        <v>28.881332459999999</v>
      </c>
      <c r="E55" s="10">
        <v>30.247511110000001</v>
      </c>
      <c r="F55" s="10">
        <v>31.623108890000001</v>
      </c>
      <c r="G55" s="10">
        <v>33.008602420000003</v>
      </c>
      <c r="H55" s="10">
        <v>34.404775720000004</v>
      </c>
      <c r="I55" s="10">
        <v>35.807837399999997</v>
      </c>
      <c r="J55" s="10">
        <v>37.227887969999998</v>
      </c>
      <c r="K55" s="10">
        <v>38.660484879999998</v>
      </c>
      <c r="L55" s="10">
        <v>40.106594549999997</v>
      </c>
      <c r="M55" s="10">
        <v>41.566836189999997</v>
      </c>
      <c r="N55" s="10">
        <v>43.041948869999999</v>
      </c>
      <c r="O55" s="10">
        <v>44.532621849999998</v>
      </c>
      <c r="P55" s="10">
        <v>45.961895130000002</v>
      </c>
      <c r="Q55" s="10">
        <v>47.489199300000003</v>
      </c>
      <c r="R55" s="10">
        <v>46.002704569999999</v>
      </c>
      <c r="S55" s="10">
        <v>44.410152119999999</v>
      </c>
      <c r="T55" s="10">
        <v>42.645518920000001</v>
      </c>
      <c r="U55" s="10">
        <v>40.719176679999997</v>
      </c>
      <c r="V55" s="10">
        <v>38.670973490000002</v>
      </c>
      <c r="W55" s="10">
        <v>36.652132450000003</v>
      </c>
      <c r="X55" s="10">
        <v>34.776222169999997</v>
      </c>
      <c r="Y55" s="10">
        <v>34.787003679999998</v>
      </c>
      <c r="Z55" s="10">
        <v>35.46633052</v>
      </c>
      <c r="AA55" s="10">
        <v>35.580283710000003</v>
      </c>
      <c r="AB55" s="10">
        <v>36.227037060000001</v>
      </c>
      <c r="AC55" s="10">
        <v>36.49808694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3054.02432039</v>
      </c>
      <c r="D56" s="10">
        <v>3153.0367975099998</v>
      </c>
      <c r="E56" s="10">
        <v>3255.71507191</v>
      </c>
      <c r="F56" s="10">
        <v>3365.0108597600001</v>
      </c>
      <c r="G56" s="10">
        <v>3481.3367251200002</v>
      </c>
      <c r="H56" s="10">
        <v>3589.4180132900001</v>
      </c>
      <c r="I56" s="10">
        <v>3700.1645720900001</v>
      </c>
      <c r="J56" s="10">
        <v>3814.5573592199999</v>
      </c>
      <c r="K56" s="10">
        <v>3932.01156326</v>
      </c>
      <c r="L56" s="10">
        <v>4050.7095562099998</v>
      </c>
      <c r="M56" s="10">
        <v>4171.2768722999999</v>
      </c>
      <c r="N56" s="10">
        <v>4293.6145624600003</v>
      </c>
      <c r="O56" s="10">
        <v>4417.6056330299998</v>
      </c>
      <c r="P56" s="10">
        <v>4542.1563380899997</v>
      </c>
      <c r="Q56" s="10">
        <v>4670.0339014399997</v>
      </c>
      <c r="R56" s="10">
        <v>4740.1657656999996</v>
      </c>
      <c r="S56" s="10">
        <v>4813.5884125599996</v>
      </c>
      <c r="T56" s="10">
        <v>4870.0837510299998</v>
      </c>
      <c r="U56" s="10">
        <v>4942.5441285200004</v>
      </c>
      <c r="V56" s="10">
        <v>5011.1542766100001</v>
      </c>
      <c r="W56" s="10">
        <v>5089.2506221000003</v>
      </c>
      <c r="X56" s="10">
        <v>5197.0554102699998</v>
      </c>
      <c r="Y56" s="10">
        <v>5318.3533056200004</v>
      </c>
      <c r="Z56" s="10">
        <v>5443.7163747699997</v>
      </c>
      <c r="AA56" s="10">
        <v>5567.2466232699999</v>
      </c>
      <c r="AB56" s="10">
        <v>5707.0985035599997</v>
      </c>
      <c r="AC56" s="10">
        <v>5845.5975245400004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1370.57061024</v>
      </c>
      <c r="D57" s="10">
        <v>1438.17247344</v>
      </c>
      <c r="E57" s="10">
        <v>1506.20259409</v>
      </c>
      <c r="F57" s="10">
        <v>1574.70174886</v>
      </c>
      <c r="G57" s="10">
        <v>1643.69367175</v>
      </c>
      <c r="H57" s="10">
        <v>1713.21740344</v>
      </c>
      <c r="I57" s="10">
        <v>1783.0841481699999</v>
      </c>
      <c r="J57" s="10">
        <v>1853.79687012</v>
      </c>
      <c r="K57" s="10">
        <v>1925.1343491499999</v>
      </c>
      <c r="L57" s="10">
        <v>1997.1447083</v>
      </c>
      <c r="M57" s="10">
        <v>2069.8587817500002</v>
      </c>
      <c r="N57" s="10">
        <v>2143.3133722600001</v>
      </c>
      <c r="O57" s="10">
        <v>2217.5428022699998</v>
      </c>
      <c r="P57" s="10">
        <v>2288.7147780400001</v>
      </c>
      <c r="Q57" s="10">
        <v>2364.7682915199998</v>
      </c>
      <c r="R57" s="10">
        <v>2290.7469216499999</v>
      </c>
      <c r="S57" s="10">
        <v>2211.44430973</v>
      </c>
      <c r="T57" s="10">
        <v>2123.5727788300001</v>
      </c>
      <c r="U57" s="10">
        <v>2027.64879778</v>
      </c>
      <c r="V57" s="10">
        <v>1925.6566390200001</v>
      </c>
      <c r="W57" s="10">
        <v>1825.12659558</v>
      </c>
      <c r="X57" s="10">
        <v>1731.7139200900001</v>
      </c>
      <c r="Y57" s="10">
        <v>1732.25079568</v>
      </c>
      <c r="Z57" s="10">
        <v>1766.0784991200001</v>
      </c>
      <c r="AA57" s="10">
        <v>1771.75290305</v>
      </c>
      <c r="AB57" s="10">
        <v>1803.9585799700001</v>
      </c>
      <c r="AC57" s="10">
        <v>1817.45575796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1.07487143</v>
      </c>
      <c r="E58" s="10">
        <v>1.07543784</v>
      </c>
      <c r="F58" s="10">
        <v>1.0755884200000001</v>
      </c>
      <c r="G58" s="10">
        <v>1.07663588</v>
      </c>
      <c r="H58" s="10">
        <v>1.0776762900000001</v>
      </c>
      <c r="I58" s="10">
        <v>1.0740061599999999</v>
      </c>
      <c r="J58" s="10">
        <v>1.07380586</v>
      </c>
      <c r="K58" s="10">
        <v>1.0738704100000001</v>
      </c>
      <c r="L58" s="10">
        <v>1.0737406700000001</v>
      </c>
      <c r="M58" s="10">
        <v>1.07311208</v>
      </c>
      <c r="N58" s="10">
        <v>1.07267135</v>
      </c>
      <c r="O58" s="10">
        <v>1.07221729</v>
      </c>
      <c r="P58" s="10">
        <v>1.0717479299999999</v>
      </c>
      <c r="Q58" s="10">
        <v>1.0710355899999999</v>
      </c>
      <c r="R58" s="10">
        <v>1.0709932200000001</v>
      </c>
      <c r="S58" s="10">
        <v>1.05730981</v>
      </c>
      <c r="T58" s="10">
        <v>1.0578015300000001</v>
      </c>
      <c r="U58" s="10">
        <v>1.05389233</v>
      </c>
      <c r="V58" s="10">
        <v>1.05716528</v>
      </c>
      <c r="W58" s="10">
        <v>1.05612661</v>
      </c>
      <c r="X58" s="10">
        <v>1.05790052</v>
      </c>
      <c r="Y58" s="10">
        <v>1.06373213</v>
      </c>
      <c r="Z58" s="10">
        <v>1.06597889</v>
      </c>
      <c r="AA58" s="10">
        <v>1.06622061</v>
      </c>
      <c r="AB58" s="10">
        <v>1.06530444</v>
      </c>
      <c r="AC58" s="10">
        <v>1.0678338300000001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1.07487143</v>
      </c>
      <c r="D59" s="10">
        <v>1.07543784</v>
      </c>
      <c r="E59" s="10">
        <v>1.0755884200000001</v>
      </c>
      <c r="F59" s="10">
        <v>1.07663588</v>
      </c>
      <c r="G59" s="10">
        <v>1.0776762900000001</v>
      </c>
      <c r="H59" s="10">
        <v>1.0740061599999999</v>
      </c>
      <c r="I59" s="10">
        <v>1.07380586</v>
      </c>
      <c r="J59" s="10">
        <v>1.0738704100000001</v>
      </c>
      <c r="K59" s="10">
        <v>1.0737406700000001</v>
      </c>
      <c r="L59" s="10">
        <v>1.07311208</v>
      </c>
      <c r="M59" s="10">
        <v>1.07267135</v>
      </c>
      <c r="N59" s="10">
        <v>1.07221729</v>
      </c>
      <c r="O59" s="10">
        <v>1.0717479299999999</v>
      </c>
      <c r="P59" s="10">
        <v>1.0710355899999999</v>
      </c>
      <c r="Q59" s="10">
        <v>1.0709932200000001</v>
      </c>
      <c r="R59" s="10">
        <v>1.05730981</v>
      </c>
      <c r="S59" s="10">
        <v>1.0578015300000001</v>
      </c>
      <c r="T59" s="10">
        <v>1.05389233</v>
      </c>
      <c r="U59" s="10">
        <v>1.05716528</v>
      </c>
      <c r="V59" s="10">
        <v>1.05612661</v>
      </c>
      <c r="W59" s="10">
        <v>1.05790052</v>
      </c>
      <c r="X59" s="10">
        <v>1.06373213</v>
      </c>
      <c r="Y59" s="10">
        <v>1.06597889</v>
      </c>
      <c r="Z59" s="10">
        <v>1.06622061</v>
      </c>
      <c r="AA59" s="10">
        <v>1.06530444</v>
      </c>
      <c r="AB59" s="10">
        <v>1.0678338300000001</v>
      </c>
      <c r="AC59" s="10">
        <v>1.0669456799999999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1.2243457499999999</v>
      </c>
      <c r="E60" s="10">
        <v>1.22092231</v>
      </c>
      <c r="F60" s="10">
        <v>1.2176963300000001</v>
      </c>
      <c r="G60" s="10">
        <v>1.2146167299999999</v>
      </c>
      <c r="H60" s="10">
        <v>1.21168038</v>
      </c>
      <c r="I60" s="10">
        <v>1.20906979</v>
      </c>
      <c r="J60" s="10">
        <v>1.20664309</v>
      </c>
      <c r="K60" s="10">
        <v>1.2043312900000001</v>
      </c>
      <c r="L60" s="10">
        <v>1.2021580000000001</v>
      </c>
      <c r="M60" s="10">
        <v>1.2001305099999999</v>
      </c>
      <c r="N60" s="10">
        <v>1.1982325199999999</v>
      </c>
      <c r="O60" s="10">
        <v>1.19645545</v>
      </c>
      <c r="P60" s="10">
        <v>1.19479136</v>
      </c>
      <c r="Q60" s="10">
        <v>1.1935776899999999</v>
      </c>
      <c r="R60" s="10">
        <v>1.19208947</v>
      </c>
      <c r="S60" s="10">
        <v>1.20351002</v>
      </c>
      <c r="T60" s="10">
        <v>1.21523044</v>
      </c>
      <c r="U60" s="10">
        <v>1.22760194</v>
      </c>
      <c r="V60" s="10">
        <v>1.2402401300000001</v>
      </c>
      <c r="W60" s="10">
        <v>1.2534345200000001</v>
      </c>
      <c r="X60" s="10">
        <v>1.26695482</v>
      </c>
      <c r="Y60" s="10">
        <v>1.2803458299999999</v>
      </c>
      <c r="Z60" s="10">
        <v>1.28428919</v>
      </c>
      <c r="AA60" s="10">
        <v>1.2853284599999999</v>
      </c>
      <c r="AB60" s="10">
        <v>1.28933538</v>
      </c>
      <c r="AC60" s="10">
        <v>1.2904138999999999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754.79625537000004</v>
      </c>
      <c r="E61" s="10">
        <v>735.92634897999994</v>
      </c>
      <c r="F61" s="10">
        <v>717.52819025999997</v>
      </c>
      <c r="G61" s="10">
        <v>699.58998550000001</v>
      </c>
      <c r="H61" s="10">
        <v>682.10023586</v>
      </c>
      <c r="I61" s="10">
        <v>665.04773119000004</v>
      </c>
      <c r="J61" s="10">
        <v>648.42153790999998</v>
      </c>
      <c r="K61" s="10">
        <v>632.21099946000004</v>
      </c>
      <c r="L61" s="10">
        <v>616.40572448</v>
      </c>
      <c r="M61" s="10">
        <v>600.99558452999997</v>
      </c>
      <c r="N61" s="10">
        <v>585.97069492000003</v>
      </c>
      <c r="O61" s="10">
        <v>571.32142753999995</v>
      </c>
      <c r="P61" s="10">
        <v>557.03839185000004</v>
      </c>
      <c r="Q61" s="10">
        <v>543.11243205999995</v>
      </c>
      <c r="R61" s="10">
        <v>529.53462125999999</v>
      </c>
      <c r="S61" s="10">
        <v>516.29625572999998</v>
      </c>
      <c r="T61" s="10">
        <v>503.38885555000002</v>
      </c>
      <c r="U61" s="10">
        <v>490.80413415999999</v>
      </c>
      <c r="V61" s="10">
        <v>478.53403080999999</v>
      </c>
      <c r="W61" s="10">
        <v>466.57068004000001</v>
      </c>
      <c r="X61" s="10">
        <v>454.90641304000002</v>
      </c>
      <c r="Y61" s="10">
        <v>443.53375302000001</v>
      </c>
      <c r="Z61" s="10">
        <v>432.44540919000002</v>
      </c>
      <c r="AA61" s="10">
        <v>421.63427395999997</v>
      </c>
      <c r="AB61" s="10">
        <v>411.09341711000002</v>
      </c>
      <c r="AC61" s="10">
        <v>400.81608168999998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287492.91536510998</v>
      </c>
      <c r="D62" s="10">
        <v>280305.59447393997</v>
      </c>
      <c r="E62" s="10">
        <v>273295.86945662001</v>
      </c>
      <c r="F62" s="10">
        <v>266183.57164341997</v>
      </c>
      <c r="G62" s="10">
        <v>259498.19791945</v>
      </c>
      <c r="H62" s="10">
        <v>252995.78720326</v>
      </c>
      <c r="I62" s="10">
        <v>246670.89297730001</v>
      </c>
      <c r="J62" s="10">
        <v>240001.70886844001</v>
      </c>
      <c r="K62" s="10">
        <v>234001.41470574</v>
      </c>
      <c r="L62" s="10">
        <v>228070.29234399</v>
      </c>
      <c r="M62" s="10">
        <v>222368.53620614999</v>
      </c>
      <c r="N62" s="10">
        <v>216809.19362989001</v>
      </c>
      <c r="O62" s="10">
        <v>211388.95157671999</v>
      </c>
      <c r="P62" s="10">
        <v>205669.92065597</v>
      </c>
      <c r="Q62" s="10">
        <v>200006.98485636999</v>
      </c>
      <c r="R62" s="10">
        <v>195006.78569307999</v>
      </c>
      <c r="S62" s="10">
        <v>189500.90101236</v>
      </c>
      <c r="T62" s="10">
        <v>184763.50123215001</v>
      </c>
      <c r="U62" s="10">
        <v>171509.29820682999</v>
      </c>
      <c r="V62" s="10">
        <v>167221.43824053</v>
      </c>
      <c r="W62" s="10">
        <v>163040.86517685</v>
      </c>
      <c r="X62" s="10">
        <v>158964.84130413001</v>
      </c>
      <c r="Y62" s="10">
        <v>154990.72037875</v>
      </c>
      <c r="Z62" s="10">
        <v>151115.94382245999</v>
      </c>
      <c r="AA62" s="10">
        <v>147338.04407777</v>
      </c>
      <c r="AB62" s="10">
        <v>128124.40363483</v>
      </c>
      <c r="AC62" s="10">
        <v>108080.14252181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287492.91536510998</v>
      </c>
      <c r="D63" s="10">
        <v>280305.59447393997</v>
      </c>
      <c r="E63" s="10">
        <v>273295.86945662001</v>
      </c>
      <c r="F63" s="10">
        <v>266183.57164341997</v>
      </c>
      <c r="G63" s="10">
        <v>259498.19791945</v>
      </c>
      <c r="H63" s="10">
        <v>252995.78720326</v>
      </c>
      <c r="I63" s="10">
        <v>246670.89297730001</v>
      </c>
      <c r="J63" s="10">
        <v>240001.70886844001</v>
      </c>
      <c r="K63" s="10">
        <v>234001.41470574</v>
      </c>
      <c r="L63" s="10">
        <v>228070.29234399</v>
      </c>
      <c r="M63" s="10">
        <v>222368.53620614999</v>
      </c>
      <c r="N63" s="10">
        <v>216809.19362989001</v>
      </c>
      <c r="O63" s="10">
        <v>211388.95157671999</v>
      </c>
      <c r="P63" s="10">
        <v>205669.92065597</v>
      </c>
      <c r="Q63" s="10">
        <v>200006.98485636999</v>
      </c>
      <c r="R63" s="10">
        <v>195006.78569307999</v>
      </c>
      <c r="S63" s="10">
        <v>189500.90101236</v>
      </c>
      <c r="T63" s="10">
        <v>184763.38076934</v>
      </c>
      <c r="U63" s="10">
        <v>171509.19683470001</v>
      </c>
      <c r="V63" s="10">
        <v>167221.43824053</v>
      </c>
      <c r="W63" s="10">
        <v>163040.86517685</v>
      </c>
      <c r="X63" s="10">
        <v>158964.84130413001</v>
      </c>
      <c r="Y63" s="10">
        <v>154990.72037875</v>
      </c>
      <c r="Z63" s="10">
        <v>151115.94382245999</v>
      </c>
      <c r="AA63" s="10">
        <v>147338.04407777</v>
      </c>
      <c r="AB63" s="10">
        <v>128124.40363483</v>
      </c>
      <c r="AC63" s="10">
        <v>108080.14252181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470.06953346</v>
      </c>
      <c r="D64" s="10">
        <v>458.31779838</v>
      </c>
      <c r="E64" s="10">
        <v>446.85980488000001</v>
      </c>
      <c r="F64" s="10">
        <v>435.68179365999998</v>
      </c>
      <c r="G64" s="10">
        <v>424.78903215999998</v>
      </c>
      <c r="H64" s="10">
        <v>414.16895818</v>
      </c>
      <c r="I64" s="10">
        <v>403.81473497000002</v>
      </c>
      <c r="J64" s="10">
        <v>393.70767045000002</v>
      </c>
      <c r="K64" s="10">
        <v>383.86497284000001</v>
      </c>
      <c r="L64" s="10">
        <v>374.26646081000001</v>
      </c>
      <c r="M64" s="10">
        <v>364.90980121000001</v>
      </c>
      <c r="N64" s="10">
        <v>355.78705316999998</v>
      </c>
      <c r="O64" s="10">
        <v>346.89237656</v>
      </c>
      <c r="P64" s="10">
        <v>338.20995648000002</v>
      </c>
      <c r="Q64" s="10">
        <v>329.74257431000001</v>
      </c>
      <c r="R64" s="10">
        <v>321.49900938000002</v>
      </c>
      <c r="S64" s="10">
        <v>313.4468511</v>
      </c>
      <c r="T64" s="10">
        <v>305.61068360000002</v>
      </c>
      <c r="U64" s="10">
        <v>297.76939140000002</v>
      </c>
      <c r="V64" s="10">
        <v>290.32515594</v>
      </c>
      <c r="W64" s="10">
        <v>283.06702618000003</v>
      </c>
      <c r="X64" s="10">
        <v>275.99035047000001</v>
      </c>
      <c r="Y64" s="10">
        <v>269.09059189999999</v>
      </c>
      <c r="Z64" s="10">
        <v>262.3633269</v>
      </c>
      <c r="AA64" s="10">
        <v>255.8042437</v>
      </c>
      <c r="AB64" s="10">
        <v>249.04759480000001</v>
      </c>
      <c r="AC64" s="10">
        <v>242.42934294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2.3574419099999999</v>
      </c>
      <c r="D65" s="10">
        <v>4.5970117500000001</v>
      </c>
      <c r="E65" s="10">
        <v>6.7230783900000004</v>
      </c>
      <c r="F65" s="10">
        <v>8.7308211500000006</v>
      </c>
      <c r="G65" s="10">
        <v>10.63942611</v>
      </c>
      <c r="H65" s="10">
        <v>12.447392730000001</v>
      </c>
      <c r="I65" s="10">
        <v>14.15890926</v>
      </c>
      <c r="J65" s="10">
        <v>15.744112100000001</v>
      </c>
      <c r="K65" s="10">
        <v>17.26930441</v>
      </c>
      <c r="L65" s="10">
        <v>18.701763969999998</v>
      </c>
      <c r="M65" s="10">
        <v>20.057641969999999</v>
      </c>
      <c r="N65" s="10">
        <v>21.33402465</v>
      </c>
      <c r="O65" s="10">
        <v>22.534062240000001</v>
      </c>
      <c r="P65" s="10">
        <v>23.610906889999999</v>
      </c>
      <c r="Q65" s="10">
        <v>24.600859140000001</v>
      </c>
      <c r="R65" s="10">
        <v>25.58489028</v>
      </c>
      <c r="S65" s="10">
        <v>26.4164256</v>
      </c>
      <c r="T65" s="10">
        <v>27.271075</v>
      </c>
      <c r="U65" s="10">
        <v>26.721132870000002</v>
      </c>
      <c r="V65" s="10">
        <v>27.424315870000001</v>
      </c>
      <c r="W65" s="10">
        <v>28.075636979999999</v>
      </c>
      <c r="X65" s="10">
        <v>28.67725737</v>
      </c>
      <c r="Y65" s="10">
        <v>29.231249859999998</v>
      </c>
      <c r="Z65" s="10">
        <v>29.73961774</v>
      </c>
      <c r="AA65" s="10">
        <v>30.204299039999999</v>
      </c>
      <c r="AB65" s="10">
        <v>27.316122849999999</v>
      </c>
      <c r="AC65" s="10">
        <v>23.92894355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0.23574418999999999</v>
      </c>
      <c r="D66" s="10">
        <v>0.22985058999999999</v>
      </c>
      <c r="E66" s="10">
        <v>0.22410261000000001</v>
      </c>
      <c r="F66" s="10">
        <v>0.21827052999999999</v>
      </c>
      <c r="G66" s="10">
        <v>0.21278852000000001</v>
      </c>
      <c r="H66" s="10">
        <v>0.20745654999999999</v>
      </c>
      <c r="I66" s="10">
        <v>0.20227012999999999</v>
      </c>
      <c r="J66" s="10">
        <v>0.19680139999999999</v>
      </c>
      <c r="K66" s="10">
        <v>0.19188116</v>
      </c>
      <c r="L66" s="10">
        <v>0.18701764000000001</v>
      </c>
      <c r="M66" s="10">
        <v>0.18234220000000001</v>
      </c>
      <c r="N66" s="10">
        <v>0.17778353999999999</v>
      </c>
      <c r="O66" s="10">
        <v>0.17333894</v>
      </c>
      <c r="P66" s="10">
        <v>0.16864932999999999</v>
      </c>
      <c r="Q66" s="10">
        <v>0.16400572999999999</v>
      </c>
      <c r="R66" s="10">
        <v>0.15990556</v>
      </c>
      <c r="S66" s="10">
        <v>0.15539074</v>
      </c>
      <c r="T66" s="10">
        <v>0.15150596999999999</v>
      </c>
      <c r="U66" s="10">
        <v>0.14063754000000001</v>
      </c>
      <c r="V66" s="10">
        <v>0.13712157999999999</v>
      </c>
      <c r="W66" s="10">
        <v>0.13369350999999999</v>
      </c>
      <c r="X66" s="10">
        <v>0.13035116999999999</v>
      </c>
      <c r="Y66" s="10">
        <v>0.12709239</v>
      </c>
      <c r="Z66" s="10">
        <v>0.12391507</v>
      </c>
      <c r="AA66" s="10">
        <v>0.1208172</v>
      </c>
      <c r="AB66" s="10">
        <v>0.10506201</v>
      </c>
      <c r="AC66" s="10">
        <v>8.8625720000000005E-2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451.79228413999999</v>
      </c>
      <c r="E67" s="10">
        <v>440.49747703999998</v>
      </c>
      <c r="F67" s="10">
        <v>429.48504011</v>
      </c>
      <c r="G67" s="10">
        <v>418.74791411000001</v>
      </c>
      <c r="H67" s="10">
        <v>408.27921626</v>
      </c>
      <c r="I67" s="10">
        <v>398.07223657999998</v>
      </c>
      <c r="J67" s="10">
        <v>388.12043067000002</v>
      </c>
      <c r="K67" s="10">
        <v>378.41741990000003</v>
      </c>
      <c r="L67" s="10">
        <v>368.95698441000002</v>
      </c>
      <c r="M67" s="10">
        <v>359.73306169</v>
      </c>
      <c r="N67" s="10">
        <v>350.73973515</v>
      </c>
      <c r="O67" s="10">
        <v>341.97124177000001</v>
      </c>
      <c r="P67" s="10">
        <v>333.42196072000002</v>
      </c>
      <c r="Q67" s="10">
        <v>325.08641170999999</v>
      </c>
      <c r="R67" s="10">
        <v>316.95925140999998</v>
      </c>
      <c r="S67" s="10">
        <v>309.03527013000001</v>
      </c>
      <c r="T67" s="10">
        <v>301.30939210000003</v>
      </c>
      <c r="U67" s="10">
        <v>293.77665729</v>
      </c>
      <c r="V67" s="10">
        <v>286.43224085999998</v>
      </c>
      <c r="W67" s="10">
        <v>279.27143483999998</v>
      </c>
      <c r="X67" s="10">
        <v>272.28964896999997</v>
      </c>
      <c r="Y67" s="10">
        <v>265.48240793000002</v>
      </c>
      <c r="Z67" s="10">
        <v>258.84534773000001</v>
      </c>
      <c r="AA67" s="10">
        <v>252.37421404</v>
      </c>
      <c r="AB67" s="10">
        <v>246.06485868999999</v>
      </c>
      <c r="AC67" s="10">
        <v>239.91323722000001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6.6928350700000001</v>
      </c>
      <c r="D68" s="10">
        <v>6.5255142399999997</v>
      </c>
      <c r="E68" s="10">
        <v>6.3623278399999998</v>
      </c>
      <c r="F68" s="10">
        <v>6.1967535500000004</v>
      </c>
      <c r="G68" s="10">
        <v>6.0411180499999997</v>
      </c>
      <c r="H68" s="10">
        <v>5.8897419299999996</v>
      </c>
      <c r="I68" s="10">
        <v>5.7424983899999997</v>
      </c>
      <c r="J68" s="10">
        <v>5.58723978</v>
      </c>
      <c r="K68" s="10">
        <v>5.4475529299999996</v>
      </c>
      <c r="L68" s="10">
        <v>5.3094764100000003</v>
      </c>
      <c r="M68" s="10">
        <v>5.1767395199999999</v>
      </c>
      <c r="N68" s="10">
        <v>5.0473180299999996</v>
      </c>
      <c r="O68" s="10">
        <v>4.92113479</v>
      </c>
      <c r="P68" s="10">
        <v>4.7879957500000003</v>
      </c>
      <c r="Q68" s="10">
        <v>4.65616261</v>
      </c>
      <c r="R68" s="10">
        <v>4.5397579700000001</v>
      </c>
      <c r="S68" s="10">
        <v>4.4115809800000001</v>
      </c>
      <c r="T68" s="10">
        <v>4.3012914999999996</v>
      </c>
      <c r="U68" s="10">
        <v>3.9927340999999998</v>
      </c>
      <c r="V68" s="10">
        <v>3.8929150799999999</v>
      </c>
      <c r="W68" s="10">
        <v>3.7955913400000001</v>
      </c>
      <c r="X68" s="10">
        <v>3.70070151</v>
      </c>
      <c r="Y68" s="10">
        <v>3.6081839699999998</v>
      </c>
      <c r="Z68" s="10">
        <v>3.5179791699999998</v>
      </c>
      <c r="AA68" s="10">
        <v>3.4300296700000001</v>
      </c>
      <c r="AB68" s="10">
        <v>2.9827361200000002</v>
      </c>
      <c r="AC68" s="10">
        <v>2.5161057200000001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0.97584833999999998</v>
      </c>
      <c r="E69" s="10">
        <v>1.0000000099999999</v>
      </c>
      <c r="F69" s="10">
        <v>0.99999236999999996</v>
      </c>
      <c r="G69" s="10">
        <v>0.99894956999999995</v>
      </c>
      <c r="H69" s="10">
        <v>0.99988138000000004</v>
      </c>
      <c r="I69" s="10">
        <v>0.99994088999999997</v>
      </c>
      <c r="J69" s="10">
        <v>1</v>
      </c>
      <c r="K69" s="10">
        <v>0.99791101000000004</v>
      </c>
      <c r="L69" s="10">
        <v>0.99999892999999995</v>
      </c>
      <c r="M69" s="10">
        <v>0.99964459000000006</v>
      </c>
      <c r="N69" s="10">
        <v>1.0000000099999999</v>
      </c>
      <c r="O69" s="10">
        <v>0.99999939999999998</v>
      </c>
      <c r="P69" s="10">
        <v>0.99999994000000003</v>
      </c>
      <c r="Q69" s="10">
        <v>0.99789278000000003</v>
      </c>
      <c r="R69" s="10">
        <v>0.99740092000000002</v>
      </c>
      <c r="S69" s="10">
        <v>0.99999987000000001</v>
      </c>
      <c r="T69" s="10">
        <v>0.99668274999999995</v>
      </c>
      <c r="U69" s="10">
        <v>1.0000000099999999</v>
      </c>
      <c r="V69" s="10">
        <v>0.95206564999999999</v>
      </c>
      <c r="W69" s="10">
        <v>0.99999983000000003</v>
      </c>
      <c r="X69" s="10">
        <v>0.99999976999999995</v>
      </c>
      <c r="Y69" s="10">
        <v>0.99999998999999995</v>
      </c>
      <c r="Z69" s="10">
        <v>1</v>
      </c>
      <c r="AA69" s="10">
        <v>0.99999994000000003</v>
      </c>
      <c r="AB69" s="10">
        <v>0.99999998999999995</v>
      </c>
      <c r="AC69" s="10">
        <v>0.89189214999999999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0.97584833999999998</v>
      </c>
      <c r="D70" s="10">
        <v>1.0000000099999999</v>
      </c>
      <c r="E70" s="10">
        <v>0.99999236999999996</v>
      </c>
      <c r="F70" s="10">
        <v>0.99894956999999995</v>
      </c>
      <c r="G70" s="10">
        <v>0.99988138000000004</v>
      </c>
      <c r="H70" s="10">
        <v>0.99994088999999997</v>
      </c>
      <c r="I70" s="10">
        <v>1</v>
      </c>
      <c r="J70" s="10">
        <v>0.99791101000000004</v>
      </c>
      <c r="K70" s="10">
        <v>0.99999892999999995</v>
      </c>
      <c r="L70" s="10">
        <v>0.99964459000000006</v>
      </c>
      <c r="M70" s="10">
        <v>1.0000000099999999</v>
      </c>
      <c r="N70" s="10">
        <v>0.99999939999999998</v>
      </c>
      <c r="O70" s="10">
        <v>0.99999994000000003</v>
      </c>
      <c r="P70" s="10">
        <v>0.99789278000000003</v>
      </c>
      <c r="Q70" s="10">
        <v>0.99740092000000002</v>
      </c>
      <c r="R70" s="10">
        <v>0.99999987000000001</v>
      </c>
      <c r="S70" s="10">
        <v>0.99668274999999995</v>
      </c>
      <c r="T70" s="10">
        <v>1.0000000099999999</v>
      </c>
      <c r="U70" s="10">
        <v>0.95206564999999999</v>
      </c>
      <c r="V70" s="10">
        <v>0.99999983000000003</v>
      </c>
      <c r="W70" s="10">
        <v>0.99999976999999995</v>
      </c>
      <c r="X70" s="10">
        <v>0.99999998999999995</v>
      </c>
      <c r="Y70" s="10">
        <v>1</v>
      </c>
      <c r="Z70" s="10">
        <v>0.99999994000000003</v>
      </c>
      <c r="AA70" s="10">
        <v>0.99999998999999995</v>
      </c>
      <c r="AB70" s="10">
        <v>0.89189214999999999</v>
      </c>
      <c r="AC70" s="10">
        <v>0.86518591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11.21963981</v>
      </c>
      <c r="E71" s="10">
        <v>11.63938394</v>
      </c>
      <c r="F71" s="10">
        <v>12.08579175</v>
      </c>
      <c r="G71" s="10">
        <v>12.56780706</v>
      </c>
      <c r="H71" s="10">
        <v>13.08846331</v>
      </c>
      <c r="I71" s="10">
        <v>13.608379899999999</v>
      </c>
      <c r="J71" s="10">
        <v>14.15868798</v>
      </c>
      <c r="K71" s="10">
        <v>14.74011151</v>
      </c>
      <c r="L71" s="10">
        <v>15.35417932</v>
      </c>
      <c r="M71" s="10">
        <v>15.996956409999999</v>
      </c>
      <c r="N71" s="10">
        <v>16.671520659999999</v>
      </c>
      <c r="O71" s="10">
        <v>17.378899789999998</v>
      </c>
      <c r="P71" s="10">
        <v>18.12008389</v>
      </c>
      <c r="Q71" s="10">
        <v>18.92782004</v>
      </c>
      <c r="R71" s="10">
        <v>19.742181410000001</v>
      </c>
      <c r="S71" s="10">
        <v>21.804079810000001</v>
      </c>
      <c r="T71" s="10">
        <v>24.049757140000001</v>
      </c>
      <c r="U71" s="10">
        <v>26.431839499999999</v>
      </c>
      <c r="V71" s="10">
        <v>29.081485019999999</v>
      </c>
      <c r="W71" s="10">
        <v>31.948715379999999</v>
      </c>
      <c r="X71" s="10">
        <v>35.102053929999997</v>
      </c>
      <c r="Y71" s="10">
        <v>38.652040030000002</v>
      </c>
      <c r="Z71" s="10">
        <v>41.116066230000001</v>
      </c>
      <c r="AA71" s="10">
        <v>43.279066360000002</v>
      </c>
      <c r="AB71" s="10">
        <v>46.015576279999998</v>
      </c>
      <c r="AC71" s="10">
        <v>48.518042219999998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48.58300217</v>
      </c>
      <c r="D72" s="10">
        <v>115.24114288</v>
      </c>
      <c r="E72" s="10">
        <v>186.30049115</v>
      </c>
      <c r="F72" s="10">
        <v>225.98633301999999</v>
      </c>
      <c r="G72" s="10">
        <v>204.26359189999999</v>
      </c>
      <c r="H72" s="10">
        <v>183.83741161</v>
      </c>
      <c r="I72" s="10">
        <v>165.62568175999999</v>
      </c>
      <c r="J72" s="10">
        <v>149.72503298000001</v>
      </c>
      <c r="K72" s="10">
        <v>134.78466460999999</v>
      </c>
      <c r="L72" s="10">
        <v>121.45493371000001</v>
      </c>
      <c r="M72" s="10">
        <v>109.34943482</v>
      </c>
      <c r="N72" s="10">
        <v>98.446729649999995</v>
      </c>
      <c r="O72" s="10">
        <v>88.602056680000004</v>
      </c>
      <c r="P72" s="10">
        <v>79.741865360000006</v>
      </c>
      <c r="Q72" s="10">
        <v>72.313470960000004</v>
      </c>
      <c r="R72" s="10">
        <v>70.011289840000003</v>
      </c>
      <c r="S72" s="10">
        <v>63.010160849999998</v>
      </c>
      <c r="T72" s="10">
        <v>75.547098009999999</v>
      </c>
      <c r="U72" s="10">
        <v>68.254662519999997</v>
      </c>
      <c r="V72" s="10">
        <v>61.47561417</v>
      </c>
      <c r="W72" s="10">
        <v>55.328052749999998</v>
      </c>
      <c r="X72" s="10">
        <v>50.177996329999999</v>
      </c>
      <c r="Y72" s="10">
        <v>60.41324942</v>
      </c>
      <c r="Z72" s="10">
        <v>57.337346240000002</v>
      </c>
      <c r="AA72" s="10">
        <v>81.693105970000005</v>
      </c>
      <c r="AB72" s="10">
        <v>73.527884150000006</v>
      </c>
      <c r="AC72" s="10">
        <v>66.176498620000004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12.145750380000001</v>
      </c>
      <c r="D73" s="10">
        <v>17.79783621</v>
      </c>
      <c r="E73" s="10">
        <v>20.727139579999999</v>
      </c>
      <c r="F73" s="10">
        <v>14.578951529999999</v>
      </c>
      <c r="G73" s="10">
        <v>0.2189931</v>
      </c>
      <c r="H73" s="10">
        <v>0</v>
      </c>
      <c r="I73" s="10">
        <v>4.3045359999999998E-2</v>
      </c>
      <c r="J73" s="10">
        <v>0.16547115000000001</v>
      </c>
      <c r="K73" s="10">
        <v>0</v>
      </c>
      <c r="L73" s="10">
        <v>4.5223949999999999E-2</v>
      </c>
      <c r="M73" s="10">
        <v>0</v>
      </c>
      <c r="N73" s="10">
        <v>0</v>
      </c>
      <c r="O73" s="10">
        <v>1.8010849999999998E-2</v>
      </c>
      <c r="P73" s="10">
        <v>5.5009999999999997E-5</v>
      </c>
      <c r="Q73" s="10">
        <v>0.13642155</v>
      </c>
      <c r="R73" s="10">
        <v>1.2323172600000001</v>
      </c>
      <c r="S73" s="10">
        <v>0</v>
      </c>
      <c r="T73" s="10">
        <v>18.886399730000001</v>
      </c>
      <c r="U73" s="10">
        <v>17.063630549999999</v>
      </c>
      <c r="V73" s="10">
        <v>15.36890212</v>
      </c>
      <c r="W73" s="10">
        <v>13.832008760000001</v>
      </c>
      <c r="X73" s="10">
        <v>12.54449718</v>
      </c>
      <c r="Y73" s="10">
        <v>6.3972098600000002</v>
      </c>
      <c r="Z73" s="10">
        <v>14.334336179999999</v>
      </c>
      <c r="AA73" s="10">
        <v>20.423276309999999</v>
      </c>
      <c r="AB73" s="10">
        <v>18.381968579999999</v>
      </c>
      <c r="AC73" s="10">
        <v>16.544124570000001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12.145750380000001</v>
      </c>
      <c r="D74" s="10">
        <v>17.79783621</v>
      </c>
      <c r="E74" s="10">
        <v>20.727139579999999</v>
      </c>
      <c r="F74" s="10">
        <v>14.578951529999999</v>
      </c>
      <c r="G74" s="10">
        <v>0.2189931</v>
      </c>
      <c r="H74" s="10">
        <v>0</v>
      </c>
      <c r="I74" s="10">
        <v>4.3045359999999998E-2</v>
      </c>
      <c r="J74" s="10">
        <v>0.16547115000000001</v>
      </c>
      <c r="K74" s="10">
        <v>0</v>
      </c>
      <c r="L74" s="10">
        <v>4.5223949999999999E-2</v>
      </c>
      <c r="M74" s="10">
        <v>0</v>
      </c>
      <c r="N74" s="10">
        <v>0</v>
      </c>
      <c r="O74" s="10">
        <v>1.8010849999999998E-2</v>
      </c>
      <c r="P74" s="10">
        <v>5.5009999999999997E-5</v>
      </c>
      <c r="Q74" s="10">
        <v>0.13642155</v>
      </c>
      <c r="R74" s="10">
        <v>1.2323172600000001</v>
      </c>
      <c r="S74" s="10">
        <v>0</v>
      </c>
      <c r="T74" s="10">
        <v>18.886399730000001</v>
      </c>
      <c r="U74" s="10">
        <v>17.063630549999999</v>
      </c>
      <c r="V74" s="10">
        <v>15.36890212</v>
      </c>
      <c r="W74" s="10">
        <v>13.832008760000001</v>
      </c>
      <c r="X74" s="10">
        <v>12.54449718</v>
      </c>
      <c r="Y74" s="10">
        <v>6.3972098600000002</v>
      </c>
      <c r="Z74" s="10">
        <v>14.334336179999999</v>
      </c>
      <c r="AA74" s="10">
        <v>20.423276309999999</v>
      </c>
      <c r="AB74" s="10">
        <v>18.381968579999999</v>
      </c>
      <c r="AC74" s="10">
        <v>16.544124570000001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12.90218333</v>
      </c>
      <c r="D75" s="10">
        <v>30.604427860000001</v>
      </c>
      <c r="E75" s="10">
        <v>49.475448030000003</v>
      </c>
      <c r="F75" s="10">
        <v>60.014592049999997</v>
      </c>
      <c r="G75" s="10">
        <v>54.24556278</v>
      </c>
      <c r="H75" s="10">
        <v>48.82105129</v>
      </c>
      <c r="I75" s="10">
        <v>43.984627189999998</v>
      </c>
      <c r="J75" s="10">
        <v>39.761949809999997</v>
      </c>
      <c r="K75" s="10">
        <v>35.794286739999997</v>
      </c>
      <c r="L75" s="10">
        <v>32.254357859999999</v>
      </c>
      <c r="M75" s="10">
        <v>29.039542709999999</v>
      </c>
      <c r="N75" s="10">
        <v>26.144149850000002</v>
      </c>
      <c r="O75" s="10">
        <v>23.529735120000002</v>
      </c>
      <c r="P75" s="10">
        <v>21.176765190000001</v>
      </c>
      <c r="Q75" s="10">
        <v>19.20403464</v>
      </c>
      <c r="R75" s="10">
        <v>18.592667630000001</v>
      </c>
      <c r="S75" s="10">
        <v>16.733385590000001</v>
      </c>
      <c r="T75" s="10">
        <v>20.063035729999999</v>
      </c>
      <c r="U75" s="10">
        <v>18.12638432</v>
      </c>
      <c r="V75" s="10">
        <v>16.326073090000001</v>
      </c>
      <c r="W75" s="10">
        <v>14.69346578</v>
      </c>
      <c r="X75" s="10">
        <v>13.325765779999999</v>
      </c>
      <c r="Y75" s="10">
        <v>16.043821099999999</v>
      </c>
      <c r="Z75" s="10">
        <v>15.22707366</v>
      </c>
      <c r="AA75" s="10">
        <v>21.69523049</v>
      </c>
      <c r="AB75" s="10">
        <v>19.526793300000001</v>
      </c>
      <c r="AC75" s="10">
        <v>17.574486530000001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1.3509999999999999E-5</v>
      </c>
      <c r="D76" s="10">
        <v>3.96E-5</v>
      </c>
      <c r="E76" s="10">
        <v>6.9179999999999998E-5</v>
      </c>
      <c r="F76" s="10">
        <v>6.4880000000000002E-5</v>
      </c>
      <c r="G76" s="10">
        <v>1.22E-6</v>
      </c>
      <c r="H76" s="10">
        <v>0</v>
      </c>
      <c r="I76" s="10">
        <v>3.3999999999999997E-7</v>
      </c>
      <c r="J76" s="10">
        <v>1.4699999999999999E-6</v>
      </c>
      <c r="K76" s="10">
        <v>0</v>
      </c>
      <c r="L76" s="10">
        <v>4.9999999999999998E-7</v>
      </c>
      <c r="M76" s="10">
        <v>0</v>
      </c>
      <c r="N76" s="10">
        <v>0</v>
      </c>
      <c r="O76" s="10">
        <v>2.6E-7</v>
      </c>
      <c r="P76" s="10">
        <v>0</v>
      </c>
      <c r="Q76" s="10">
        <v>2.2800000000000002E-6</v>
      </c>
      <c r="R76" s="10">
        <v>2.194E-5</v>
      </c>
      <c r="S76" s="10">
        <v>0</v>
      </c>
      <c r="T76" s="10">
        <v>3.7819999999999998E-4</v>
      </c>
      <c r="U76" s="10">
        <v>3.6068E-4</v>
      </c>
      <c r="V76" s="10">
        <v>3.4195999999999999E-4</v>
      </c>
      <c r="W76" s="10">
        <v>3.2315000000000002E-4</v>
      </c>
      <c r="X76" s="10">
        <v>3.0703000000000002E-4</v>
      </c>
      <c r="Y76" s="10">
        <v>1.6369E-4</v>
      </c>
      <c r="Z76" s="10">
        <v>3.8273000000000002E-4</v>
      </c>
      <c r="AA76" s="10">
        <v>5.6802000000000003E-4</v>
      </c>
      <c r="AB76" s="10">
        <v>5.3169999999999997E-4</v>
      </c>
      <c r="AC76" s="10">
        <v>4.9693999999999997E-4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1.35E-6</v>
      </c>
      <c r="D77" s="10">
        <v>1.9800000000000001E-6</v>
      </c>
      <c r="E77" s="10">
        <v>2.3099999999999999E-6</v>
      </c>
      <c r="F77" s="10">
        <v>1.6199999999999999E-6</v>
      </c>
      <c r="G77" s="10">
        <v>2E-8</v>
      </c>
      <c r="H77" s="10">
        <v>0</v>
      </c>
      <c r="I77" s="10">
        <v>0</v>
      </c>
      <c r="J77" s="10">
        <v>2E-8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0</v>
      </c>
      <c r="Q77" s="10">
        <v>2E-8</v>
      </c>
      <c r="R77" s="10">
        <v>1.4000000000000001E-7</v>
      </c>
      <c r="S77" s="10">
        <v>0</v>
      </c>
      <c r="T77" s="10">
        <v>2.0999999999999998E-6</v>
      </c>
      <c r="U77" s="10">
        <v>1.9E-6</v>
      </c>
      <c r="V77" s="10">
        <v>1.7099999999999999E-6</v>
      </c>
      <c r="W77" s="10">
        <v>1.5400000000000001E-6</v>
      </c>
      <c r="X77" s="10">
        <v>1.3999999999999999E-6</v>
      </c>
      <c r="Y77" s="10">
        <v>7.0999999999999998E-7</v>
      </c>
      <c r="Z77" s="10">
        <v>1.59E-6</v>
      </c>
      <c r="AA77" s="10">
        <v>2.2699999999999999E-6</v>
      </c>
      <c r="AB77" s="10">
        <v>2.04E-6</v>
      </c>
      <c r="AC77" s="10">
        <v>1.84E-6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12.902016079999999</v>
      </c>
      <c r="D78" s="10">
        <v>30.604182789999999</v>
      </c>
      <c r="E78" s="10">
        <v>49.475162619999999</v>
      </c>
      <c r="F78" s="10">
        <v>60.0143913</v>
      </c>
      <c r="G78" s="10">
        <v>54.245559759999999</v>
      </c>
      <c r="H78" s="10">
        <v>48.82105129</v>
      </c>
      <c r="I78" s="10">
        <v>43.984626599999999</v>
      </c>
      <c r="J78" s="10">
        <v>39.76194753</v>
      </c>
      <c r="K78" s="10">
        <v>35.794286739999997</v>
      </c>
      <c r="L78" s="10">
        <v>32.254357239999997</v>
      </c>
      <c r="M78" s="10">
        <v>29.039542709999999</v>
      </c>
      <c r="N78" s="10">
        <v>26.144149850000002</v>
      </c>
      <c r="O78" s="10">
        <v>23.529734869999999</v>
      </c>
      <c r="P78" s="10">
        <v>21.176765190000001</v>
      </c>
      <c r="Q78" s="10">
        <v>19.20403276</v>
      </c>
      <c r="R78" s="10">
        <v>18.59265066</v>
      </c>
      <c r="S78" s="10">
        <v>16.733385590000001</v>
      </c>
      <c r="T78" s="10">
        <v>20.06277566</v>
      </c>
      <c r="U78" s="10">
        <v>18.126149359999999</v>
      </c>
      <c r="V78" s="10">
        <v>16.325861459999999</v>
      </c>
      <c r="W78" s="10">
        <v>14.693275310000001</v>
      </c>
      <c r="X78" s="10">
        <v>13.325593039999999</v>
      </c>
      <c r="Y78" s="10">
        <v>16.04373301</v>
      </c>
      <c r="Z78" s="10">
        <v>15.226876280000001</v>
      </c>
      <c r="AA78" s="10">
        <v>21.694949260000001</v>
      </c>
      <c r="AB78" s="10">
        <v>19.526540180000001</v>
      </c>
      <c r="AC78" s="10">
        <v>17.57425872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1.6725E-4</v>
      </c>
      <c r="D79" s="10">
        <v>2.4508E-4</v>
      </c>
      <c r="E79" s="10">
        <v>2.8540999999999999E-4</v>
      </c>
      <c r="F79" s="10">
        <v>2.0075E-4</v>
      </c>
      <c r="G79" s="10">
        <v>3.0199999999999999E-6</v>
      </c>
      <c r="H79" s="10">
        <v>0</v>
      </c>
      <c r="I79" s="10">
        <v>5.8999999999999996E-7</v>
      </c>
      <c r="J79" s="10">
        <v>2.2800000000000002E-6</v>
      </c>
      <c r="K79" s="10">
        <v>0</v>
      </c>
      <c r="L79" s="10">
        <v>6.1999999999999999E-7</v>
      </c>
      <c r="M79" s="10">
        <v>0</v>
      </c>
      <c r="N79" s="10">
        <v>0</v>
      </c>
      <c r="O79" s="10">
        <v>2.4999999999999999E-7</v>
      </c>
      <c r="P79" s="10">
        <v>0</v>
      </c>
      <c r="Q79" s="10">
        <v>1.88E-6</v>
      </c>
      <c r="R79" s="10">
        <v>1.6969999999999998E-5</v>
      </c>
      <c r="S79" s="10">
        <v>0</v>
      </c>
      <c r="T79" s="10">
        <v>2.6007E-4</v>
      </c>
      <c r="U79" s="10">
        <v>2.3497000000000001E-4</v>
      </c>
      <c r="V79" s="10">
        <v>2.1163E-4</v>
      </c>
      <c r="W79" s="10">
        <v>1.9047000000000001E-4</v>
      </c>
      <c r="X79" s="10">
        <v>1.7274E-4</v>
      </c>
      <c r="Y79" s="10">
        <v>8.8090000000000005E-5</v>
      </c>
      <c r="Z79" s="10">
        <v>1.9738000000000001E-4</v>
      </c>
      <c r="AA79" s="10">
        <v>2.8122999999999999E-4</v>
      </c>
      <c r="AB79" s="10">
        <v>2.5312000000000002E-4</v>
      </c>
      <c r="AC79" s="10">
        <v>2.2781E-4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1.04357342</v>
      </c>
      <c r="E80" s="10">
        <v>1.0631393200000001</v>
      </c>
      <c r="F80" s="10">
        <v>1.0716400800000001</v>
      </c>
      <c r="G80" s="10">
        <v>1.0496607099999999</v>
      </c>
      <c r="H80" s="10">
        <v>1.0007321300000001</v>
      </c>
      <c r="I80" s="10">
        <v>1.00000015</v>
      </c>
      <c r="J80" s="10">
        <v>1.0001390400000001</v>
      </c>
      <c r="K80" s="10">
        <v>1.0005262699999999</v>
      </c>
      <c r="L80" s="10">
        <v>1.0000251099999999</v>
      </c>
      <c r="M80" s="10">
        <v>1.0001142000000001</v>
      </c>
      <c r="N80" s="10">
        <v>1.0000301599999999</v>
      </c>
      <c r="O80" s="10">
        <v>1.0000238800000001</v>
      </c>
      <c r="P80" s="10">
        <v>1</v>
      </c>
      <c r="Q80" s="10">
        <v>1.0000000099999999</v>
      </c>
      <c r="R80" s="10">
        <v>1.0003817399999999</v>
      </c>
      <c r="S80" s="10">
        <v>1.00338342</v>
      </c>
      <c r="T80" s="10">
        <v>1</v>
      </c>
      <c r="U80" s="10">
        <v>1.01106816</v>
      </c>
      <c r="V80" s="10">
        <v>1.0001432299999999</v>
      </c>
      <c r="W80" s="10">
        <v>1.0000235500000001</v>
      </c>
      <c r="X80" s="10">
        <v>1</v>
      </c>
      <c r="Y80" s="10">
        <v>1.0001683299999999</v>
      </c>
      <c r="Z80" s="10">
        <v>1.0062329400000001</v>
      </c>
      <c r="AA80" s="10">
        <v>1.0011663399999999</v>
      </c>
      <c r="AB80" s="10">
        <v>1.0115182599999999</v>
      </c>
      <c r="AC80" s="10">
        <v>1.0000015099999999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1.04357342</v>
      </c>
      <c r="D81" s="10">
        <v>1.0631393200000001</v>
      </c>
      <c r="E81" s="10">
        <v>1.0716400800000001</v>
      </c>
      <c r="F81" s="10">
        <v>1.0496607099999999</v>
      </c>
      <c r="G81" s="10">
        <v>1.0007321300000001</v>
      </c>
      <c r="H81" s="10">
        <v>1.00000015</v>
      </c>
      <c r="I81" s="10">
        <v>1.0001390400000001</v>
      </c>
      <c r="J81" s="10">
        <v>1.0005262699999999</v>
      </c>
      <c r="K81" s="10">
        <v>1.0000251099999999</v>
      </c>
      <c r="L81" s="10">
        <v>1.0001142000000001</v>
      </c>
      <c r="M81" s="10">
        <v>1.0000301599999999</v>
      </c>
      <c r="N81" s="10">
        <v>1.0000238800000001</v>
      </c>
      <c r="O81" s="10">
        <v>1</v>
      </c>
      <c r="P81" s="10">
        <v>1.0000000099999999</v>
      </c>
      <c r="Q81" s="10">
        <v>1.0003817399999999</v>
      </c>
      <c r="R81" s="10">
        <v>1.00338342</v>
      </c>
      <c r="S81" s="10">
        <v>1</v>
      </c>
      <c r="T81" s="10">
        <v>1.01106816</v>
      </c>
      <c r="U81" s="10">
        <v>1.0001432299999999</v>
      </c>
      <c r="V81" s="10">
        <v>1.0000235500000001</v>
      </c>
      <c r="W81" s="10">
        <v>1</v>
      </c>
      <c r="X81" s="10">
        <v>1.0001683299999999</v>
      </c>
      <c r="Y81" s="10">
        <v>1.0062329400000001</v>
      </c>
      <c r="Z81" s="10">
        <v>1.0011663399999999</v>
      </c>
      <c r="AA81" s="10">
        <v>1.0115182599999999</v>
      </c>
      <c r="AB81" s="10">
        <v>1.0000015099999999</v>
      </c>
      <c r="AC81" s="10">
        <v>1.0000005000000001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28ACF-2772-4C0B-846E-4D095FB470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26186.337900549999</v>
      </c>
      <c r="D5" s="10">
        <v>26657.861239360001</v>
      </c>
      <c r="E5" s="10">
        <v>27143.029818980001</v>
      </c>
      <c r="F5" s="10">
        <v>27645.935423269999</v>
      </c>
      <c r="G5" s="10">
        <v>28160.703832269999</v>
      </c>
      <c r="H5" s="10">
        <v>28691.453268370002</v>
      </c>
      <c r="I5" s="10">
        <v>29236.478462399999</v>
      </c>
      <c r="J5" s="10">
        <v>29795.488692350002</v>
      </c>
      <c r="K5" s="10">
        <v>30371.234833629998</v>
      </c>
      <c r="L5" s="10">
        <v>30962.372258610001</v>
      </c>
      <c r="M5" s="10">
        <v>31568.53523732</v>
      </c>
      <c r="N5" s="10">
        <v>32190.242213919999</v>
      </c>
      <c r="O5" s="10">
        <v>32828.416957200003</v>
      </c>
      <c r="P5" s="10">
        <v>33481.757949790001</v>
      </c>
      <c r="Q5" s="10">
        <v>34152.824426890002</v>
      </c>
      <c r="R5" s="10">
        <v>36105.455679860002</v>
      </c>
      <c r="S5" s="10">
        <v>36921.996588419999</v>
      </c>
      <c r="T5" s="10">
        <v>37718.610032459997</v>
      </c>
      <c r="U5" s="10">
        <v>38507.064283790001</v>
      </c>
      <c r="V5" s="10">
        <v>39309.396361179999</v>
      </c>
      <c r="W5" s="10">
        <v>40187.727853240001</v>
      </c>
      <c r="X5" s="10">
        <v>41191.469248219997</v>
      </c>
      <c r="Y5" s="10">
        <v>44584.274709800004</v>
      </c>
      <c r="Z5" s="10">
        <v>48160.677055729997</v>
      </c>
      <c r="AA5" s="10">
        <v>51929.234373020001</v>
      </c>
      <c r="AB5" s="10">
        <v>55999.23265079</v>
      </c>
      <c r="AC5" s="10">
        <v>60500.581109849998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92909042.714470401</v>
      </c>
      <c r="D6" s="10">
        <v>95461839.006083101</v>
      </c>
      <c r="E6" s="10">
        <v>98065691.056596994</v>
      </c>
      <c r="F6" s="10">
        <v>100721620.975555</v>
      </c>
      <c r="G6" s="10">
        <v>103430668.80158401</v>
      </c>
      <c r="H6" s="10">
        <v>106193897.899905</v>
      </c>
      <c r="I6" s="10">
        <v>109012391.425896</v>
      </c>
      <c r="J6" s="10">
        <v>111887254.558567</v>
      </c>
      <c r="K6" s="10">
        <v>114819615.341144</v>
      </c>
      <c r="L6" s="10">
        <v>117810623.33897901</v>
      </c>
      <c r="M6" s="10">
        <v>120861451.359162</v>
      </c>
      <c r="N6" s="10">
        <v>123973295.886823</v>
      </c>
      <c r="O6" s="10">
        <v>127147377.43231601</v>
      </c>
      <c r="P6" s="10">
        <v>130384940.360863</v>
      </c>
      <c r="Q6" s="10">
        <v>133687254.88827901</v>
      </c>
      <c r="R6" s="10">
        <v>137055615.49364501</v>
      </c>
      <c r="S6" s="10">
        <v>140491333.01104501</v>
      </c>
      <c r="T6" s="10">
        <v>143995785.51876101</v>
      </c>
      <c r="U6" s="10">
        <v>147570317.14888901</v>
      </c>
      <c r="V6" s="10">
        <v>151216339.05162701</v>
      </c>
      <c r="W6" s="10">
        <v>154935281.392506</v>
      </c>
      <c r="X6" s="10">
        <v>158728602.58033901</v>
      </c>
      <c r="Y6" s="10">
        <v>162597790.17515901</v>
      </c>
      <c r="Z6" s="10">
        <v>166544361.556108</v>
      </c>
      <c r="AA6" s="10">
        <v>170569864.34735799</v>
      </c>
      <c r="AB6" s="10">
        <v>174676554.99500701</v>
      </c>
      <c r="AC6" s="10">
        <v>178907056.15768301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9946.5661768600003</v>
      </c>
      <c r="D8" s="10">
        <v>9908.2838431100008</v>
      </c>
      <c r="E8" s="10">
        <v>9876.2135210300003</v>
      </c>
      <c r="F8" s="10">
        <v>9850.1405459300004</v>
      </c>
      <c r="G8" s="10">
        <v>9829.6490981099996</v>
      </c>
      <c r="H8" s="10">
        <v>9815.0869451199997</v>
      </c>
      <c r="I8" s="10">
        <v>9806.2269506400007</v>
      </c>
      <c r="J8" s="10">
        <v>9803.2146566200008</v>
      </c>
      <c r="K8" s="10">
        <v>9806.0603850400003</v>
      </c>
      <c r="L8" s="10">
        <v>9814.4469387000008</v>
      </c>
      <c r="M8" s="10">
        <v>9828.3895688100001</v>
      </c>
      <c r="N8" s="10">
        <v>9847.9698638099999</v>
      </c>
      <c r="O8" s="10">
        <v>9873.1545152399995</v>
      </c>
      <c r="P8" s="10">
        <v>9903.8949348400001</v>
      </c>
      <c r="Q8" s="10">
        <v>9940.2336560399999</v>
      </c>
      <c r="R8" s="10">
        <v>10504.843607659999</v>
      </c>
      <c r="S8" s="10">
        <v>10615.30460904</v>
      </c>
      <c r="T8" s="10">
        <v>10693.04161507</v>
      </c>
      <c r="U8" s="10">
        <v>10770.55203529</v>
      </c>
      <c r="V8" s="10">
        <v>10852.40860099</v>
      </c>
      <c r="W8" s="10">
        <v>10958.184702840001</v>
      </c>
      <c r="X8" s="10">
        <v>11103.417835390001</v>
      </c>
      <c r="Y8" s="10">
        <v>12004.187892559999</v>
      </c>
      <c r="Z8" s="10">
        <v>12962.601686</v>
      </c>
      <c r="AA8" s="10">
        <v>13981.32069563</v>
      </c>
      <c r="AB8" s="10">
        <v>15082.13894255</v>
      </c>
      <c r="AC8" s="10">
        <v>16291.63718829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1757.55107221</v>
      </c>
      <c r="D9" s="10">
        <v>1834.1408453399999</v>
      </c>
      <c r="E9" s="10">
        <v>1911.5562077300001</v>
      </c>
      <c r="F9" s="10">
        <v>1989.8350658700001</v>
      </c>
      <c r="G9" s="10">
        <v>2069.0154592099998</v>
      </c>
      <c r="H9" s="10">
        <v>2149.13537821</v>
      </c>
      <c r="I9" s="10">
        <v>2230.2331879600001</v>
      </c>
      <c r="J9" s="10">
        <v>2312.34723059</v>
      </c>
      <c r="K9" s="10">
        <v>2395.5160005799999</v>
      </c>
      <c r="L9" s="10">
        <v>2479.7781826599999</v>
      </c>
      <c r="M9" s="10">
        <v>2565.1727266100002</v>
      </c>
      <c r="N9" s="10">
        <v>2651.73883935</v>
      </c>
      <c r="O9" s="10">
        <v>2739.5151122299999</v>
      </c>
      <c r="P9" s="10">
        <v>2828.5430770500002</v>
      </c>
      <c r="Q9" s="10">
        <v>2918.8615607400002</v>
      </c>
      <c r="R9" s="10">
        <v>2881.64183409</v>
      </c>
      <c r="S9" s="10">
        <v>2960.7852868599998</v>
      </c>
      <c r="T9" s="10">
        <v>3049.8088791099999</v>
      </c>
      <c r="U9" s="10">
        <v>3140.72981308</v>
      </c>
      <c r="V9" s="10">
        <v>3233.3792327599999</v>
      </c>
      <c r="W9" s="10">
        <v>3324.2181904600002</v>
      </c>
      <c r="X9" s="10">
        <v>3410.4500318199998</v>
      </c>
      <c r="Y9" s="10">
        <v>3361.4107991400001</v>
      </c>
      <c r="Z9" s="10">
        <v>3304.5283866300001</v>
      </c>
      <c r="AA9" s="10">
        <v>3239.3569773600002</v>
      </c>
      <c r="AB9" s="10">
        <v>3165.44586183</v>
      </c>
      <c r="AC9" s="10">
        <v>3082.9312599700002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296.42484860000002</v>
      </c>
      <c r="D11" s="10">
        <v>626.43232975000001</v>
      </c>
      <c r="E11" s="10">
        <v>990.41433739000001</v>
      </c>
      <c r="F11" s="10">
        <v>1388.7967264599999</v>
      </c>
      <c r="G11" s="10">
        <v>1822.03931487</v>
      </c>
      <c r="H11" s="10">
        <v>2290.63570626</v>
      </c>
      <c r="I11" s="10">
        <v>2795.1137299500001</v>
      </c>
      <c r="J11" s="10">
        <v>3336.0350831800001</v>
      </c>
      <c r="K11" s="10">
        <v>3913.9955360499998</v>
      </c>
      <c r="L11" s="10">
        <v>4529.62503861</v>
      </c>
      <c r="M11" s="10">
        <v>5183.5880178199995</v>
      </c>
      <c r="N11" s="10">
        <v>5876.58351502</v>
      </c>
      <c r="O11" s="10">
        <v>6609.3431226299999</v>
      </c>
      <c r="P11" s="10">
        <v>7382.6401730099997</v>
      </c>
      <c r="Q11" s="10">
        <v>8197.2757683300006</v>
      </c>
      <c r="R11" s="10">
        <v>8643.4059204500008</v>
      </c>
      <c r="S11" s="10">
        <v>9470.6148879699995</v>
      </c>
      <c r="T11" s="10">
        <v>10366.619526549999</v>
      </c>
      <c r="U11" s="10">
        <v>11307.05981975</v>
      </c>
      <c r="V11" s="10">
        <v>12292.34688094</v>
      </c>
      <c r="W11" s="10">
        <v>13308.662979680001</v>
      </c>
      <c r="X11" s="10">
        <v>14342.625786299999</v>
      </c>
      <c r="Y11" s="10">
        <v>14792.84806321</v>
      </c>
      <c r="Z11" s="10">
        <v>15187.605572779999</v>
      </c>
      <c r="AA11" s="10">
        <v>15519.95260545</v>
      </c>
      <c r="AB11" s="10">
        <v>15782.565593290001</v>
      </c>
      <c r="AC11" s="10">
        <v>15970.96380679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11704.117249069999</v>
      </c>
      <c r="D12" s="10">
        <v>11742.42468846</v>
      </c>
      <c r="E12" s="10">
        <v>11787.769728769999</v>
      </c>
      <c r="F12" s="10">
        <v>11839.9756118</v>
      </c>
      <c r="G12" s="10">
        <v>11898.66455732</v>
      </c>
      <c r="H12" s="10">
        <v>11964.222323329999</v>
      </c>
      <c r="I12" s="10">
        <v>12036.46013859</v>
      </c>
      <c r="J12" s="10">
        <v>12115.5618872</v>
      </c>
      <c r="K12" s="10">
        <v>12201.576385619999</v>
      </c>
      <c r="L12" s="10">
        <v>12294.225121359999</v>
      </c>
      <c r="M12" s="10">
        <v>12393.562295420001</v>
      </c>
      <c r="N12" s="10">
        <v>12499.70870316</v>
      </c>
      <c r="O12" s="10">
        <v>12612.66962748</v>
      </c>
      <c r="P12" s="10">
        <v>12732.438011890001</v>
      </c>
      <c r="Q12" s="10">
        <v>12859.095216780001</v>
      </c>
      <c r="R12" s="10">
        <v>13386.48544174</v>
      </c>
      <c r="S12" s="10">
        <v>13576.089895900001</v>
      </c>
      <c r="T12" s="10">
        <v>13742.85049418</v>
      </c>
      <c r="U12" s="10">
        <v>13911.28184836</v>
      </c>
      <c r="V12" s="10">
        <v>14085.787833750001</v>
      </c>
      <c r="W12" s="10">
        <v>14282.402893300001</v>
      </c>
      <c r="X12" s="10">
        <v>14513.86786721</v>
      </c>
      <c r="Y12" s="10">
        <v>15365.598691699999</v>
      </c>
      <c r="Z12" s="10">
        <v>16267.13007263</v>
      </c>
      <c r="AA12" s="10">
        <v>17220.677672990001</v>
      </c>
      <c r="AB12" s="10">
        <v>18247.58480438</v>
      </c>
      <c r="AC12" s="10">
        <v>19374.568448260001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12000.542097670001</v>
      </c>
      <c r="D13" s="10">
        <v>12368.857018209999</v>
      </c>
      <c r="E13" s="10">
        <v>12778.18406616</v>
      </c>
      <c r="F13" s="10">
        <v>13228.77233826</v>
      </c>
      <c r="G13" s="10">
        <v>13720.703872190001</v>
      </c>
      <c r="H13" s="10">
        <v>14254.8580296</v>
      </c>
      <c r="I13" s="10">
        <v>14831.57386855</v>
      </c>
      <c r="J13" s="10">
        <v>15451.59697038</v>
      </c>
      <c r="K13" s="10">
        <v>16115.571921659999</v>
      </c>
      <c r="L13" s="10">
        <v>16823.850159969999</v>
      </c>
      <c r="M13" s="10">
        <v>17577.15031325</v>
      </c>
      <c r="N13" s="10">
        <v>18376.292218179999</v>
      </c>
      <c r="O13" s="10">
        <v>19222.01275011</v>
      </c>
      <c r="P13" s="10">
        <v>20115.078184900001</v>
      </c>
      <c r="Q13" s="10">
        <v>21056.370985109999</v>
      </c>
      <c r="R13" s="10">
        <v>22029.891362189999</v>
      </c>
      <c r="S13" s="10">
        <v>23046.704783869998</v>
      </c>
      <c r="T13" s="10">
        <v>24109.470020730001</v>
      </c>
      <c r="U13" s="10">
        <v>25218.341668109999</v>
      </c>
      <c r="V13" s="10">
        <v>26378.13471468</v>
      </c>
      <c r="W13" s="10">
        <v>27591.065872980002</v>
      </c>
      <c r="X13" s="10">
        <v>28856.493653509999</v>
      </c>
      <c r="Y13" s="10">
        <v>30158.4467549</v>
      </c>
      <c r="Z13" s="10">
        <v>31454.735645410001</v>
      </c>
      <c r="AA13" s="10">
        <v>32740.63027844</v>
      </c>
      <c r="AB13" s="10">
        <v>34030.150397669997</v>
      </c>
      <c r="AC13" s="10">
        <v>35345.532255049999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4.5188999999999998E-4</v>
      </c>
      <c r="E25" s="10">
        <v>2.2000000000000001E-7</v>
      </c>
      <c r="F25" s="10">
        <v>2.3999999999999998E-7</v>
      </c>
      <c r="G25" s="10">
        <v>2.2999999999999999E-7</v>
      </c>
      <c r="H25" s="10">
        <v>2.4999999999999999E-7</v>
      </c>
      <c r="I25" s="10">
        <v>2.6E-7</v>
      </c>
      <c r="J25" s="10">
        <v>2.7000000000000001E-7</v>
      </c>
      <c r="K25" s="10">
        <v>2.7000000000000001E-7</v>
      </c>
      <c r="L25" s="10">
        <v>2.6E-7</v>
      </c>
      <c r="M25" s="10">
        <v>2.9999999999999999E-7</v>
      </c>
      <c r="N25" s="10">
        <v>2.8999999999999998E-7</v>
      </c>
      <c r="O25" s="10">
        <v>2.9999999999999999E-7</v>
      </c>
      <c r="P25" s="10">
        <v>3.2000000000000001E-7</v>
      </c>
      <c r="Q25" s="10">
        <v>2.9999999999999999E-7</v>
      </c>
      <c r="R25" s="10">
        <v>2.9999999999999999E-7</v>
      </c>
      <c r="S25" s="10">
        <v>1E-8</v>
      </c>
      <c r="T25" s="10">
        <v>1.6990000000000002E-5</v>
      </c>
      <c r="U25" s="10">
        <v>1.753E-5</v>
      </c>
      <c r="V25" s="10">
        <v>1.06E-6</v>
      </c>
      <c r="W25" s="10">
        <v>1.0899999999999999E-6</v>
      </c>
      <c r="X25" s="10">
        <v>9.4E-7</v>
      </c>
      <c r="Y25" s="10">
        <v>9.5999999999999991E-7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4.5188999999999998E-4</v>
      </c>
      <c r="D26" s="10">
        <v>2.2000000000000001E-7</v>
      </c>
      <c r="E26" s="10">
        <v>2.3999999999999998E-7</v>
      </c>
      <c r="F26" s="10">
        <v>2.2999999999999999E-7</v>
      </c>
      <c r="G26" s="10">
        <v>2.4999999999999999E-7</v>
      </c>
      <c r="H26" s="10">
        <v>2.6E-7</v>
      </c>
      <c r="I26" s="10">
        <v>2.7000000000000001E-7</v>
      </c>
      <c r="J26" s="10">
        <v>2.7000000000000001E-7</v>
      </c>
      <c r="K26" s="10">
        <v>2.6E-7</v>
      </c>
      <c r="L26" s="10">
        <v>2.9999999999999999E-7</v>
      </c>
      <c r="M26" s="10">
        <v>2.8999999999999998E-7</v>
      </c>
      <c r="N26" s="10">
        <v>2.9999999999999999E-7</v>
      </c>
      <c r="O26" s="10">
        <v>3.2000000000000001E-7</v>
      </c>
      <c r="P26" s="10">
        <v>2.9999999999999999E-7</v>
      </c>
      <c r="Q26" s="10">
        <v>2.9999999999999999E-7</v>
      </c>
      <c r="R26" s="10">
        <v>1E-8</v>
      </c>
      <c r="S26" s="10">
        <v>1.6990000000000002E-5</v>
      </c>
      <c r="T26" s="10">
        <v>1.753E-5</v>
      </c>
      <c r="U26" s="10">
        <v>1.06E-6</v>
      </c>
      <c r="V26" s="10">
        <v>1.0899999999999999E-6</v>
      </c>
      <c r="W26" s="10">
        <v>9.4E-7</v>
      </c>
      <c r="X26" s="10">
        <v>9.5999999999999991E-7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1949.1840981600001</v>
      </c>
      <c r="E28" s="10">
        <v>1871.2167439499999</v>
      </c>
      <c r="F28" s="10">
        <v>1796.3687269699999</v>
      </c>
      <c r="G28" s="10">
        <v>1724.5143026000001</v>
      </c>
      <c r="H28" s="10">
        <v>1655.5356866699999</v>
      </c>
      <c r="I28" s="10">
        <v>1589.3150369299999</v>
      </c>
      <c r="J28" s="10">
        <v>1525.7424354499999</v>
      </c>
      <c r="K28" s="10">
        <v>1464.7127380300001</v>
      </c>
      <c r="L28" s="10">
        <v>1406.1248740200001</v>
      </c>
      <c r="M28" s="10">
        <v>1349.8810868</v>
      </c>
      <c r="N28" s="10">
        <v>1295.88704691</v>
      </c>
      <c r="O28" s="10">
        <v>1244.0694075399999</v>
      </c>
      <c r="P28" s="10">
        <v>1194.3066312399999</v>
      </c>
      <c r="Q28" s="10">
        <v>1146.53921616</v>
      </c>
      <c r="R28" s="10">
        <v>3607.3493279200002</v>
      </c>
      <c r="S28" s="10">
        <v>3833.2608494000001</v>
      </c>
      <c r="T28" s="10">
        <v>3896.2444471099998</v>
      </c>
      <c r="U28" s="10">
        <v>3952.30146238</v>
      </c>
      <c r="V28" s="10">
        <v>4005.4656340500001</v>
      </c>
      <c r="W28" s="10">
        <v>4125.3307636</v>
      </c>
      <c r="X28" s="10">
        <v>4367.06398756</v>
      </c>
      <c r="Y28" s="10">
        <v>7272.9567777000002</v>
      </c>
      <c r="Z28" s="10">
        <v>10365.23769297</v>
      </c>
      <c r="AA28" s="10">
        <v>13653.385410000001</v>
      </c>
      <c r="AB28" s="10">
        <v>17147.30786289</v>
      </c>
      <c r="AC28" s="10">
        <v>20864.653889779998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4278149.2130364599</v>
      </c>
      <c r="D29" s="10">
        <v>4107023.4513332001</v>
      </c>
      <c r="E29" s="10">
        <v>3942742.5337526998</v>
      </c>
      <c r="F29" s="10">
        <v>3785034.20783795</v>
      </c>
      <c r="G29" s="10">
        <v>3633633.5237082099</v>
      </c>
      <c r="H29" s="10">
        <v>3488292.30450712</v>
      </c>
      <c r="I29" s="10">
        <v>3348762.2510318998</v>
      </c>
      <c r="J29" s="10">
        <v>3214811.6939145899</v>
      </c>
      <c r="K29" s="10">
        <v>3086219.2168523101</v>
      </c>
      <c r="L29" s="10">
        <v>2962771.8082966101</v>
      </c>
      <c r="M29" s="10">
        <v>2844263.4807341001</v>
      </c>
      <c r="N29" s="10">
        <v>2730495.4775006901</v>
      </c>
      <c r="O29" s="10">
        <v>2621313.25340892</v>
      </c>
      <c r="P29" s="10">
        <v>2516460.55401053</v>
      </c>
      <c r="Q29" s="10">
        <v>2415812.3513913499</v>
      </c>
      <c r="R29" s="10">
        <v>7600855.6352469604</v>
      </c>
      <c r="S29" s="10">
        <v>8076861.8949854104</v>
      </c>
      <c r="T29" s="10">
        <v>8209571.3140269602</v>
      </c>
      <c r="U29" s="10">
        <v>8327686.0962810498</v>
      </c>
      <c r="V29" s="10">
        <v>8439705.5202589594</v>
      </c>
      <c r="W29" s="10">
        <v>8692267.0169836693</v>
      </c>
      <c r="X29" s="10">
        <v>9201610.3520873804</v>
      </c>
      <c r="Y29" s="10">
        <v>15324463.8884505</v>
      </c>
      <c r="Z29" s="10">
        <v>21840046.019265398</v>
      </c>
      <c r="AA29" s="10">
        <v>28768328.764463499</v>
      </c>
      <c r="AB29" s="10">
        <v>36130188.609761</v>
      </c>
      <c r="AC29" s="10">
        <v>43962812.491794102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4278149.2130364599</v>
      </c>
      <c r="D30" s="10">
        <v>4107023.4513332001</v>
      </c>
      <c r="E30" s="10">
        <v>3942742.5337526998</v>
      </c>
      <c r="F30" s="10">
        <v>3785034.20783795</v>
      </c>
      <c r="G30" s="10">
        <v>3633633.5237082099</v>
      </c>
      <c r="H30" s="10">
        <v>3488292.30450712</v>
      </c>
      <c r="I30" s="10">
        <v>3348762.2510318998</v>
      </c>
      <c r="J30" s="10">
        <v>3214811.6939145899</v>
      </c>
      <c r="K30" s="10">
        <v>3086219.2168523101</v>
      </c>
      <c r="L30" s="10">
        <v>2962771.8082966101</v>
      </c>
      <c r="M30" s="10">
        <v>2844263.4807341001</v>
      </c>
      <c r="N30" s="10">
        <v>2730495.4775006901</v>
      </c>
      <c r="O30" s="10">
        <v>2621313.25340892</v>
      </c>
      <c r="P30" s="10">
        <v>2516460.55401053</v>
      </c>
      <c r="Q30" s="10">
        <v>2415812.3513913499</v>
      </c>
      <c r="R30" s="10">
        <v>7600855.6352469604</v>
      </c>
      <c r="S30" s="10">
        <v>8076861.8949854104</v>
      </c>
      <c r="T30" s="10">
        <v>8209571.3140269602</v>
      </c>
      <c r="U30" s="10">
        <v>8327686.0962810498</v>
      </c>
      <c r="V30" s="10">
        <v>8439705.5202589594</v>
      </c>
      <c r="W30" s="10">
        <v>8692267.0169836693</v>
      </c>
      <c r="X30" s="10">
        <v>9201610.3520873804</v>
      </c>
      <c r="Y30" s="10">
        <v>15324463.8884505</v>
      </c>
      <c r="Z30" s="10">
        <v>21840046.019265398</v>
      </c>
      <c r="AA30" s="10">
        <v>28768328.764463499</v>
      </c>
      <c r="AB30" s="10">
        <v>36130188.609761</v>
      </c>
      <c r="AC30" s="10">
        <v>43962812.491794102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589.56220633999999</v>
      </c>
      <c r="E31" s="10">
        <v>565.97972102999995</v>
      </c>
      <c r="F31" s="10">
        <v>543.34072963000006</v>
      </c>
      <c r="G31" s="10">
        <v>521.60719865999999</v>
      </c>
      <c r="H31" s="10">
        <v>500.74350239</v>
      </c>
      <c r="I31" s="10">
        <v>480.71399752999997</v>
      </c>
      <c r="J31" s="10">
        <v>461.48543762999998</v>
      </c>
      <c r="K31" s="10">
        <v>443.02602012</v>
      </c>
      <c r="L31" s="10">
        <v>425.30517456000001</v>
      </c>
      <c r="M31" s="10">
        <v>408.29333287999998</v>
      </c>
      <c r="N31" s="10">
        <v>391.96196361</v>
      </c>
      <c r="O31" s="10">
        <v>376.28888181999997</v>
      </c>
      <c r="P31" s="10">
        <v>361.23732654000003</v>
      </c>
      <c r="Q31" s="10">
        <v>346.78930049000002</v>
      </c>
      <c r="R31" s="10">
        <v>1091.1010564999999</v>
      </c>
      <c r="S31" s="10">
        <v>1159.43164424</v>
      </c>
      <c r="T31" s="10">
        <v>1178.48205044</v>
      </c>
      <c r="U31" s="10">
        <v>1195.4373999300001</v>
      </c>
      <c r="V31" s="10">
        <v>1211.5177621600001</v>
      </c>
      <c r="W31" s="10">
        <v>1247.7729062000001</v>
      </c>
      <c r="X31" s="10">
        <v>1320.8890233499999</v>
      </c>
      <c r="Y31" s="10">
        <v>2199.8232227200001</v>
      </c>
      <c r="Z31" s="10">
        <v>3135.1335203799999</v>
      </c>
      <c r="AA31" s="10">
        <v>4129.6868951300003</v>
      </c>
      <c r="AB31" s="10">
        <v>5186.4801616300001</v>
      </c>
      <c r="AC31" s="10">
        <v>6310.8514959900003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0.17112596999999999</v>
      </c>
      <c r="D32" s="10">
        <v>0.32856187999999997</v>
      </c>
      <c r="E32" s="10">
        <v>0.47312910000000002</v>
      </c>
      <c r="F32" s="10">
        <v>0.60560546999999998</v>
      </c>
      <c r="G32" s="10">
        <v>0.72672669999999995</v>
      </c>
      <c r="H32" s="10">
        <v>0.83719014999999997</v>
      </c>
      <c r="I32" s="10">
        <v>0.93765343000000001</v>
      </c>
      <c r="J32" s="10">
        <v>1.02873974</v>
      </c>
      <c r="K32" s="10">
        <v>1.1110389199999999</v>
      </c>
      <c r="L32" s="10">
        <v>1.1851087199999999</v>
      </c>
      <c r="M32" s="10">
        <v>1.25147593</v>
      </c>
      <c r="N32" s="10">
        <v>1.3106378299999999</v>
      </c>
      <c r="O32" s="10">
        <v>1.36308289</v>
      </c>
      <c r="P32" s="10">
        <v>1.40921791</v>
      </c>
      <c r="Q32" s="10">
        <v>1.4494874099999999</v>
      </c>
      <c r="R32" s="10">
        <v>4.8645476099999998</v>
      </c>
      <c r="S32" s="10">
        <v>5.4922660900000002</v>
      </c>
      <c r="T32" s="10">
        <v>5.91089135</v>
      </c>
      <c r="U32" s="10">
        <v>6.3290414300000002</v>
      </c>
      <c r="V32" s="10">
        <v>6.7517644199999998</v>
      </c>
      <c r="W32" s="10">
        <v>7.3015042899999996</v>
      </c>
      <c r="X32" s="10">
        <v>8.0974171100000003</v>
      </c>
      <c r="Y32" s="10">
        <v>14.098506779999999</v>
      </c>
      <c r="Z32" s="10">
        <v>20.96644418</v>
      </c>
      <c r="AA32" s="10">
        <v>28.768328759999999</v>
      </c>
      <c r="AB32" s="10">
        <v>37.575396150000003</v>
      </c>
      <c r="AC32" s="10">
        <v>47.479837490000001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1.514014E-2</v>
      </c>
      <c r="G33" s="10">
        <v>1.453453E-2</v>
      </c>
      <c r="H33" s="10">
        <v>1.3953170000000001E-2</v>
      </c>
      <c r="I33" s="10">
        <v>1.339505E-2</v>
      </c>
      <c r="J33" s="10">
        <v>1.2859249999999999E-2</v>
      </c>
      <c r="K33" s="10">
        <v>1.2344880000000001E-2</v>
      </c>
      <c r="L33" s="10">
        <v>1.185109E-2</v>
      </c>
      <c r="M33" s="10">
        <v>1.137705E-2</v>
      </c>
      <c r="N33" s="10">
        <v>1.092198E-2</v>
      </c>
      <c r="O33" s="10">
        <v>1.048525E-2</v>
      </c>
      <c r="P33" s="10">
        <v>1.006584E-2</v>
      </c>
      <c r="Q33" s="10">
        <v>9.66325E-3</v>
      </c>
      <c r="R33" s="10">
        <v>3.040342E-2</v>
      </c>
      <c r="S33" s="10">
        <v>3.2307450000000001E-2</v>
      </c>
      <c r="T33" s="10">
        <v>3.2838289999999999E-2</v>
      </c>
      <c r="U33" s="10">
        <v>3.3310739999999998E-2</v>
      </c>
      <c r="V33" s="10">
        <v>3.3758820000000002E-2</v>
      </c>
      <c r="W33" s="10">
        <v>3.4769069999999999E-2</v>
      </c>
      <c r="X33" s="10">
        <v>3.6806440000000003E-2</v>
      </c>
      <c r="Y33" s="10">
        <v>6.1297860000000003E-2</v>
      </c>
      <c r="Z33" s="10">
        <v>8.7360179999999996E-2</v>
      </c>
      <c r="AA33" s="10">
        <v>0.11507332000000001</v>
      </c>
      <c r="AB33" s="10">
        <v>0.14452075</v>
      </c>
      <c r="AC33" s="10">
        <v>0.17585124999999999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589.56220633999999</v>
      </c>
      <c r="E34" s="10">
        <v>565.97972102999995</v>
      </c>
      <c r="F34" s="10">
        <v>543.34072963000006</v>
      </c>
      <c r="G34" s="10">
        <v>521.60719865999999</v>
      </c>
      <c r="H34" s="10">
        <v>500.74350239</v>
      </c>
      <c r="I34" s="10">
        <v>480.71399752999997</v>
      </c>
      <c r="J34" s="10">
        <v>461.48543762999998</v>
      </c>
      <c r="K34" s="10">
        <v>443.02602012</v>
      </c>
      <c r="L34" s="10">
        <v>425.30517456000001</v>
      </c>
      <c r="M34" s="10">
        <v>408.29333287999998</v>
      </c>
      <c r="N34" s="10">
        <v>391.96196361</v>
      </c>
      <c r="O34" s="10">
        <v>376.28888181999997</v>
      </c>
      <c r="P34" s="10">
        <v>361.23732654000003</v>
      </c>
      <c r="Q34" s="10">
        <v>346.78930049000002</v>
      </c>
      <c r="R34" s="10">
        <v>1091.1010564999999</v>
      </c>
      <c r="S34" s="10">
        <v>1159.43164424</v>
      </c>
      <c r="T34" s="10">
        <v>1178.48205044</v>
      </c>
      <c r="U34" s="10">
        <v>1195.4373999300001</v>
      </c>
      <c r="V34" s="10">
        <v>1211.5177621600001</v>
      </c>
      <c r="W34" s="10">
        <v>1247.7729062000001</v>
      </c>
      <c r="X34" s="10">
        <v>1320.8890233499999</v>
      </c>
      <c r="Y34" s="10">
        <v>2199.8232227200001</v>
      </c>
      <c r="Z34" s="10">
        <v>3135.1335203799999</v>
      </c>
      <c r="AA34" s="10">
        <v>4129.6868951300003</v>
      </c>
      <c r="AB34" s="10">
        <v>5186.4801616300001</v>
      </c>
      <c r="AC34" s="10">
        <v>6310.8514959900003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0.99999998000000001</v>
      </c>
      <c r="E36" s="10">
        <v>1.0000000499999999</v>
      </c>
      <c r="F36" s="10">
        <v>1.0000000099999999</v>
      </c>
      <c r="G36" s="10">
        <v>1.00000036</v>
      </c>
      <c r="H36" s="10">
        <v>1.00000019</v>
      </c>
      <c r="I36" s="10">
        <v>1.0000011799999999</v>
      </c>
      <c r="J36" s="10">
        <v>1.0000004899999999</v>
      </c>
      <c r="K36" s="10">
        <v>0.99999998000000001</v>
      </c>
      <c r="L36" s="10">
        <v>1</v>
      </c>
      <c r="M36" s="10">
        <v>1.0000004600000001</v>
      </c>
      <c r="N36" s="10">
        <v>1.0000008899999999</v>
      </c>
      <c r="O36" s="10">
        <v>1.0000009299999999</v>
      </c>
      <c r="P36" s="10">
        <v>1.0000143399999999</v>
      </c>
      <c r="Q36" s="10">
        <v>0.99999992999999998</v>
      </c>
      <c r="R36" s="10">
        <v>1.00000423</v>
      </c>
      <c r="S36" s="10">
        <v>1.7784862100000001</v>
      </c>
      <c r="T36" s="10">
        <v>1.1069014100000001</v>
      </c>
      <c r="U36" s="10">
        <v>1.0587820999999999</v>
      </c>
      <c r="V36" s="10">
        <v>1.05665359</v>
      </c>
      <c r="W36" s="10">
        <v>1.0556785900000001</v>
      </c>
      <c r="X36" s="10">
        <v>1.07283895</v>
      </c>
      <c r="Y36" s="10">
        <v>1.10270552</v>
      </c>
      <c r="Z36" s="10">
        <v>1.4845475100000001</v>
      </c>
      <c r="AA36" s="10">
        <v>1.3721030400000001</v>
      </c>
      <c r="AB36" s="10">
        <v>1.3082207800000001</v>
      </c>
      <c r="AC36" s="10">
        <v>1.2674784400000001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0.99999998000000001</v>
      </c>
      <c r="D37" s="10">
        <v>1.0000000499999999</v>
      </c>
      <c r="E37" s="10">
        <v>1.0000000099999999</v>
      </c>
      <c r="F37" s="10">
        <v>1.00000036</v>
      </c>
      <c r="G37" s="10">
        <v>1.00000019</v>
      </c>
      <c r="H37" s="10">
        <v>1.0000011799999999</v>
      </c>
      <c r="I37" s="10">
        <v>1.0000004899999999</v>
      </c>
      <c r="J37" s="10">
        <v>0.99999998000000001</v>
      </c>
      <c r="K37" s="10">
        <v>1</v>
      </c>
      <c r="L37" s="10">
        <v>1.0000004600000001</v>
      </c>
      <c r="M37" s="10">
        <v>1.0000008899999999</v>
      </c>
      <c r="N37" s="10">
        <v>1.0000009299999999</v>
      </c>
      <c r="O37" s="10">
        <v>1.0000143399999999</v>
      </c>
      <c r="P37" s="10">
        <v>0.99999992999999998</v>
      </c>
      <c r="Q37" s="10">
        <v>1.00000423</v>
      </c>
      <c r="R37" s="10">
        <v>3.2773894700000001</v>
      </c>
      <c r="S37" s="10">
        <v>1.1069014100000001</v>
      </c>
      <c r="T37" s="10">
        <v>1.0587820999999999</v>
      </c>
      <c r="U37" s="10">
        <v>1.05665359</v>
      </c>
      <c r="V37" s="10">
        <v>1.0556785900000001</v>
      </c>
      <c r="W37" s="10">
        <v>1.07283895</v>
      </c>
      <c r="X37" s="10">
        <v>1.10270552</v>
      </c>
      <c r="Y37" s="10">
        <v>1.7348032099999999</v>
      </c>
      <c r="Z37" s="10">
        <v>1.4845575099999999</v>
      </c>
      <c r="AA37" s="10">
        <v>1.37211291</v>
      </c>
      <c r="AB37" s="10">
        <v>1.3082307799999999</v>
      </c>
      <c r="AC37" s="10">
        <v>1.2674884399999999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1.99737662</v>
      </c>
      <c r="E38" s="10">
        <v>2.0564329899999998</v>
      </c>
      <c r="F38" s="10">
        <v>2.1192665499999999</v>
      </c>
      <c r="G38" s="10">
        <v>2.1862847300000001</v>
      </c>
      <c r="H38" s="10">
        <v>2.2575007999999999</v>
      </c>
      <c r="I38" s="10">
        <v>2.3333569700000001</v>
      </c>
      <c r="J38" s="10">
        <v>2.4140676600000002</v>
      </c>
      <c r="K38" s="10">
        <v>2.4999194299999998</v>
      </c>
      <c r="L38" s="10">
        <v>2.5913711500000001</v>
      </c>
      <c r="M38" s="10">
        <v>2.6887032899999999</v>
      </c>
      <c r="N38" s="10">
        <v>2.7922610899999998</v>
      </c>
      <c r="O38" s="10">
        <v>2.9024605399999999</v>
      </c>
      <c r="P38" s="10">
        <v>3.0197426799999998</v>
      </c>
      <c r="Q38" s="10">
        <v>3.1445218100000001</v>
      </c>
      <c r="R38" s="10">
        <v>3.2773894800000001</v>
      </c>
      <c r="S38" s="10">
        <v>1.7784962099999999</v>
      </c>
      <c r="T38" s="10">
        <v>1.7499373499999999</v>
      </c>
      <c r="U38" s="10">
        <v>1.7536320000000001</v>
      </c>
      <c r="V38" s="10">
        <v>1.75834465</v>
      </c>
      <c r="W38" s="10">
        <v>1.7637246099999999</v>
      </c>
      <c r="X38" s="10">
        <v>1.75825001</v>
      </c>
      <c r="Y38" s="10">
        <v>1.73480324</v>
      </c>
      <c r="Z38" s="10">
        <v>1.4845575099999999</v>
      </c>
      <c r="AA38" s="10">
        <v>1.3721130399999999</v>
      </c>
      <c r="AB38" s="10">
        <v>1.3082307799999999</v>
      </c>
      <c r="AC38" s="10">
        <v>1.2674884399999999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5344.9500099699999</v>
      </c>
      <c r="D39" s="10">
        <v>5211.3262597200001</v>
      </c>
      <c r="E39" s="10">
        <v>5081.0431365599998</v>
      </c>
      <c r="F39" s="10">
        <v>4954.0170762899997</v>
      </c>
      <c r="G39" s="10">
        <v>4830.1666493800003</v>
      </c>
      <c r="H39" s="10">
        <v>4709.4124831500003</v>
      </c>
      <c r="I39" s="10">
        <v>4591.6771769699999</v>
      </c>
      <c r="J39" s="10">
        <v>4476.8852475499998</v>
      </c>
      <c r="K39" s="10">
        <v>4364.9631163599997</v>
      </c>
      <c r="L39" s="10">
        <v>4255.8390384499999</v>
      </c>
      <c r="M39" s="10">
        <v>4149.4430624899996</v>
      </c>
      <c r="N39" s="10">
        <v>4045.7069896799999</v>
      </c>
      <c r="O39" s="10">
        <v>3944.5643149399998</v>
      </c>
      <c r="P39" s="10">
        <v>3845.9502114100001</v>
      </c>
      <c r="Q39" s="10">
        <v>3749.8014639100002</v>
      </c>
      <c r="R39" s="10">
        <v>3656.0564273099999</v>
      </c>
      <c r="S39" s="10">
        <v>3564.6550452699998</v>
      </c>
      <c r="T39" s="10">
        <v>3475.5386691399999</v>
      </c>
      <c r="U39" s="10">
        <v>3388.6502165000002</v>
      </c>
      <c r="V39" s="10">
        <v>3303.9339666199999</v>
      </c>
      <c r="W39" s="10">
        <v>3221.3356244299998</v>
      </c>
      <c r="X39" s="10">
        <v>3140.8022636199998</v>
      </c>
      <c r="Y39" s="10">
        <v>3062.2822070299999</v>
      </c>
      <c r="Z39" s="10">
        <v>2985.7252710799999</v>
      </c>
      <c r="AA39" s="10">
        <v>2911.0821552000002</v>
      </c>
      <c r="AB39" s="10">
        <v>2838.3051013200002</v>
      </c>
      <c r="AC39" s="10">
        <v>2767.3474737900001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28344487.815359</v>
      </c>
      <c r="D40" s="10">
        <v>27635875.267561201</v>
      </c>
      <c r="E40" s="10">
        <v>26944978.5626636</v>
      </c>
      <c r="F40" s="10">
        <v>26271354.1948076</v>
      </c>
      <c r="G40" s="10">
        <v>25614569.900067899</v>
      </c>
      <c r="H40" s="10">
        <v>24974205.627874799</v>
      </c>
      <c r="I40" s="10">
        <v>24349850.518458799</v>
      </c>
      <c r="J40" s="10">
        <v>23741104.187258098</v>
      </c>
      <c r="K40" s="10">
        <v>23147576.3917761</v>
      </c>
      <c r="L40" s="10">
        <v>22568886.963561699</v>
      </c>
      <c r="M40" s="10">
        <v>22004664.6415901</v>
      </c>
      <c r="N40" s="10">
        <v>21454548.0454503</v>
      </c>
      <c r="O40" s="10">
        <v>20918184.306959499</v>
      </c>
      <c r="P40" s="10">
        <v>20395229.722335201</v>
      </c>
      <c r="Q40" s="10">
        <v>19885349.020555399</v>
      </c>
      <c r="R40" s="10">
        <v>19387985.131373402</v>
      </c>
      <c r="S40" s="10">
        <v>18903285.654977798</v>
      </c>
      <c r="T40" s="10">
        <v>18430703.4532681</v>
      </c>
      <c r="U40" s="10">
        <v>17969935.941672001</v>
      </c>
      <c r="V40" s="10">
        <v>17520687.572463199</v>
      </c>
      <c r="W40" s="10">
        <v>17082670.4201487</v>
      </c>
      <c r="X40" s="10">
        <v>16655603.8176475</v>
      </c>
      <c r="Y40" s="10">
        <v>16239213.6106082</v>
      </c>
      <c r="Z40" s="10">
        <v>15833233.9026266</v>
      </c>
      <c r="AA40" s="10">
        <v>15437403.1393645</v>
      </c>
      <c r="AB40" s="10">
        <v>15051468.017267499</v>
      </c>
      <c r="AC40" s="10">
        <v>14675181.2919716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28344487.815359</v>
      </c>
      <c r="D41" s="10">
        <v>27635875.267561201</v>
      </c>
      <c r="E41" s="10">
        <v>26944978.5626636</v>
      </c>
      <c r="F41" s="10">
        <v>26271354.1948076</v>
      </c>
      <c r="G41" s="10">
        <v>25614569.900067899</v>
      </c>
      <c r="H41" s="10">
        <v>24974205.627874799</v>
      </c>
      <c r="I41" s="10">
        <v>24349850.518458799</v>
      </c>
      <c r="J41" s="10">
        <v>23741104.187258098</v>
      </c>
      <c r="K41" s="10">
        <v>23147576.3917761</v>
      </c>
      <c r="L41" s="10">
        <v>22568886.963561699</v>
      </c>
      <c r="M41" s="10">
        <v>22004664.6415901</v>
      </c>
      <c r="N41" s="10">
        <v>21454548.0454503</v>
      </c>
      <c r="O41" s="10">
        <v>20918184.306959499</v>
      </c>
      <c r="P41" s="10">
        <v>20395229.722335201</v>
      </c>
      <c r="Q41" s="10">
        <v>19885349.020555399</v>
      </c>
      <c r="R41" s="10">
        <v>19387985.131373402</v>
      </c>
      <c r="S41" s="10">
        <v>18903285.654977798</v>
      </c>
      <c r="T41" s="10">
        <v>18430703.4532681</v>
      </c>
      <c r="U41" s="10">
        <v>17969935.941672001</v>
      </c>
      <c r="V41" s="10">
        <v>17520687.572463199</v>
      </c>
      <c r="W41" s="10">
        <v>17082670.4201487</v>
      </c>
      <c r="X41" s="10">
        <v>16655603.8176475</v>
      </c>
      <c r="Y41" s="10">
        <v>16239213.6106082</v>
      </c>
      <c r="Z41" s="10">
        <v>15833233.9026266</v>
      </c>
      <c r="AA41" s="10">
        <v>15437403.1393645</v>
      </c>
      <c r="AB41" s="10">
        <v>15051468.017267499</v>
      </c>
      <c r="AC41" s="10">
        <v>14675181.2919716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6051.5959688599996</v>
      </c>
      <c r="D42" s="10">
        <v>5900.3060660800002</v>
      </c>
      <c r="E42" s="10">
        <v>5752.79845217</v>
      </c>
      <c r="F42" s="10">
        <v>5608.9785114099996</v>
      </c>
      <c r="G42" s="10">
        <v>5468.7540441700003</v>
      </c>
      <c r="H42" s="10">
        <v>5332.0351928199998</v>
      </c>
      <c r="I42" s="10">
        <v>5198.7343196800002</v>
      </c>
      <c r="J42" s="10">
        <v>5068.7659610000001</v>
      </c>
      <c r="K42" s="10">
        <v>4942.0468100400003</v>
      </c>
      <c r="L42" s="10">
        <v>4818.4956395999998</v>
      </c>
      <c r="M42" s="10">
        <v>4698.0332471199999</v>
      </c>
      <c r="N42" s="10">
        <v>4580.5824201900004</v>
      </c>
      <c r="O42" s="10">
        <v>4466.0678593100001</v>
      </c>
      <c r="P42" s="10">
        <v>4354.4161677499997</v>
      </c>
      <c r="Q42" s="10">
        <v>4245.5557723700003</v>
      </c>
      <c r="R42" s="10">
        <v>4139.4145510999997</v>
      </c>
      <c r="S42" s="10">
        <v>4035.9292197499999</v>
      </c>
      <c r="T42" s="10">
        <v>3935.0309886499999</v>
      </c>
      <c r="U42" s="10">
        <v>3836.6552298900001</v>
      </c>
      <c r="V42" s="10">
        <v>3740.7388554099998</v>
      </c>
      <c r="W42" s="10">
        <v>3647.2203919200001</v>
      </c>
      <c r="X42" s="10">
        <v>3556.0399158599998</v>
      </c>
      <c r="Y42" s="10">
        <v>3467.1389168300002</v>
      </c>
      <c r="Z42" s="10">
        <v>3380.4605789000002</v>
      </c>
      <c r="AA42" s="10">
        <v>3295.9490824300001</v>
      </c>
      <c r="AB42" s="10">
        <v>3213.5503549300001</v>
      </c>
      <c r="AC42" s="10">
        <v>3133.2115958099998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0.85033462999999998</v>
      </c>
      <c r="D43" s="10">
        <v>1.65815252</v>
      </c>
      <c r="E43" s="10">
        <v>2.4250480699999999</v>
      </c>
      <c r="F43" s="10">
        <v>3.1525625000000002</v>
      </c>
      <c r="G43" s="10">
        <v>3.8421854899999999</v>
      </c>
      <c r="H43" s="10">
        <v>4.4953570100000002</v>
      </c>
      <c r="I43" s="10">
        <v>5.11346861</v>
      </c>
      <c r="J43" s="10">
        <v>5.6978650000000002</v>
      </c>
      <c r="K43" s="10">
        <v>6.2498456300000003</v>
      </c>
      <c r="L43" s="10">
        <v>6.7706660899999997</v>
      </c>
      <c r="M43" s="10">
        <v>7.2615393299999997</v>
      </c>
      <c r="N43" s="10">
        <v>7.7236373</v>
      </c>
      <c r="O43" s="10">
        <v>8.1580918800000006</v>
      </c>
      <c r="P43" s="10">
        <v>8.5659964800000008</v>
      </c>
      <c r="Q43" s="10">
        <v>8.9484070599999992</v>
      </c>
      <c r="R43" s="10">
        <v>9.3062328599999997</v>
      </c>
      <c r="S43" s="10">
        <v>9.6406756799999993</v>
      </c>
      <c r="T43" s="10">
        <v>9.9525798600000002</v>
      </c>
      <c r="U43" s="10">
        <v>10.24286349</v>
      </c>
      <c r="V43" s="10">
        <v>10.51241254</v>
      </c>
      <c r="W43" s="10">
        <v>10.762082360000001</v>
      </c>
      <c r="X43" s="10">
        <v>10.992698519999999</v>
      </c>
      <c r="Y43" s="10">
        <v>11.20505739</v>
      </c>
      <c r="Z43" s="10">
        <v>11.399928409999999</v>
      </c>
      <c r="AA43" s="10">
        <v>11.57805235</v>
      </c>
      <c r="AB43" s="10">
        <v>11.740145050000001</v>
      </c>
      <c r="AC43" s="10">
        <v>11.886896849999999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6.6013989999999995E-2</v>
      </c>
      <c r="N44" s="10">
        <v>6.436364E-2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5.8163960000000001E-2</v>
      </c>
      <c r="S44" s="10">
        <v>5.6709860000000001E-2</v>
      </c>
      <c r="T44" s="10">
        <v>5.5292109999999998E-2</v>
      </c>
      <c r="U44" s="10">
        <v>5.3909810000000002E-2</v>
      </c>
      <c r="V44" s="10">
        <v>5.2562060000000001E-2</v>
      </c>
      <c r="W44" s="10">
        <v>5.1248009999999997E-2</v>
      </c>
      <c r="X44" s="10">
        <v>4.996681E-2</v>
      </c>
      <c r="Y44" s="10">
        <v>4.871764E-2</v>
      </c>
      <c r="Z44" s="10">
        <v>4.7499699999999999E-2</v>
      </c>
      <c r="AA44" s="10">
        <v>4.6312209999999999E-2</v>
      </c>
      <c r="AB44" s="10">
        <v>4.5154399999999997E-2</v>
      </c>
      <c r="AC44" s="10">
        <v>4.4025540000000002E-2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5765.0331970500001</v>
      </c>
      <c r="D45" s="10">
        <v>5620.9073671200003</v>
      </c>
      <c r="E45" s="10">
        <v>5480.3847188999998</v>
      </c>
      <c r="F45" s="10">
        <v>5343.3751204999999</v>
      </c>
      <c r="G45" s="10">
        <v>5209.7907424799996</v>
      </c>
      <c r="H45" s="10">
        <v>5079.5459739199996</v>
      </c>
      <c r="I45" s="10">
        <v>4952.5573309399997</v>
      </c>
      <c r="J45" s="10">
        <v>4828.7433976599996</v>
      </c>
      <c r="K45" s="10">
        <v>4708.0248127200002</v>
      </c>
      <c r="L45" s="10">
        <v>4590.3241924000004</v>
      </c>
      <c r="M45" s="10">
        <v>4475.5660875900003</v>
      </c>
      <c r="N45" s="10">
        <v>4363.6769394499997</v>
      </c>
      <c r="O45" s="10">
        <v>4254.5850159600004</v>
      </c>
      <c r="P45" s="10">
        <v>4148.2203952500004</v>
      </c>
      <c r="Q45" s="10">
        <v>4044.5148937700001</v>
      </c>
      <c r="R45" s="10">
        <v>3943.40202142</v>
      </c>
      <c r="S45" s="10">
        <v>3844.8170017799998</v>
      </c>
      <c r="T45" s="10">
        <v>3748.6965767400002</v>
      </c>
      <c r="U45" s="10">
        <v>3654.9791775200001</v>
      </c>
      <c r="V45" s="10">
        <v>3563.6047040499998</v>
      </c>
      <c r="W45" s="10">
        <v>3474.5145939700001</v>
      </c>
      <c r="X45" s="10">
        <v>3387.6517612600001</v>
      </c>
      <c r="Y45" s="10">
        <v>3302.9604672300002</v>
      </c>
      <c r="Z45" s="10">
        <v>3220.3865841500001</v>
      </c>
      <c r="AA45" s="10">
        <v>3139.8769366900001</v>
      </c>
      <c r="AB45" s="10">
        <v>3061.3800132800002</v>
      </c>
      <c r="AC45" s="10">
        <v>2984.8455129399999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286.56277181000002</v>
      </c>
      <c r="D46" s="10">
        <v>279.39869895999999</v>
      </c>
      <c r="E46" s="10">
        <v>272.41373327000002</v>
      </c>
      <c r="F46" s="10">
        <v>265.60339090999997</v>
      </c>
      <c r="G46" s="10">
        <v>258.96330168999998</v>
      </c>
      <c r="H46" s="10">
        <v>252.4892189</v>
      </c>
      <c r="I46" s="10">
        <v>246.17698874000001</v>
      </c>
      <c r="J46" s="10">
        <v>240.02256333</v>
      </c>
      <c r="K46" s="10">
        <v>234.02199732</v>
      </c>
      <c r="L46" s="10">
        <v>228.17144719999999</v>
      </c>
      <c r="M46" s="10">
        <v>222.46715953</v>
      </c>
      <c r="N46" s="10">
        <v>216.90548074</v>
      </c>
      <c r="O46" s="10">
        <v>211.48284333999999</v>
      </c>
      <c r="P46" s="10">
        <v>206.19577249</v>
      </c>
      <c r="Q46" s="10">
        <v>201.04087860000001</v>
      </c>
      <c r="R46" s="10">
        <v>196.01252968</v>
      </c>
      <c r="S46" s="10">
        <v>191.11221796999999</v>
      </c>
      <c r="T46" s="10">
        <v>186.33441191</v>
      </c>
      <c r="U46" s="10">
        <v>181.67605237000001</v>
      </c>
      <c r="V46" s="10">
        <v>177.13415136</v>
      </c>
      <c r="W46" s="10">
        <v>172.70579795</v>
      </c>
      <c r="X46" s="10">
        <v>168.38815460000001</v>
      </c>
      <c r="Y46" s="10">
        <v>164.17844959999999</v>
      </c>
      <c r="Z46" s="10">
        <v>160.07399476000001</v>
      </c>
      <c r="AA46" s="10">
        <v>156.07214574</v>
      </c>
      <c r="AB46" s="10">
        <v>152.17034165000001</v>
      </c>
      <c r="AC46" s="10">
        <v>148.36608286000001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1.0000000099999999</v>
      </c>
      <c r="G47" s="10">
        <v>1</v>
      </c>
      <c r="H47" s="10">
        <v>0.99999998000000001</v>
      </c>
      <c r="I47" s="10">
        <v>1</v>
      </c>
      <c r="J47" s="10">
        <v>1</v>
      </c>
      <c r="K47" s="10">
        <v>1</v>
      </c>
      <c r="L47" s="10">
        <v>0.99999998999999995</v>
      </c>
      <c r="M47" s="10">
        <v>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</v>
      </c>
      <c r="S47" s="10">
        <v>0.99998812999999998</v>
      </c>
      <c r="T47" s="10">
        <v>1.0000000099999999</v>
      </c>
      <c r="U47" s="10">
        <v>1</v>
      </c>
      <c r="V47" s="10">
        <v>1</v>
      </c>
      <c r="W47" s="10">
        <v>1</v>
      </c>
      <c r="X47" s="10">
        <v>1</v>
      </c>
      <c r="Y47" s="10">
        <v>1.0000000099999999</v>
      </c>
      <c r="Z47" s="10">
        <v>0.99999998999999995</v>
      </c>
      <c r="AA47" s="10">
        <v>1.00000004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1.0000000099999999</v>
      </c>
      <c r="F48" s="10">
        <v>1</v>
      </c>
      <c r="G48" s="10">
        <v>0.99999998000000001</v>
      </c>
      <c r="H48" s="10">
        <v>1</v>
      </c>
      <c r="I48" s="10">
        <v>1</v>
      </c>
      <c r="J48" s="10">
        <v>1</v>
      </c>
      <c r="K48" s="10">
        <v>0.99999998999999995</v>
      </c>
      <c r="L48" s="10">
        <v>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</v>
      </c>
      <c r="R48" s="10">
        <v>0.99998812999999998</v>
      </c>
      <c r="S48" s="10">
        <v>1.0000000099999999</v>
      </c>
      <c r="T48" s="10">
        <v>1</v>
      </c>
      <c r="U48" s="10">
        <v>1</v>
      </c>
      <c r="V48" s="10">
        <v>1</v>
      </c>
      <c r="W48" s="10">
        <v>1</v>
      </c>
      <c r="X48" s="10">
        <v>1.0000000099999999</v>
      </c>
      <c r="Y48" s="10">
        <v>0.99999998999999995</v>
      </c>
      <c r="Z48" s="10">
        <v>1.00000004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1.4253089800000001</v>
      </c>
      <c r="E49" s="10">
        <v>1.4431868299999999</v>
      </c>
      <c r="F49" s="10">
        <v>1.46193719</v>
      </c>
      <c r="G49" s="10">
        <v>1.4816670700000001</v>
      </c>
      <c r="H49" s="10">
        <v>1.5023213600000001</v>
      </c>
      <c r="I49" s="10">
        <v>1.5240120500000001</v>
      </c>
      <c r="J49" s="10">
        <v>1.5467551900000001</v>
      </c>
      <c r="K49" s="10">
        <v>1.5705917</v>
      </c>
      <c r="L49" s="10">
        <v>1.59562146</v>
      </c>
      <c r="M49" s="10">
        <v>1.621872</v>
      </c>
      <c r="N49" s="10">
        <v>1.64938984</v>
      </c>
      <c r="O49" s="10">
        <v>1.6782410000000001</v>
      </c>
      <c r="P49" s="10">
        <v>1.70850327</v>
      </c>
      <c r="Q49" s="10">
        <v>1.74021092</v>
      </c>
      <c r="R49" s="10">
        <v>1.7734829999999999</v>
      </c>
      <c r="S49" s="10">
        <v>1.8369868199999999</v>
      </c>
      <c r="T49" s="10">
        <v>1.8768854699999999</v>
      </c>
      <c r="U49" s="10">
        <v>1.91781873</v>
      </c>
      <c r="V49" s="10">
        <v>1.9600885800000001</v>
      </c>
      <c r="W49" s="10">
        <v>2.0042833199999999</v>
      </c>
      <c r="X49" s="10">
        <v>2.0520781499999998</v>
      </c>
      <c r="Y49" s="10">
        <v>2.1049801600000002</v>
      </c>
      <c r="Z49" s="10">
        <v>2.2244578399999999</v>
      </c>
      <c r="AA49" s="10">
        <v>2.3544363000000001</v>
      </c>
      <c r="AB49" s="10">
        <v>2.4957492299999999</v>
      </c>
      <c r="AC49" s="10">
        <v>2.6522177899999999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18810.98789058</v>
      </c>
      <c r="D50" s="10">
        <v>19497.350881490001</v>
      </c>
      <c r="E50" s="10">
        <v>20190.769938469999</v>
      </c>
      <c r="F50" s="10">
        <v>20895.549620009999</v>
      </c>
      <c r="G50" s="10">
        <v>21606.022880289998</v>
      </c>
      <c r="H50" s="10">
        <v>22326.505098559999</v>
      </c>
      <c r="I50" s="10">
        <v>23055.486248500001</v>
      </c>
      <c r="J50" s="10">
        <v>23792.861009349999</v>
      </c>
      <c r="K50" s="10">
        <v>24541.55897925</v>
      </c>
      <c r="L50" s="10">
        <v>25300.408346150001</v>
      </c>
      <c r="M50" s="10">
        <v>26069.211088029999</v>
      </c>
      <c r="N50" s="10">
        <v>26848.64817733</v>
      </c>
      <c r="O50" s="10">
        <v>27639.783234729999</v>
      </c>
      <c r="P50" s="10">
        <v>28441.50110714</v>
      </c>
      <c r="Q50" s="10">
        <v>29256.483746829999</v>
      </c>
      <c r="R50" s="10">
        <v>28842.049924629999</v>
      </c>
      <c r="S50" s="10">
        <v>29524.080693740001</v>
      </c>
      <c r="T50" s="10">
        <v>30346.82691621</v>
      </c>
      <c r="U50" s="10">
        <v>31166.112604909998</v>
      </c>
      <c r="V50" s="10">
        <v>31999.99676052</v>
      </c>
      <c r="W50" s="10">
        <v>32841.0614652</v>
      </c>
      <c r="X50" s="10">
        <v>33683.602997039998</v>
      </c>
      <c r="Y50" s="10">
        <v>34249.035725070004</v>
      </c>
      <c r="Z50" s="10">
        <v>34809.714091679998</v>
      </c>
      <c r="AA50" s="10">
        <v>35364.76680782</v>
      </c>
      <c r="AB50" s="10">
        <v>36013.619686580001</v>
      </c>
      <c r="AC50" s="10">
        <v>36868.579746279996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60286405.686075002</v>
      </c>
      <c r="D51" s="10">
        <v>63718940.287188701</v>
      </c>
      <c r="E51" s="10">
        <v>67177969.9601807</v>
      </c>
      <c r="F51" s="10">
        <v>70665232.572910205</v>
      </c>
      <c r="G51" s="10">
        <v>74182465.377808601</v>
      </c>
      <c r="H51" s="10">
        <v>77731399.9675235</v>
      </c>
      <c r="I51" s="10">
        <v>81313778.656405896</v>
      </c>
      <c r="J51" s="10">
        <v>84931338.677394405</v>
      </c>
      <c r="K51" s="10">
        <v>88585819.732516006</v>
      </c>
      <c r="L51" s="10">
        <v>92278964.567121506</v>
      </c>
      <c r="M51" s="10">
        <v>96012523.2368384</v>
      </c>
      <c r="N51" s="10">
        <v>99788252.363872007</v>
      </c>
      <c r="O51" s="10">
        <v>103607879.87194701</v>
      </c>
      <c r="P51" s="10">
        <v>107473250.084517</v>
      </c>
      <c r="Q51" s="10">
        <v>111386093.516332</v>
      </c>
      <c r="R51" s="10">
        <v>110066774.727025</v>
      </c>
      <c r="S51" s="10">
        <v>113511185.461082</v>
      </c>
      <c r="T51" s="10">
        <v>117355510.75146499</v>
      </c>
      <c r="U51" s="10">
        <v>121272695.110936</v>
      </c>
      <c r="V51" s="10">
        <v>125255945.958905</v>
      </c>
      <c r="W51" s="10">
        <v>129160343.955374</v>
      </c>
      <c r="X51" s="10">
        <v>132871388.410605</v>
      </c>
      <c r="Y51" s="10">
        <v>131034112.6761</v>
      </c>
      <c r="Z51" s="10">
        <v>128871081.634216</v>
      </c>
      <c r="AA51" s="10">
        <v>126364132.44352999</v>
      </c>
      <c r="AB51" s="10">
        <v>123494898.36797801</v>
      </c>
      <c r="AC51" s="10">
        <v>120269062.373917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60286405.686075002</v>
      </c>
      <c r="D52" s="10">
        <v>63718940.287188701</v>
      </c>
      <c r="E52" s="10">
        <v>67177969.9601807</v>
      </c>
      <c r="F52" s="10">
        <v>70665232.572910205</v>
      </c>
      <c r="G52" s="10">
        <v>74182465.377808601</v>
      </c>
      <c r="H52" s="10">
        <v>77731399.9675235</v>
      </c>
      <c r="I52" s="10">
        <v>81313778.656405896</v>
      </c>
      <c r="J52" s="10">
        <v>84931338.677394405</v>
      </c>
      <c r="K52" s="10">
        <v>88585819.732516006</v>
      </c>
      <c r="L52" s="10">
        <v>92278964.567121506</v>
      </c>
      <c r="M52" s="10">
        <v>96012523.2368384</v>
      </c>
      <c r="N52" s="10">
        <v>99788252.363872007</v>
      </c>
      <c r="O52" s="10">
        <v>103607879.87194701</v>
      </c>
      <c r="P52" s="10">
        <v>107473250.084517</v>
      </c>
      <c r="Q52" s="10">
        <v>111386093.516332</v>
      </c>
      <c r="R52" s="10">
        <v>110066774.727025</v>
      </c>
      <c r="S52" s="10">
        <v>113511185.461082</v>
      </c>
      <c r="T52" s="10">
        <v>117355510.75146499</v>
      </c>
      <c r="U52" s="10">
        <v>121272695.110936</v>
      </c>
      <c r="V52" s="10">
        <v>125255945.958905</v>
      </c>
      <c r="W52" s="10">
        <v>129160343.955374</v>
      </c>
      <c r="X52" s="10">
        <v>132871388.410605</v>
      </c>
      <c r="Y52" s="10">
        <v>131034112.6761</v>
      </c>
      <c r="Z52" s="10">
        <v>128871081.634216</v>
      </c>
      <c r="AA52" s="10">
        <v>126364132.44352999</v>
      </c>
      <c r="AB52" s="10">
        <v>123494898.36797801</v>
      </c>
      <c r="AC52" s="10">
        <v>120269062.373917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5038.2659421600001</v>
      </c>
      <c r="D53" s="10">
        <v>5252.18027385</v>
      </c>
      <c r="E53" s="10">
        <v>5468.0791833699996</v>
      </c>
      <c r="F53" s="10">
        <v>5686.8213824499999</v>
      </c>
      <c r="G53" s="10">
        <v>5907.3745729599996</v>
      </c>
      <c r="H53" s="10">
        <v>6130.5993655499997</v>
      </c>
      <c r="I53" s="10">
        <v>6356.2519143400004</v>
      </c>
      <c r="J53" s="10">
        <v>6584.3546349999997</v>
      </c>
      <c r="K53" s="10">
        <v>6815.5055393299999</v>
      </c>
      <c r="L53" s="10">
        <v>7049.5249302499997</v>
      </c>
      <c r="M53" s="10">
        <v>7286.4179566100001</v>
      </c>
      <c r="N53" s="10">
        <v>7526.35661824</v>
      </c>
      <c r="O53" s="10">
        <v>7769.5847793399998</v>
      </c>
      <c r="P53" s="10">
        <v>8015.9359660299997</v>
      </c>
      <c r="Q53" s="10">
        <v>8265.9610028799998</v>
      </c>
      <c r="R53" s="10">
        <v>8155.1772337800003</v>
      </c>
      <c r="S53" s="10">
        <v>8368.5597893499998</v>
      </c>
      <c r="T53" s="10">
        <v>8618.3852536499999</v>
      </c>
      <c r="U53" s="10">
        <v>8869.3322306299997</v>
      </c>
      <c r="V53" s="10">
        <v>9124.6596536300003</v>
      </c>
      <c r="W53" s="10">
        <v>9379.4247718299994</v>
      </c>
      <c r="X53" s="10">
        <v>9629.7521261300008</v>
      </c>
      <c r="Y53" s="10">
        <v>9692.1501155200003</v>
      </c>
      <c r="Z53" s="10">
        <v>9745.6980679299995</v>
      </c>
      <c r="AA53" s="10">
        <v>9789.7875805500007</v>
      </c>
      <c r="AB53" s="10">
        <v>9842.8254148300002</v>
      </c>
      <c r="AC53" s="10">
        <v>9926.2479106499995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295.40338786000001</v>
      </c>
      <c r="D54" s="10">
        <v>624.44561481000005</v>
      </c>
      <c r="E54" s="10">
        <v>987.51615841</v>
      </c>
      <c r="F54" s="10">
        <v>1385.03855843</v>
      </c>
      <c r="G54" s="10">
        <v>1817.47040176</v>
      </c>
      <c r="H54" s="10">
        <v>2285.30315905</v>
      </c>
      <c r="I54" s="10">
        <v>2789.0626079100002</v>
      </c>
      <c r="J54" s="10">
        <v>3329.3084761499999</v>
      </c>
      <c r="K54" s="10">
        <v>3906.6346502000001</v>
      </c>
      <c r="L54" s="10">
        <v>4521.6692637899996</v>
      </c>
      <c r="M54" s="10">
        <v>5175.0750024700001</v>
      </c>
      <c r="N54" s="10">
        <v>5867.5492389999999</v>
      </c>
      <c r="O54" s="10">
        <v>6599.8219478399997</v>
      </c>
      <c r="P54" s="10">
        <v>7372.6649557999999</v>
      </c>
      <c r="Q54" s="10">
        <v>8186.8778734500002</v>
      </c>
      <c r="R54" s="10">
        <v>8629.2351385999991</v>
      </c>
      <c r="S54" s="10">
        <v>9455.4817489100005</v>
      </c>
      <c r="T54" s="10">
        <v>10350.75604828</v>
      </c>
      <c r="U54" s="10">
        <v>11290.487914830001</v>
      </c>
      <c r="V54" s="10">
        <v>12275.08270397</v>
      </c>
      <c r="W54" s="10">
        <v>13290.599393009999</v>
      </c>
      <c r="X54" s="10">
        <v>14323.53567066</v>
      </c>
      <c r="Y54" s="10">
        <v>14767.5444986</v>
      </c>
      <c r="Z54" s="10">
        <v>15155.23920018</v>
      </c>
      <c r="AA54" s="10">
        <v>15479.60622433</v>
      </c>
      <c r="AB54" s="10">
        <v>15733.25005208</v>
      </c>
      <c r="AC54" s="10">
        <v>15911.59695207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29.54033879</v>
      </c>
      <c r="D55" s="10">
        <v>31.222280739999999</v>
      </c>
      <c r="E55" s="10">
        <v>32.917205279999997</v>
      </c>
      <c r="F55" s="10">
        <v>34.62596396</v>
      </c>
      <c r="G55" s="10">
        <v>36.34940804</v>
      </c>
      <c r="H55" s="10">
        <v>38.088385979999998</v>
      </c>
      <c r="I55" s="10">
        <v>39.84375154</v>
      </c>
      <c r="J55" s="10">
        <v>41.616355949999999</v>
      </c>
      <c r="K55" s="10">
        <v>43.407051670000001</v>
      </c>
      <c r="L55" s="10">
        <v>45.216692639999998</v>
      </c>
      <c r="M55" s="10">
        <v>47.046136390000001</v>
      </c>
      <c r="N55" s="10">
        <v>48.896243660000003</v>
      </c>
      <c r="O55" s="10">
        <v>50.767861140000001</v>
      </c>
      <c r="P55" s="10">
        <v>52.661892539999997</v>
      </c>
      <c r="Q55" s="10">
        <v>54.579185819999999</v>
      </c>
      <c r="R55" s="10">
        <v>53.93271962</v>
      </c>
      <c r="S55" s="10">
        <v>55.620480880000002</v>
      </c>
      <c r="T55" s="10">
        <v>57.504200269999998</v>
      </c>
      <c r="U55" s="10">
        <v>59.4236206</v>
      </c>
      <c r="V55" s="10">
        <v>61.375413520000002</v>
      </c>
      <c r="W55" s="10">
        <v>63.28856854</v>
      </c>
      <c r="X55" s="10">
        <v>65.106980320000005</v>
      </c>
      <c r="Y55" s="10">
        <v>64.206715209999999</v>
      </c>
      <c r="Z55" s="10">
        <v>63.146830000000001</v>
      </c>
      <c r="AA55" s="10">
        <v>61.918424899999998</v>
      </c>
      <c r="AB55" s="10">
        <v>60.512500199999998</v>
      </c>
      <c r="AC55" s="10">
        <v>58.931840559999998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3567.27764342</v>
      </c>
      <c r="D56" s="10">
        <v>3697.4381308400002</v>
      </c>
      <c r="E56" s="10">
        <v>3828.9367163400002</v>
      </c>
      <c r="F56" s="10">
        <v>3962.5897076699998</v>
      </c>
      <c r="G56" s="10">
        <v>4097.3224177499997</v>
      </c>
      <c r="H56" s="10">
        <v>4233.9532063400002</v>
      </c>
      <c r="I56" s="10">
        <v>4372.1957151200004</v>
      </c>
      <c r="J56" s="10">
        <v>4512.0299712799997</v>
      </c>
      <c r="K56" s="10">
        <v>4654.0115378600003</v>
      </c>
      <c r="L56" s="10">
        <v>4797.9181948100004</v>
      </c>
      <c r="M56" s="10">
        <v>4943.71238963</v>
      </c>
      <c r="N56" s="10">
        <v>5091.5232605600004</v>
      </c>
      <c r="O56" s="10">
        <v>5241.5525104600001</v>
      </c>
      <c r="P56" s="10">
        <v>5393.5886639700002</v>
      </c>
      <c r="Q56" s="10">
        <v>5548.1403210799999</v>
      </c>
      <c r="R56" s="10">
        <v>5469.5479304399996</v>
      </c>
      <c r="S56" s="10">
        <v>5598.8868640999999</v>
      </c>
      <c r="T56" s="10">
        <v>5754.9107913199996</v>
      </c>
      <c r="U56" s="10">
        <v>5910.27846993</v>
      </c>
      <c r="V56" s="10">
        <v>6068.41457223</v>
      </c>
      <c r="W56" s="10">
        <v>6227.9123793199997</v>
      </c>
      <c r="X56" s="10">
        <v>6387.6902489100003</v>
      </c>
      <c r="Y56" s="10">
        <v>6494.91776622</v>
      </c>
      <c r="Z56" s="10">
        <v>6601.2436760500004</v>
      </c>
      <c r="AA56" s="10">
        <v>6706.5027489300001</v>
      </c>
      <c r="AB56" s="10">
        <v>6829.5498946600001</v>
      </c>
      <c r="AC56" s="10">
        <v>6991.6827887199997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1470.9882987399999</v>
      </c>
      <c r="D57" s="10">
        <v>1554.7421430100001</v>
      </c>
      <c r="E57" s="10">
        <v>1639.14246703</v>
      </c>
      <c r="F57" s="10">
        <v>1724.23167478</v>
      </c>
      <c r="G57" s="10">
        <v>1810.05215522</v>
      </c>
      <c r="H57" s="10">
        <v>1896.64615921</v>
      </c>
      <c r="I57" s="10">
        <v>1984.0561992200001</v>
      </c>
      <c r="J57" s="10">
        <v>2072.3246637299999</v>
      </c>
      <c r="K57" s="10">
        <v>2161.4940014700001</v>
      </c>
      <c r="L57" s="10">
        <v>2251.6067354400002</v>
      </c>
      <c r="M57" s="10">
        <v>2342.7055669800002</v>
      </c>
      <c r="N57" s="10">
        <v>2434.8333576800001</v>
      </c>
      <c r="O57" s="10">
        <v>2528.0322688800002</v>
      </c>
      <c r="P57" s="10">
        <v>2622.3473020599999</v>
      </c>
      <c r="Q57" s="10">
        <v>2717.8206817999999</v>
      </c>
      <c r="R57" s="10">
        <v>2685.6293033400002</v>
      </c>
      <c r="S57" s="10">
        <v>2769.6729252499999</v>
      </c>
      <c r="T57" s="10">
        <v>2863.4744623400002</v>
      </c>
      <c r="U57" s="10">
        <v>2959.05376071</v>
      </c>
      <c r="V57" s="10">
        <v>3056.2450813999999</v>
      </c>
      <c r="W57" s="10">
        <v>3151.5123925100002</v>
      </c>
      <c r="X57" s="10">
        <v>3242.06187722</v>
      </c>
      <c r="Y57" s="10">
        <v>3197.2323492999999</v>
      </c>
      <c r="Z57" s="10">
        <v>3144.4543918700001</v>
      </c>
      <c r="AA57" s="10">
        <v>3083.2848316200002</v>
      </c>
      <c r="AB57" s="10">
        <v>3013.2755201800001</v>
      </c>
      <c r="AC57" s="10">
        <v>2934.5651219199999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1.0806738899999999</v>
      </c>
      <c r="E58" s="10">
        <v>1.0796743200000001</v>
      </c>
      <c r="F58" s="10">
        <v>1.0787133200000001</v>
      </c>
      <c r="G58" s="10">
        <v>1.07802712</v>
      </c>
      <c r="H58" s="10">
        <v>1.0770845600000001</v>
      </c>
      <c r="I58" s="10">
        <v>1.0764024599999999</v>
      </c>
      <c r="J58" s="10">
        <v>1.0756780500000001</v>
      </c>
      <c r="K58" s="10">
        <v>1.0749818900000001</v>
      </c>
      <c r="L58" s="10">
        <v>1.0744451399999999</v>
      </c>
      <c r="M58" s="10">
        <v>1.0738760300000001</v>
      </c>
      <c r="N58" s="10">
        <v>1.07331976</v>
      </c>
      <c r="O58" s="10">
        <v>1.07281121</v>
      </c>
      <c r="P58" s="10">
        <v>1.07236091</v>
      </c>
      <c r="Q58" s="10">
        <v>1.07188119</v>
      </c>
      <c r="R58" s="10">
        <v>1.0715153100000001</v>
      </c>
      <c r="S58" s="10">
        <v>1.0269109000000001</v>
      </c>
      <c r="T58" s="10">
        <v>1.06629906</v>
      </c>
      <c r="U58" s="10">
        <v>1.07069474</v>
      </c>
      <c r="V58" s="10">
        <v>1.0697889700000001</v>
      </c>
      <c r="W58" s="10">
        <v>1.06953762</v>
      </c>
      <c r="X58" s="10">
        <v>1.06904508</v>
      </c>
      <c r="Y58" s="10">
        <v>1.06839076</v>
      </c>
      <c r="Z58" s="10">
        <v>1.0591526899999999</v>
      </c>
      <c r="AA58" s="10">
        <v>1.0587194099999999</v>
      </c>
      <c r="AB58" s="10">
        <v>1.0582764</v>
      </c>
      <c r="AC58" s="10">
        <v>1.06077858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1.0806738899999999</v>
      </c>
      <c r="D59" s="10">
        <v>1.0796743200000001</v>
      </c>
      <c r="E59" s="10">
        <v>1.0787133200000001</v>
      </c>
      <c r="F59" s="10">
        <v>1.07802712</v>
      </c>
      <c r="G59" s="10">
        <v>1.0770845600000001</v>
      </c>
      <c r="H59" s="10">
        <v>1.0764024599999999</v>
      </c>
      <c r="I59" s="10">
        <v>1.0756780500000001</v>
      </c>
      <c r="J59" s="10">
        <v>1.0749818900000001</v>
      </c>
      <c r="K59" s="10">
        <v>1.0744451399999999</v>
      </c>
      <c r="L59" s="10">
        <v>1.0738760300000001</v>
      </c>
      <c r="M59" s="10">
        <v>1.07331976</v>
      </c>
      <c r="N59" s="10">
        <v>1.07281121</v>
      </c>
      <c r="O59" s="10">
        <v>1.07236091</v>
      </c>
      <c r="P59" s="10">
        <v>1.07188119</v>
      </c>
      <c r="Q59" s="10">
        <v>1.0715153100000001</v>
      </c>
      <c r="R59" s="10">
        <v>1.0269109000000001</v>
      </c>
      <c r="S59" s="10">
        <v>1.06629906</v>
      </c>
      <c r="T59" s="10">
        <v>1.07069474</v>
      </c>
      <c r="U59" s="10">
        <v>1.0697889700000001</v>
      </c>
      <c r="V59" s="10">
        <v>1.06953762</v>
      </c>
      <c r="W59" s="10">
        <v>1.06904508</v>
      </c>
      <c r="X59" s="10">
        <v>1.06839076</v>
      </c>
      <c r="Y59" s="10">
        <v>1.0591526899999999</v>
      </c>
      <c r="Z59" s="10">
        <v>1.0587194099999999</v>
      </c>
      <c r="AA59" s="10">
        <v>1.0582764</v>
      </c>
      <c r="AB59" s="10">
        <v>1.06077858</v>
      </c>
      <c r="AC59" s="10">
        <v>1.0663957399999999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1.2239660000000001</v>
      </c>
      <c r="E60" s="10">
        <v>1.22032922</v>
      </c>
      <c r="F60" s="10">
        <v>1.21696998</v>
      </c>
      <c r="G60" s="10">
        <v>1.2138528099999999</v>
      </c>
      <c r="H60" s="10">
        <v>1.21096918</v>
      </c>
      <c r="I60" s="10">
        <v>1.2082896299999999</v>
      </c>
      <c r="J60" s="10">
        <v>1.2057998599999999</v>
      </c>
      <c r="K60" s="10">
        <v>1.20348411</v>
      </c>
      <c r="L60" s="10">
        <v>1.2013238399999999</v>
      </c>
      <c r="M60" s="10">
        <v>1.1993086799999999</v>
      </c>
      <c r="N60" s="10">
        <v>1.19742759</v>
      </c>
      <c r="O60" s="10">
        <v>1.19566953</v>
      </c>
      <c r="P60" s="10">
        <v>1.1940243100000001</v>
      </c>
      <c r="Q60" s="10">
        <v>1.1924846099999999</v>
      </c>
      <c r="R60" s="10">
        <v>1.19104056</v>
      </c>
      <c r="S60" s="10">
        <v>1.20341773</v>
      </c>
      <c r="T60" s="10">
        <v>1.2032328800000001</v>
      </c>
      <c r="U60" s="10">
        <v>1.2021113400000001</v>
      </c>
      <c r="V60" s="10">
        <v>1.2010307600000001</v>
      </c>
      <c r="W60" s="10">
        <v>1.1999869599999999</v>
      </c>
      <c r="X60" s="10">
        <v>1.1992961099999999</v>
      </c>
      <c r="Y60" s="10">
        <v>1.1991774500000001</v>
      </c>
      <c r="Z60" s="10">
        <v>1.21073393</v>
      </c>
      <c r="AA60" s="10">
        <v>1.2227154</v>
      </c>
      <c r="AB60" s="10">
        <v>1.2351472100000001</v>
      </c>
      <c r="AC60" s="10">
        <v>1.2478294700000001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3.1E-7</v>
      </c>
      <c r="F69" s="10">
        <v>2.8000000000000002E-7</v>
      </c>
      <c r="G69" s="10">
        <v>2.8000000000000002E-7</v>
      </c>
      <c r="H69" s="10">
        <v>2.7000000000000001E-7</v>
      </c>
      <c r="I69" s="10">
        <v>2.7000000000000001E-7</v>
      </c>
      <c r="J69" s="10">
        <v>2.6E-7</v>
      </c>
      <c r="K69" s="10">
        <v>2.7000000000000001E-7</v>
      </c>
      <c r="L69" s="10">
        <v>2.8000000000000002E-7</v>
      </c>
      <c r="M69" s="10">
        <v>2.3999999999999998E-7</v>
      </c>
      <c r="N69" s="10">
        <v>2.6E-7</v>
      </c>
      <c r="O69" s="10">
        <v>2.6E-7</v>
      </c>
      <c r="P69" s="10">
        <v>2.6E-7</v>
      </c>
      <c r="Q69" s="10">
        <v>2.7000000000000001E-7</v>
      </c>
      <c r="R69" s="10">
        <v>2.8999999999999998E-7</v>
      </c>
      <c r="S69" s="10">
        <v>5.3000000000000001E-7</v>
      </c>
      <c r="T69" s="10">
        <v>1.7243E-3</v>
      </c>
      <c r="U69" s="10">
        <v>3.4999999999999998E-7</v>
      </c>
      <c r="V69" s="10">
        <v>4.4999999999999998E-7</v>
      </c>
      <c r="W69" s="10">
        <v>4.4999999999999998E-7</v>
      </c>
      <c r="X69" s="10">
        <v>5.9999999999999997E-7</v>
      </c>
      <c r="Y69" s="10">
        <v>6.0999999999999998E-7</v>
      </c>
      <c r="Z69" s="10">
        <v>2.6800000000000002E-6</v>
      </c>
      <c r="AA69" s="10">
        <v>2.3800000000000001E-6</v>
      </c>
      <c r="AB69" s="10">
        <v>0</v>
      </c>
      <c r="AC69" s="10">
        <v>7.4000000000000001E-7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3.1E-7</v>
      </c>
      <c r="E70" s="10">
        <v>2.8000000000000002E-7</v>
      </c>
      <c r="F70" s="10">
        <v>2.8000000000000002E-7</v>
      </c>
      <c r="G70" s="10">
        <v>2.7000000000000001E-7</v>
      </c>
      <c r="H70" s="10">
        <v>2.7000000000000001E-7</v>
      </c>
      <c r="I70" s="10">
        <v>2.6E-7</v>
      </c>
      <c r="J70" s="10">
        <v>2.7000000000000001E-7</v>
      </c>
      <c r="K70" s="10">
        <v>2.8000000000000002E-7</v>
      </c>
      <c r="L70" s="10">
        <v>2.3999999999999998E-7</v>
      </c>
      <c r="M70" s="10">
        <v>2.6E-7</v>
      </c>
      <c r="N70" s="10">
        <v>2.6E-7</v>
      </c>
      <c r="O70" s="10">
        <v>2.6E-7</v>
      </c>
      <c r="P70" s="10">
        <v>2.7000000000000001E-7</v>
      </c>
      <c r="Q70" s="10">
        <v>2.8999999999999998E-7</v>
      </c>
      <c r="R70" s="10">
        <v>5.3000000000000001E-7</v>
      </c>
      <c r="S70" s="10">
        <v>1.7243E-3</v>
      </c>
      <c r="T70" s="10">
        <v>3.4999999999999998E-7</v>
      </c>
      <c r="U70" s="10">
        <v>4.4999999999999998E-7</v>
      </c>
      <c r="V70" s="10">
        <v>4.4999999999999998E-7</v>
      </c>
      <c r="W70" s="10">
        <v>5.9999999999999997E-7</v>
      </c>
      <c r="X70" s="10">
        <v>6.0999999999999998E-7</v>
      </c>
      <c r="Y70" s="10">
        <v>2.6800000000000002E-6</v>
      </c>
      <c r="Z70" s="10">
        <v>2.3800000000000001E-6</v>
      </c>
      <c r="AA70" s="10">
        <v>0</v>
      </c>
      <c r="AB70" s="10">
        <v>7.4000000000000001E-7</v>
      </c>
      <c r="AC70" s="10">
        <v>7.3E-7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0.48224857999999998</v>
      </c>
      <c r="D72" s="10">
        <v>1.4163641199999999</v>
      </c>
      <c r="E72" s="10">
        <v>3.4355420900000002</v>
      </c>
      <c r="F72" s="10">
        <v>3.1441776199999998</v>
      </c>
      <c r="G72" s="10">
        <v>3.4972007000000001</v>
      </c>
      <c r="H72" s="10">
        <v>3.1791004799999998</v>
      </c>
      <c r="I72" s="10">
        <v>2.8614571199999999</v>
      </c>
      <c r="J72" s="10">
        <v>3.5992875</v>
      </c>
      <c r="K72" s="10">
        <v>3.75805861</v>
      </c>
      <c r="L72" s="10">
        <v>3.3866359300000002</v>
      </c>
      <c r="M72" s="10">
        <v>3.0792996000000001</v>
      </c>
      <c r="N72" s="10">
        <v>3.0414239200000002</v>
      </c>
      <c r="O72" s="10">
        <v>2.7417128900000001</v>
      </c>
      <c r="P72" s="10">
        <v>3.1952417999999998</v>
      </c>
      <c r="Q72" s="10">
        <v>2.9715374699999999</v>
      </c>
      <c r="R72" s="10">
        <v>2.9845609400000002</v>
      </c>
      <c r="S72" s="10">
        <v>45.823176410000002</v>
      </c>
      <c r="T72" s="10">
        <v>41.240887200000003</v>
      </c>
      <c r="U72" s="10">
        <v>37.116839880000001</v>
      </c>
      <c r="V72" s="10">
        <v>33.406185520000001</v>
      </c>
      <c r="W72" s="10">
        <v>30.067137389999999</v>
      </c>
      <c r="X72" s="10">
        <v>27.062159000000001</v>
      </c>
      <c r="Y72" s="10">
        <v>24.4249078</v>
      </c>
      <c r="Z72" s="10">
        <v>21.982841279999999</v>
      </c>
      <c r="AA72" s="10">
        <v>19.784557150000001</v>
      </c>
      <c r="AB72" s="10">
        <v>17.806740059999999</v>
      </c>
      <c r="AC72" s="10">
        <v>16.03135644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0.12052980000000001</v>
      </c>
      <c r="D73" s="10">
        <v>0.24561722999999999</v>
      </c>
      <c r="E73" s="10">
        <v>0.54013699000000004</v>
      </c>
      <c r="F73" s="10">
        <v>1.3112759999999999E-2</v>
      </c>
      <c r="G73" s="10">
        <v>0.16685754999999999</v>
      </c>
      <c r="H73" s="10">
        <v>7.9054799999999995E-3</v>
      </c>
      <c r="I73" s="10">
        <v>6.9950000000000006E-5</v>
      </c>
      <c r="J73" s="10">
        <v>0.25591941000000001</v>
      </c>
      <c r="K73" s="10">
        <v>0.12963197000000001</v>
      </c>
      <c r="L73" s="10">
        <v>1.21269E-3</v>
      </c>
      <c r="M73" s="10">
        <v>7.8325300000000007E-3</v>
      </c>
      <c r="N73" s="10">
        <v>6.7513210000000004E-2</v>
      </c>
      <c r="O73" s="10">
        <v>1.10626E-3</v>
      </c>
      <c r="P73" s="10">
        <v>0.18122746000000001</v>
      </c>
      <c r="Q73" s="10">
        <v>2.465316E-2</v>
      </c>
      <c r="R73" s="10">
        <v>7.7544849999999999E-2</v>
      </c>
      <c r="S73" s="10">
        <v>10.431569290000001</v>
      </c>
      <c r="T73" s="10">
        <v>0.35270534999999997</v>
      </c>
      <c r="U73" s="10">
        <v>7.7700000000000001E-6</v>
      </c>
      <c r="V73" s="10">
        <v>2.4677999999999999E-4</v>
      </c>
      <c r="W73" s="10">
        <v>4.0598000000000001E-4</v>
      </c>
      <c r="X73" s="10">
        <v>4.3021999999999998E-4</v>
      </c>
      <c r="Y73" s="10">
        <v>1.722622E-2</v>
      </c>
      <c r="Z73" s="10">
        <v>1.2526E-4</v>
      </c>
      <c r="AA73" s="10">
        <v>0</v>
      </c>
      <c r="AB73" s="10">
        <v>0</v>
      </c>
      <c r="AC73" s="10">
        <v>4.0076506099999998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0.12052980000000001</v>
      </c>
      <c r="D74" s="10">
        <v>0.24561722999999999</v>
      </c>
      <c r="E74" s="10">
        <v>0.54013699000000004</v>
      </c>
      <c r="F74" s="10">
        <v>1.3112759999999999E-2</v>
      </c>
      <c r="G74" s="10">
        <v>0.16685754999999999</v>
      </c>
      <c r="H74" s="10">
        <v>7.9054799999999995E-3</v>
      </c>
      <c r="I74" s="10">
        <v>6.9950000000000006E-5</v>
      </c>
      <c r="J74" s="10">
        <v>0.25591941000000001</v>
      </c>
      <c r="K74" s="10">
        <v>0.12963197000000001</v>
      </c>
      <c r="L74" s="10">
        <v>1.21269E-3</v>
      </c>
      <c r="M74" s="10">
        <v>7.8325300000000007E-3</v>
      </c>
      <c r="N74" s="10">
        <v>6.7513210000000004E-2</v>
      </c>
      <c r="O74" s="10">
        <v>1.10626E-3</v>
      </c>
      <c r="P74" s="10">
        <v>0.18122746000000001</v>
      </c>
      <c r="Q74" s="10">
        <v>2.465316E-2</v>
      </c>
      <c r="R74" s="10">
        <v>7.7544849999999999E-2</v>
      </c>
      <c r="S74" s="10">
        <v>10.431569290000001</v>
      </c>
      <c r="T74" s="10">
        <v>0.35270534999999997</v>
      </c>
      <c r="U74" s="10">
        <v>7.7700000000000001E-6</v>
      </c>
      <c r="V74" s="10">
        <v>2.4677999999999999E-4</v>
      </c>
      <c r="W74" s="10">
        <v>4.0598000000000001E-4</v>
      </c>
      <c r="X74" s="10">
        <v>4.3021999999999998E-4</v>
      </c>
      <c r="Y74" s="10">
        <v>1.722622E-2</v>
      </c>
      <c r="Z74" s="10">
        <v>1.2526E-4</v>
      </c>
      <c r="AA74" s="10">
        <v>0</v>
      </c>
      <c r="AB74" s="10">
        <v>0</v>
      </c>
      <c r="AC74" s="10">
        <v>4.0076506099999998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0.12807071</v>
      </c>
      <c r="D75" s="10">
        <v>0.37614218999999999</v>
      </c>
      <c r="E75" s="10">
        <v>0.91237219999999997</v>
      </c>
      <c r="F75" s="10">
        <v>0.83498830999999996</v>
      </c>
      <c r="G75" s="10">
        <v>0.92874151999999999</v>
      </c>
      <c r="H75" s="10">
        <v>0.84426257999999998</v>
      </c>
      <c r="I75" s="10">
        <v>0.75990705000000003</v>
      </c>
      <c r="J75" s="10">
        <v>0.95585357999999998</v>
      </c>
      <c r="K75" s="10">
        <v>0.99801611999999995</v>
      </c>
      <c r="L75" s="10">
        <v>0.89937694000000001</v>
      </c>
      <c r="M75" s="10">
        <v>0.81775880999999995</v>
      </c>
      <c r="N75" s="10">
        <v>0.80770112000000005</v>
      </c>
      <c r="O75" s="10">
        <v>0.72810701</v>
      </c>
      <c r="P75" s="10">
        <v>0.84855155999999998</v>
      </c>
      <c r="Q75" s="10">
        <v>0.78914103999999996</v>
      </c>
      <c r="R75" s="10">
        <v>0.79260036</v>
      </c>
      <c r="S75" s="10">
        <v>12.169242560000001</v>
      </c>
      <c r="T75" s="10">
        <v>10.952201430000001</v>
      </c>
      <c r="U75" s="10">
        <v>9.8569879100000009</v>
      </c>
      <c r="V75" s="10">
        <v>8.8715625599999992</v>
      </c>
      <c r="W75" s="10">
        <v>7.9848233500000001</v>
      </c>
      <c r="X75" s="10">
        <v>7.18680187</v>
      </c>
      <c r="Y75" s="10">
        <v>6.48643663</v>
      </c>
      <c r="Z75" s="10">
        <v>5.8379054200000002</v>
      </c>
      <c r="AA75" s="10">
        <v>5.2541148800000004</v>
      </c>
      <c r="AB75" s="10">
        <v>4.7288729900000002</v>
      </c>
      <c r="AC75" s="10">
        <v>4.25744582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1.3E-7</v>
      </c>
      <c r="D76" s="10">
        <v>5.5000000000000003E-7</v>
      </c>
      <c r="E76" s="10">
        <v>1.7999999999999999E-6</v>
      </c>
      <c r="F76" s="10">
        <v>5.9999999999999995E-8</v>
      </c>
      <c r="G76" s="10">
        <v>9.2999999999999999E-7</v>
      </c>
      <c r="H76" s="10">
        <v>4.9999999999999998E-8</v>
      </c>
      <c r="I76" s="10">
        <v>0</v>
      </c>
      <c r="J76" s="10">
        <v>2.2800000000000002E-6</v>
      </c>
      <c r="K76" s="10">
        <v>1.3E-6</v>
      </c>
      <c r="L76" s="10">
        <v>1E-8</v>
      </c>
      <c r="M76" s="10">
        <v>9.9999999999999995E-8</v>
      </c>
      <c r="N76" s="10">
        <v>8.9999999999999996E-7</v>
      </c>
      <c r="O76" s="10">
        <v>2E-8</v>
      </c>
      <c r="P76" s="10">
        <v>2.8200000000000001E-6</v>
      </c>
      <c r="Q76" s="10">
        <v>4.0999999999999999E-7</v>
      </c>
      <c r="R76" s="10">
        <v>1.3799999999999999E-6</v>
      </c>
      <c r="S76" s="10">
        <v>1.9729E-4</v>
      </c>
      <c r="T76" s="10">
        <v>7.0600000000000002E-6</v>
      </c>
      <c r="U76" s="10">
        <v>0</v>
      </c>
      <c r="V76" s="10">
        <v>1E-8</v>
      </c>
      <c r="W76" s="10">
        <v>1E-8</v>
      </c>
      <c r="X76" s="10">
        <v>1E-8</v>
      </c>
      <c r="Y76" s="10">
        <v>4.4000000000000002E-7</v>
      </c>
      <c r="Z76" s="10">
        <v>0</v>
      </c>
      <c r="AA76" s="10">
        <v>0</v>
      </c>
      <c r="AB76" s="10">
        <v>0</v>
      </c>
      <c r="AC76" s="10">
        <v>1.2038E-4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2.9999999999999997E-8</v>
      </c>
      <c r="E77" s="10">
        <v>5.9999999999999995E-8</v>
      </c>
      <c r="F77" s="10">
        <v>0</v>
      </c>
      <c r="G77" s="10">
        <v>2E-8</v>
      </c>
      <c r="H77" s="10">
        <v>0</v>
      </c>
      <c r="I77" s="10">
        <v>0</v>
      </c>
      <c r="J77" s="10">
        <v>2.9999999999999997E-8</v>
      </c>
      <c r="K77" s="10">
        <v>1E-8</v>
      </c>
      <c r="L77" s="10">
        <v>0</v>
      </c>
      <c r="M77" s="10">
        <v>0</v>
      </c>
      <c r="N77" s="10">
        <v>1E-8</v>
      </c>
      <c r="O77" s="10">
        <v>0</v>
      </c>
      <c r="P77" s="10">
        <v>2E-8</v>
      </c>
      <c r="Q77" s="10">
        <v>0</v>
      </c>
      <c r="R77" s="10">
        <v>1E-8</v>
      </c>
      <c r="S77" s="10">
        <v>1.1599999999999999E-6</v>
      </c>
      <c r="T77" s="10">
        <v>4.0000000000000001E-8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4.4999999999999998E-7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0.12806904999999999</v>
      </c>
      <c r="D78" s="10">
        <v>0.37613880999999999</v>
      </c>
      <c r="E78" s="10">
        <v>0.91236476</v>
      </c>
      <c r="F78" s="10">
        <v>0.83498813000000005</v>
      </c>
      <c r="G78" s="10">
        <v>0.92873921999999998</v>
      </c>
      <c r="H78" s="10">
        <v>0.84426246999999999</v>
      </c>
      <c r="I78" s="10">
        <v>0.75990705000000003</v>
      </c>
      <c r="J78" s="10">
        <v>0.95585005000000001</v>
      </c>
      <c r="K78" s="10">
        <v>0.99801434</v>
      </c>
      <c r="L78" s="10">
        <v>0.89937692999999996</v>
      </c>
      <c r="M78" s="10">
        <v>0.81775871</v>
      </c>
      <c r="N78" s="10">
        <v>0.80770019000000004</v>
      </c>
      <c r="O78" s="10">
        <v>0.72810699999999995</v>
      </c>
      <c r="P78" s="10">
        <v>0.84854907000000002</v>
      </c>
      <c r="Q78" s="10">
        <v>0.78914070000000003</v>
      </c>
      <c r="R78" s="10">
        <v>0.79259928999999996</v>
      </c>
      <c r="S78" s="10">
        <v>12.169098910000001</v>
      </c>
      <c r="T78" s="10">
        <v>10.95219657</v>
      </c>
      <c r="U78" s="10">
        <v>9.8569879100000009</v>
      </c>
      <c r="V78" s="10">
        <v>8.8715625500000002</v>
      </c>
      <c r="W78" s="10">
        <v>7.9848233500000001</v>
      </c>
      <c r="X78" s="10">
        <v>7.18680187</v>
      </c>
      <c r="Y78" s="10">
        <v>6.4864363899999997</v>
      </c>
      <c r="Z78" s="10">
        <v>5.8379054200000002</v>
      </c>
      <c r="AA78" s="10">
        <v>5.2541148800000004</v>
      </c>
      <c r="AB78" s="10">
        <v>4.7288729900000002</v>
      </c>
      <c r="AC78" s="10">
        <v>4.2573906399999997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1.66E-6</v>
      </c>
      <c r="D79" s="10">
        <v>3.3799999999999998E-6</v>
      </c>
      <c r="E79" s="10">
        <v>7.4399999999999999E-6</v>
      </c>
      <c r="F79" s="10">
        <v>1.8E-7</v>
      </c>
      <c r="G79" s="10">
        <v>2.3E-6</v>
      </c>
      <c r="H79" s="10">
        <v>1.1000000000000001E-7</v>
      </c>
      <c r="I79" s="10">
        <v>0</v>
      </c>
      <c r="J79" s="10">
        <v>3.5200000000000002E-6</v>
      </c>
      <c r="K79" s="10">
        <v>1.79E-6</v>
      </c>
      <c r="L79" s="10">
        <v>2E-8</v>
      </c>
      <c r="M79" s="10">
        <v>1.1000000000000001E-7</v>
      </c>
      <c r="N79" s="10">
        <v>9.2999999999999999E-7</v>
      </c>
      <c r="O79" s="10">
        <v>2E-8</v>
      </c>
      <c r="P79" s="10">
        <v>2.5000000000000002E-6</v>
      </c>
      <c r="Q79" s="10">
        <v>3.3999999999999997E-7</v>
      </c>
      <c r="R79" s="10">
        <v>1.0699999999999999E-6</v>
      </c>
      <c r="S79" s="10">
        <v>1.4364E-4</v>
      </c>
      <c r="T79" s="10">
        <v>4.8600000000000001E-6</v>
      </c>
      <c r="U79" s="10">
        <v>0</v>
      </c>
      <c r="V79" s="10">
        <v>0</v>
      </c>
      <c r="W79" s="10">
        <v>1E-8</v>
      </c>
      <c r="X79" s="10">
        <v>1E-8</v>
      </c>
      <c r="Y79" s="10">
        <v>2.3999999999999998E-7</v>
      </c>
      <c r="Z79" s="10">
        <v>0</v>
      </c>
      <c r="AA79" s="10">
        <v>0</v>
      </c>
      <c r="AB79" s="10">
        <v>0</v>
      </c>
      <c r="AC79" s="10">
        <v>5.5189999999999998E-5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1.0003724199999999</v>
      </c>
      <c r="E80" s="10">
        <v>1.00074547</v>
      </c>
      <c r="F80" s="10">
        <v>1.0016109399999999</v>
      </c>
      <c r="G80" s="10">
        <v>1.00003822</v>
      </c>
      <c r="H80" s="10">
        <v>1.0004799</v>
      </c>
      <c r="I80" s="10">
        <v>1.00002232</v>
      </c>
      <c r="J80" s="10">
        <v>1.00000018</v>
      </c>
      <c r="K80" s="10">
        <v>1.0006964599999999</v>
      </c>
      <c r="L80" s="10">
        <v>1.0003462000000001</v>
      </c>
      <c r="M80" s="10">
        <v>1.0000028700000001</v>
      </c>
      <c r="N80" s="10">
        <v>1.00002013</v>
      </c>
      <c r="O80" s="10">
        <v>1.00017018</v>
      </c>
      <c r="P80" s="10">
        <v>1.00000274</v>
      </c>
      <c r="Q80" s="10">
        <v>1.0004410500000001</v>
      </c>
      <c r="R80" s="10">
        <v>1.0000569500000001</v>
      </c>
      <c r="S80" s="10">
        <v>1.0001807300000001</v>
      </c>
      <c r="T80" s="10">
        <v>1.02377885</v>
      </c>
      <c r="U80" s="10">
        <v>1.0000000200000001</v>
      </c>
      <c r="V80" s="10">
        <v>1.0000000200000001</v>
      </c>
      <c r="W80" s="10">
        <v>1.0000005300000001</v>
      </c>
      <c r="X80" s="10">
        <v>1.0000007900000001</v>
      </c>
      <c r="Y80" s="10">
        <v>1.0000008600000001</v>
      </c>
      <c r="Z80" s="10">
        <v>1.00003332</v>
      </c>
      <c r="AA80" s="10">
        <v>1.00000019</v>
      </c>
      <c r="AB80" s="10">
        <v>1</v>
      </c>
      <c r="AC80" s="10">
        <v>1.0000002400000001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1.0003724199999999</v>
      </c>
      <c r="D81" s="10">
        <v>1.00074547</v>
      </c>
      <c r="E81" s="10">
        <v>1.0016109399999999</v>
      </c>
      <c r="F81" s="10">
        <v>1.00003822</v>
      </c>
      <c r="G81" s="10">
        <v>1.0004799</v>
      </c>
      <c r="H81" s="10">
        <v>1.00002232</v>
      </c>
      <c r="I81" s="10">
        <v>1.00000018</v>
      </c>
      <c r="J81" s="10">
        <v>1.0006964599999999</v>
      </c>
      <c r="K81" s="10">
        <v>1.0003462000000001</v>
      </c>
      <c r="L81" s="10">
        <v>1.0000028700000001</v>
      </c>
      <c r="M81" s="10">
        <v>1.00002013</v>
      </c>
      <c r="N81" s="10">
        <v>1.00017018</v>
      </c>
      <c r="O81" s="10">
        <v>1.00000274</v>
      </c>
      <c r="P81" s="10">
        <v>1.0004410500000001</v>
      </c>
      <c r="Q81" s="10">
        <v>1.0000569500000001</v>
      </c>
      <c r="R81" s="10">
        <v>1.0001807300000001</v>
      </c>
      <c r="S81" s="10">
        <v>1.02377885</v>
      </c>
      <c r="T81" s="10">
        <v>1.0000000200000001</v>
      </c>
      <c r="U81" s="10">
        <v>1.0000000200000001</v>
      </c>
      <c r="V81" s="10">
        <v>1.0000005300000001</v>
      </c>
      <c r="W81" s="10">
        <v>1.0000007900000001</v>
      </c>
      <c r="X81" s="10">
        <v>1.0000008600000001</v>
      </c>
      <c r="Y81" s="10">
        <v>1.00003332</v>
      </c>
      <c r="Z81" s="10">
        <v>1.00000019</v>
      </c>
      <c r="AA81" s="10">
        <v>1</v>
      </c>
      <c r="AB81" s="10">
        <v>1.0000002400000001</v>
      </c>
      <c r="AC81" s="10">
        <v>1.0000018799999999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D3BB-5A2C-4109-8255-F46C059477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1.6999999999999999E-7</v>
      </c>
      <c r="K4" s="10">
        <v>0</v>
      </c>
      <c r="L4" s="10">
        <v>0</v>
      </c>
      <c r="M4" s="10">
        <v>9.9999999999999995E-8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55446.352337069999</v>
      </c>
      <c r="D5" s="10">
        <v>56058.560400920003</v>
      </c>
      <c r="E5" s="10">
        <v>56627.888551670003</v>
      </c>
      <c r="F5" s="10">
        <v>57284.821536670002</v>
      </c>
      <c r="G5" s="10">
        <v>57991.426009969997</v>
      </c>
      <c r="H5" s="10">
        <v>58745.219521129999</v>
      </c>
      <c r="I5" s="10">
        <v>59558.990793780002</v>
      </c>
      <c r="J5" s="10">
        <v>60692.548817980001</v>
      </c>
      <c r="K5" s="10">
        <v>62253.455998379999</v>
      </c>
      <c r="L5" s="10">
        <v>64655.319538759999</v>
      </c>
      <c r="M5" s="10">
        <v>73138.295458199995</v>
      </c>
      <c r="N5" s="10">
        <v>88591.842930879997</v>
      </c>
      <c r="O5" s="10">
        <v>96950.152637170002</v>
      </c>
      <c r="P5" s="10">
        <v>106090.71665412</v>
      </c>
      <c r="Q5" s="10">
        <v>112860.41698345001</v>
      </c>
      <c r="R5" s="10">
        <v>120247.09340822</v>
      </c>
      <c r="S5" s="10">
        <v>127887.55442684999</v>
      </c>
      <c r="T5" s="10">
        <v>135928.94696631</v>
      </c>
      <c r="U5" s="10">
        <v>145125.77194783001</v>
      </c>
      <c r="V5" s="10">
        <v>154381.81425472</v>
      </c>
      <c r="W5" s="10">
        <v>158290.88447533999</v>
      </c>
      <c r="X5" s="10">
        <v>163332.30179843001</v>
      </c>
      <c r="Y5" s="10">
        <v>169555.18879789999</v>
      </c>
      <c r="Z5" s="10">
        <v>175483.54661297001</v>
      </c>
      <c r="AA5" s="10">
        <v>181021.17073228001</v>
      </c>
      <c r="AB5" s="10">
        <v>186954.84194493</v>
      </c>
      <c r="AC5" s="10">
        <v>193067.87252536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241589536.936349</v>
      </c>
      <c r="D6" s="10">
        <v>249131704.61113301</v>
      </c>
      <c r="E6" s="10">
        <v>256824694.05762899</v>
      </c>
      <c r="F6" s="10">
        <v>264671542.96520501</v>
      </c>
      <c r="G6" s="10">
        <v>272675328.73834097</v>
      </c>
      <c r="H6" s="10">
        <v>280839190.45445502</v>
      </c>
      <c r="I6" s="10">
        <v>289166329.28998399</v>
      </c>
      <c r="J6" s="10">
        <v>297660010.902035</v>
      </c>
      <c r="K6" s="10">
        <v>306323566.14674097</v>
      </c>
      <c r="L6" s="10">
        <v>315160387.85094202</v>
      </c>
      <c r="M6" s="10">
        <v>324173946.92112797</v>
      </c>
      <c r="N6" s="10">
        <v>333367789.50364101</v>
      </c>
      <c r="O6" s="10">
        <v>342745453.51855302</v>
      </c>
      <c r="P6" s="10">
        <v>352320659.45892</v>
      </c>
      <c r="Q6" s="10">
        <v>362200210.44729</v>
      </c>
      <c r="R6" s="10">
        <v>372623309.79800302</v>
      </c>
      <c r="S6" s="10">
        <v>383940778.63271302</v>
      </c>
      <c r="T6" s="10">
        <v>396898598.58919698</v>
      </c>
      <c r="U6" s="10">
        <v>412481316.32284898</v>
      </c>
      <c r="V6" s="10">
        <v>429861924.49275601</v>
      </c>
      <c r="W6" s="10">
        <v>441707918.87433797</v>
      </c>
      <c r="X6" s="10">
        <v>455034426.53126699</v>
      </c>
      <c r="Y6" s="10">
        <v>470219331.54196799</v>
      </c>
      <c r="Z6" s="10">
        <v>485312009.94936001</v>
      </c>
      <c r="AA6" s="10">
        <v>500051534.73758698</v>
      </c>
      <c r="AB6" s="10">
        <v>515624528.32931697</v>
      </c>
      <c r="AC6" s="10">
        <v>531715231.41402102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19019.110331240001</v>
      </c>
      <c r="D8" s="10">
        <v>18898.066648619999</v>
      </c>
      <c r="E8" s="10">
        <v>18775.568777870001</v>
      </c>
      <c r="F8" s="10">
        <v>18676.486875629998</v>
      </c>
      <c r="G8" s="10">
        <v>18593.525949790001</v>
      </c>
      <c r="H8" s="10">
        <v>18525.896014350001</v>
      </c>
      <c r="I8" s="10">
        <v>18476.112884300001</v>
      </c>
      <c r="J8" s="10">
        <v>18510.108428029998</v>
      </c>
      <c r="K8" s="10">
        <v>18660.142560510001</v>
      </c>
      <c r="L8" s="10">
        <v>18958.93939095</v>
      </c>
      <c r="M8" s="10">
        <v>20982.647370160001</v>
      </c>
      <c r="N8" s="10">
        <v>24379.871119790001</v>
      </c>
      <c r="O8" s="10">
        <v>26612.36384116</v>
      </c>
      <c r="P8" s="10">
        <v>29153.699360760002</v>
      </c>
      <c r="Q8" s="10">
        <v>31092.326273930001</v>
      </c>
      <c r="R8" s="10">
        <v>33191.606727320002</v>
      </c>
      <c r="S8" s="10">
        <v>35383.819429050003</v>
      </c>
      <c r="T8" s="10">
        <v>37700.329524530003</v>
      </c>
      <c r="U8" s="10">
        <v>40300.694786200002</v>
      </c>
      <c r="V8" s="10">
        <v>42875.159435130001</v>
      </c>
      <c r="W8" s="10">
        <v>43810.122216600001</v>
      </c>
      <c r="X8" s="10">
        <v>45074.545592620001</v>
      </c>
      <c r="Y8" s="10">
        <v>46706.915124539999</v>
      </c>
      <c r="Z8" s="10">
        <v>48244.887334749998</v>
      </c>
      <c r="AA8" s="10">
        <v>49658.894268950004</v>
      </c>
      <c r="AB8" s="10">
        <v>51193.395123720002</v>
      </c>
      <c r="AC8" s="10">
        <v>52781.223322810001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4258.3921407799999</v>
      </c>
      <c r="D9" s="10">
        <v>4502.57591452</v>
      </c>
      <c r="E9" s="10">
        <v>4748.1977553799998</v>
      </c>
      <c r="F9" s="10">
        <v>4995.4141983400004</v>
      </c>
      <c r="G9" s="10">
        <v>5244.3439763699998</v>
      </c>
      <c r="H9" s="10">
        <v>5495.1239383299999</v>
      </c>
      <c r="I9" s="10">
        <v>5748.0078973899999</v>
      </c>
      <c r="J9" s="10">
        <v>5979.7280533800003</v>
      </c>
      <c r="K9" s="10">
        <v>6182.53190137</v>
      </c>
      <c r="L9" s="10">
        <v>6364.40155839</v>
      </c>
      <c r="M9" s="10">
        <v>6108.0280190900003</v>
      </c>
      <c r="N9" s="10">
        <v>5862.3398395599997</v>
      </c>
      <c r="O9" s="10">
        <v>5438.8634536400004</v>
      </c>
      <c r="P9" s="10">
        <v>4965.4735322799997</v>
      </c>
      <c r="Q9" s="10">
        <v>4633.04965851</v>
      </c>
      <c r="R9" s="10">
        <v>4281.9905683500001</v>
      </c>
      <c r="S9" s="10">
        <v>3926.4426229300002</v>
      </c>
      <c r="T9" s="10">
        <v>3576.59970535</v>
      </c>
      <c r="U9" s="10">
        <v>3216.3654081499999</v>
      </c>
      <c r="V9" s="10">
        <v>2926.9307371300001</v>
      </c>
      <c r="W9" s="10">
        <v>2988.7923102300001</v>
      </c>
      <c r="X9" s="10">
        <v>2994.5056308399999</v>
      </c>
      <c r="Y9" s="10">
        <v>2941.14533596</v>
      </c>
      <c r="Z9" s="10">
        <v>2915.9514564699998</v>
      </c>
      <c r="AA9" s="10">
        <v>2921.2335222400002</v>
      </c>
      <c r="AB9" s="10">
        <v>2914.5509304299999</v>
      </c>
      <c r="AC9" s="10">
        <v>2907.8532519400001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1.167E-5</v>
      </c>
      <c r="K10" s="10">
        <v>0</v>
      </c>
      <c r="L10" s="10">
        <v>0</v>
      </c>
      <c r="M10" s="10">
        <v>6.6800000000000004E-6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1135.0693053800001</v>
      </c>
      <c r="D11" s="10">
        <v>2354.1522375</v>
      </c>
      <c r="E11" s="10">
        <v>3658.6453844799998</v>
      </c>
      <c r="F11" s="10">
        <v>5049.9403322300004</v>
      </c>
      <c r="G11" s="10">
        <v>6529.8152501200002</v>
      </c>
      <c r="H11" s="10">
        <v>8099.8516631800003</v>
      </c>
      <c r="I11" s="10">
        <v>9759.5726964500009</v>
      </c>
      <c r="J11" s="10">
        <v>11478.1524451</v>
      </c>
      <c r="K11" s="10">
        <v>13223.46674489</v>
      </c>
      <c r="L11" s="10">
        <v>14926.53100424</v>
      </c>
      <c r="M11" s="10">
        <v>15409.02472748</v>
      </c>
      <c r="N11" s="10">
        <v>14012.2287839</v>
      </c>
      <c r="O11" s="10">
        <v>14093.591692800001</v>
      </c>
      <c r="P11" s="10">
        <v>13829.53246509</v>
      </c>
      <c r="Q11" s="10">
        <v>13835.822884740001</v>
      </c>
      <c r="R11" s="10">
        <v>13652.06316767</v>
      </c>
      <c r="S11" s="10">
        <v>13315.237851420001</v>
      </c>
      <c r="T11" s="10">
        <v>12859.877189880001</v>
      </c>
      <c r="U11" s="10">
        <v>12229.694632139999</v>
      </c>
      <c r="V11" s="10">
        <v>11733.80097685</v>
      </c>
      <c r="W11" s="10">
        <v>12596.487827450001</v>
      </c>
      <c r="X11" s="10">
        <v>13240.567883350001</v>
      </c>
      <c r="Y11" s="10">
        <v>13619.5453593</v>
      </c>
      <c r="Z11" s="10">
        <v>14113.510754659999</v>
      </c>
      <c r="AA11" s="10">
        <v>14750.50623214</v>
      </c>
      <c r="AB11" s="10">
        <v>15330.1159088</v>
      </c>
      <c r="AC11" s="10">
        <v>15909.19818949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23277.502472020002</v>
      </c>
      <c r="D12" s="10">
        <v>23400.642563140002</v>
      </c>
      <c r="E12" s="10">
        <v>23523.76653325</v>
      </c>
      <c r="F12" s="10">
        <v>23671.90107398</v>
      </c>
      <c r="G12" s="10">
        <v>23837.869926150001</v>
      </c>
      <c r="H12" s="10">
        <v>24021.019952679999</v>
      </c>
      <c r="I12" s="10">
        <v>24224.120781699999</v>
      </c>
      <c r="J12" s="10">
        <v>24489.836493080002</v>
      </c>
      <c r="K12" s="10">
        <v>24842.674461890001</v>
      </c>
      <c r="L12" s="10">
        <v>25323.340949339999</v>
      </c>
      <c r="M12" s="10">
        <v>27090.67539593</v>
      </c>
      <c r="N12" s="10">
        <v>30242.210959339998</v>
      </c>
      <c r="O12" s="10">
        <v>32051.227294799999</v>
      </c>
      <c r="P12" s="10">
        <v>34119.172893050003</v>
      </c>
      <c r="Q12" s="10">
        <v>35725.375932440002</v>
      </c>
      <c r="R12" s="10">
        <v>37473.597295669999</v>
      </c>
      <c r="S12" s="10">
        <v>39310.262051990001</v>
      </c>
      <c r="T12" s="10">
        <v>41276.929229870002</v>
      </c>
      <c r="U12" s="10">
        <v>43517.060194350001</v>
      </c>
      <c r="V12" s="10">
        <v>45802.090172260003</v>
      </c>
      <c r="W12" s="10">
        <v>46798.914526829998</v>
      </c>
      <c r="X12" s="10">
        <v>48069.051223449998</v>
      </c>
      <c r="Y12" s="10">
        <v>49648.060460499997</v>
      </c>
      <c r="Z12" s="10">
        <v>51160.838791210001</v>
      </c>
      <c r="AA12" s="10">
        <v>52580.127791190003</v>
      </c>
      <c r="AB12" s="10">
        <v>54107.946054150001</v>
      </c>
      <c r="AC12" s="10">
        <v>55689.076574749997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24412.5717774</v>
      </c>
      <c r="D13" s="10">
        <v>25754.79480064</v>
      </c>
      <c r="E13" s="10">
        <v>27182.411917730002</v>
      </c>
      <c r="F13" s="10">
        <v>28721.841406209998</v>
      </c>
      <c r="G13" s="10">
        <v>30367.685176269999</v>
      </c>
      <c r="H13" s="10">
        <v>32120.87161586</v>
      </c>
      <c r="I13" s="10">
        <v>33983.693478150002</v>
      </c>
      <c r="J13" s="10">
        <v>35967.988938180002</v>
      </c>
      <c r="K13" s="10">
        <v>38066.14120677</v>
      </c>
      <c r="L13" s="10">
        <v>40249.871953579997</v>
      </c>
      <c r="M13" s="10">
        <v>42499.700123410003</v>
      </c>
      <c r="N13" s="10">
        <v>44254.43974324</v>
      </c>
      <c r="O13" s="10">
        <v>46144.818987600003</v>
      </c>
      <c r="P13" s="10">
        <v>47948.705358129999</v>
      </c>
      <c r="Q13" s="10">
        <v>49561.198817179997</v>
      </c>
      <c r="R13" s="10">
        <v>51125.660463339998</v>
      </c>
      <c r="S13" s="10">
        <v>52625.499903399999</v>
      </c>
      <c r="T13" s="10">
        <v>54136.806419749999</v>
      </c>
      <c r="U13" s="10">
        <v>55746.754826490003</v>
      </c>
      <c r="V13" s="10">
        <v>57535.891149100004</v>
      </c>
      <c r="W13" s="10">
        <v>59395.402354279999</v>
      </c>
      <c r="X13" s="10">
        <v>61309.619106799997</v>
      </c>
      <c r="Y13" s="10">
        <v>63267.605819800003</v>
      </c>
      <c r="Z13" s="10">
        <v>65274.349545880003</v>
      </c>
      <c r="AA13" s="10">
        <v>67330.63402333</v>
      </c>
      <c r="AB13" s="10">
        <v>69438.06196295</v>
      </c>
      <c r="AC13" s="10">
        <v>71598.274764229995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6960.9666666700004</v>
      </c>
      <c r="D17" s="10">
        <v>6728.9347967000003</v>
      </c>
      <c r="E17" s="10">
        <v>6504.6371436199997</v>
      </c>
      <c r="F17" s="10">
        <v>6287.8159410899998</v>
      </c>
      <c r="G17" s="10">
        <v>6078.2221838699998</v>
      </c>
      <c r="H17" s="10">
        <v>5875.6148050299998</v>
      </c>
      <c r="I17" s="10">
        <v>5679.9125837199999</v>
      </c>
      <c r="J17" s="10">
        <v>5804.7491997999996</v>
      </c>
      <c r="K17" s="10">
        <v>6229.3795332</v>
      </c>
      <c r="L17" s="10">
        <v>7955.5586505399997</v>
      </c>
      <c r="M17" s="10">
        <v>10518.01759386</v>
      </c>
      <c r="N17" s="10">
        <v>12947.056446140001</v>
      </c>
      <c r="O17" s="10">
        <v>16234.78128069</v>
      </c>
      <c r="P17" s="10">
        <v>19384.60546454</v>
      </c>
      <c r="Q17" s="10">
        <v>18859.7887945</v>
      </c>
      <c r="R17" s="10">
        <v>18393.127103030001</v>
      </c>
      <c r="S17" s="10">
        <v>17780.879567</v>
      </c>
      <c r="T17" s="10">
        <v>17188.23589743</v>
      </c>
      <c r="U17" s="10">
        <v>17504.7711757</v>
      </c>
      <c r="V17" s="10">
        <v>18334.670942059998</v>
      </c>
      <c r="W17" s="10">
        <v>18442.921472369999</v>
      </c>
      <c r="X17" s="10">
        <v>18637.80227434</v>
      </c>
      <c r="Y17" s="10">
        <v>18792.87760245</v>
      </c>
      <c r="Z17" s="10">
        <v>18967.922773400001</v>
      </c>
      <c r="AA17" s="10">
        <v>19166.861251210001</v>
      </c>
      <c r="AB17" s="10">
        <v>19358.97156532</v>
      </c>
      <c r="AC17" s="10">
        <v>19552.881398519999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12296268.6399797</v>
      </c>
      <c r="D18" s="10">
        <v>11886393.640895899</v>
      </c>
      <c r="E18" s="10">
        <v>11490180.8259751</v>
      </c>
      <c r="F18" s="10">
        <v>11107174.861304199</v>
      </c>
      <c r="G18" s="10">
        <v>10736935.889133699</v>
      </c>
      <c r="H18" s="10">
        <v>10379038.0743603</v>
      </c>
      <c r="I18" s="10">
        <v>10033337.943636199</v>
      </c>
      <c r="J18" s="10">
        <v>10253856.822832201</v>
      </c>
      <c r="K18" s="10">
        <v>11003949.2887375</v>
      </c>
      <c r="L18" s="10">
        <v>14053175.5189407</v>
      </c>
      <c r="M18" s="10">
        <v>18579656.545909598</v>
      </c>
      <c r="N18" s="10">
        <v>22870456.329159599</v>
      </c>
      <c r="O18" s="10">
        <v>28678090.486280099</v>
      </c>
      <c r="P18" s="10">
        <v>34242128.670628101</v>
      </c>
      <c r="Q18" s="10">
        <v>33315061.056241401</v>
      </c>
      <c r="R18" s="10">
        <v>32490721.880787</v>
      </c>
      <c r="S18" s="10">
        <v>31409211.145619102</v>
      </c>
      <c r="T18" s="10">
        <v>30362329.854885101</v>
      </c>
      <c r="U18" s="10">
        <v>30921476.738058999</v>
      </c>
      <c r="V18" s="10">
        <v>32387461.415214099</v>
      </c>
      <c r="W18" s="10">
        <v>32578681.638612598</v>
      </c>
      <c r="X18" s="10">
        <v>32922930.764993198</v>
      </c>
      <c r="Y18" s="10">
        <v>33196865.1171101</v>
      </c>
      <c r="Z18" s="10">
        <v>33506075.396247301</v>
      </c>
      <c r="AA18" s="10">
        <v>33857492.244383797</v>
      </c>
      <c r="AB18" s="10">
        <v>34196847.4149957</v>
      </c>
      <c r="AC18" s="10">
        <v>34539381.363963798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12296268.6399797</v>
      </c>
      <c r="D19" s="10">
        <v>11886393.640895899</v>
      </c>
      <c r="E19" s="10">
        <v>11490180.8259751</v>
      </c>
      <c r="F19" s="10">
        <v>11107174.861304199</v>
      </c>
      <c r="G19" s="10">
        <v>10736935.889133699</v>
      </c>
      <c r="H19" s="10">
        <v>10379038.0743603</v>
      </c>
      <c r="I19" s="10">
        <v>10033337.943636199</v>
      </c>
      <c r="J19" s="10">
        <v>10253856.822832201</v>
      </c>
      <c r="K19" s="10">
        <v>11003949.2887375</v>
      </c>
      <c r="L19" s="10">
        <v>14053175.5189407</v>
      </c>
      <c r="M19" s="10">
        <v>18579656.545909598</v>
      </c>
      <c r="N19" s="10">
        <v>22870456.329159599</v>
      </c>
      <c r="O19" s="10">
        <v>28678090.486280099</v>
      </c>
      <c r="P19" s="10">
        <v>34242128.670628101</v>
      </c>
      <c r="Q19" s="10">
        <v>33315061.056241401</v>
      </c>
      <c r="R19" s="10">
        <v>32490721.880787</v>
      </c>
      <c r="S19" s="10">
        <v>31409211.145619102</v>
      </c>
      <c r="T19" s="10">
        <v>30362329.854885101</v>
      </c>
      <c r="U19" s="10">
        <v>30921476.738058999</v>
      </c>
      <c r="V19" s="10">
        <v>32387461.415214099</v>
      </c>
      <c r="W19" s="10">
        <v>32578681.638612598</v>
      </c>
      <c r="X19" s="10">
        <v>32922930.764993198</v>
      </c>
      <c r="Y19" s="10">
        <v>33196865.1171101</v>
      </c>
      <c r="Z19" s="10">
        <v>33506075.396247301</v>
      </c>
      <c r="AA19" s="10">
        <v>33857492.244383797</v>
      </c>
      <c r="AB19" s="10">
        <v>34196847.4149957</v>
      </c>
      <c r="AC19" s="10">
        <v>34539381.363963798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1421.1360067400001</v>
      </c>
      <c r="D20" s="10">
        <v>1373.76487843</v>
      </c>
      <c r="E20" s="10">
        <v>1327.9727512300001</v>
      </c>
      <c r="F20" s="10">
        <v>1283.7070001300001</v>
      </c>
      <c r="G20" s="10">
        <v>1240.91678873</v>
      </c>
      <c r="H20" s="10">
        <v>1199.5529013400001</v>
      </c>
      <c r="I20" s="10">
        <v>1159.5987560900001</v>
      </c>
      <c r="J20" s="10">
        <v>1185.08513156</v>
      </c>
      <c r="K20" s="10">
        <v>1271.77674858</v>
      </c>
      <c r="L20" s="10">
        <v>1624.1897703899999</v>
      </c>
      <c r="M20" s="10">
        <v>2147.3358856499999</v>
      </c>
      <c r="N20" s="10">
        <v>2643.2432416299998</v>
      </c>
      <c r="O20" s="10">
        <v>3314.45808382</v>
      </c>
      <c r="P20" s="10">
        <v>3957.5194252900001</v>
      </c>
      <c r="Q20" s="10">
        <v>3850.3739809200001</v>
      </c>
      <c r="R20" s="10">
        <v>3755.1013320900001</v>
      </c>
      <c r="S20" s="10">
        <v>3630.10618987</v>
      </c>
      <c r="T20" s="10">
        <v>3509.1133309299998</v>
      </c>
      <c r="U20" s="10">
        <v>3573.7364936200001</v>
      </c>
      <c r="V20" s="10">
        <v>3743.1670478000001</v>
      </c>
      <c r="W20" s="10">
        <v>3765.2672436100002</v>
      </c>
      <c r="X20" s="10">
        <v>3805.0536896600001</v>
      </c>
      <c r="Y20" s="10">
        <v>3836.7135356399999</v>
      </c>
      <c r="Z20" s="10">
        <v>3872.4503818500002</v>
      </c>
      <c r="AA20" s="10">
        <v>3913.0652342799999</v>
      </c>
      <c r="AB20" s="10">
        <v>3952.28606347</v>
      </c>
      <c r="AC20" s="10">
        <v>3991.8742786100001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0.61481342999999999</v>
      </c>
      <c r="D21" s="10">
        <v>1.18863936</v>
      </c>
      <c r="E21" s="10">
        <v>1.72352712</v>
      </c>
      <c r="F21" s="10">
        <v>2.2214349699999998</v>
      </c>
      <c r="G21" s="10">
        <v>2.6842339700000002</v>
      </c>
      <c r="H21" s="10">
        <v>3.11371142</v>
      </c>
      <c r="I21" s="10">
        <v>3.5116682799999999</v>
      </c>
      <c r="J21" s="10">
        <v>4.1015427300000002</v>
      </c>
      <c r="K21" s="10">
        <v>4.9517771799999997</v>
      </c>
      <c r="L21" s="10">
        <v>7.02658776</v>
      </c>
      <c r="M21" s="10">
        <v>10.2188111</v>
      </c>
      <c r="N21" s="10">
        <v>13.7222738</v>
      </c>
      <c r="O21" s="10">
        <v>18.640758819999999</v>
      </c>
      <c r="P21" s="10">
        <v>23.969490069999999</v>
      </c>
      <c r="Q21" s="10">
        <v>24.98629579</v>
      </c>
      <c r="R21" s="10">
        <v>25.992577499999999</v>
      </c>
      <c r="S21" s="10">
        <v>26.697829469999999</v>
      </c>
      <c r="T21" s="10">
        <v>27.326096870000001</v>
      </c>
      <c r="U21" s="10">
        <v>29.375402900000001</v>
      </c>
      <c r="V21" s="10">
        <v>32.387461420000001</v>
      </c>
      <c r="W21" s="10">
        <v>34.20761572</v>
      </c>
      <c r="X21" s="10">
        <v>36.21522384</v>
      </c>
      <c r="Y21" s="10">
        <v>38.176394879999997</v>
      </c>
      <c r="Z21" s="10">
        <v>40.207290479999998</v>
      </c>
      <c r="AA21" s="10">
        <v>42.32186531</v>
      </c>
      <c r="AB21" s="10">
        <v>44.45590164</v>
      </c>
      <c r="AC21" s="10">
        <v>46.628164839999997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6.1481340000000002E-2</v>
      </c>
      <c r="D22" s="10">
        <v>5.9431970000000001E-2</v>
      </c>
      <c r="E22" s="10">
        <v>5.7450899999999999E-2</v>
      </c>
      <c r="F22" s="10">
        <v>5.5535870000000001E-2</v>
      </c>
      <c r="G22" s="10">
        <v>5.3684679999999999E-2</v>
      </c>
      <c r="H22" s="10">
        <v>5.1895190000000001E-2</v>
      </c>
      <c r="I22" s="10">
        <v>5.016669E-2</v>
      </c>
      <c r="J22" s="10">
        <v>5.126928E-2</v>
      </c>
      <c r="K22" s="10">
        <v>5.5019749999999999E-2</v>
      </c>
      <c r="L22" s="10">
        <v>7.0265880000000003E-2</v>
      </c>
      <c r="M22" s="10">
        <v>9.289828E-2</v>
      </c>
      <c r="N22" s="10">
        <v>0.11435228</v>
      </c>
      <c r="O22" s="10">
        <v>0.14339045</v>
      </c>
      <c r="P22" s="10">
        <v>0.17121064</v>
      </c>
      <c r="Q22" s="10">
        <v>0.16657531</v>
      </c>
      <c r="R22" s="10">
        <v>0.16245361</v>
      </c>
      <c r="S22" s="10">
        <v>0.15704605999999999</v>
      </c>
      <c r="T22" s="10">
        <v>0.15181164999999999</v>
      </c>
      <c r="U22" s="10">
        <v>0.15460737999999999</v>
      </c>
      <c r="V22" s="10">
        <v>0.16193731</v>
      </c>
      <c r="W22" s="10">
        <v>0.16289340999999999</v>
      </c>
      <c r="X22" s="10">
        <v>0.16461465</v>
      </c>
      <c r="Y22" s="10">
        <v>0.16598433000000001</v>
      </c>
      <c r="Z22" s="10">
        <v>0.16753038000000001</v>
      </c>
      <c r="AA22" s="10">
        <v>0.16928746</v>
      </c>
      <c r="AB22" s="10">
        <v>0.17098424000000001</v>
      </c>
      <c r="AC22" s="10">
        <v>0.17269691000000001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1421.1360067400001</v>
      </c>
      <c r="D23" s="10">
        <v>1373.76487843</v>
      </c>
      <c r="E23" s="10">
        <v>1327.9727512300001</v>
      </c>
      <c r="F23" s="10">
        <v>1283.7070001300001</v>
      </c>
      <c r="G23" s="10">
        <v>1240.91678873</v>
      </c>
      <c r="H23" s="10">
        <v>1199.5529013400001</v>
      </c>
      <c r="I23" s="10">
        <v>1159.5987560900001</v>
      </c>
      <c r="J23" s="10">
        <v>1185.08513156</v>
      </c>
      <c r="K23" s="10">
        <v>1271.77674858</v>
      </c>
      <c r="L23" s="10">
        <v>1624.1897703899999</v>
      </c>
      <c r="M23" s="10">
        <v>2147.3358856499999</v>
      </c>
      <c r="N23" s="10">
        <v>2643.2432416299998</v>
      </c>
      <c r="O23" s="10">
        <v>3314.45808382</v>
      </c>
      <c r="P23" s="10">
        <v>3957.5194252900001</v>
      </c>
      <c r="Q23" s="10">
        <v>3850.3739809200001</v>
      </c>
      <c r="R23" s="10">
        <v>3755.1013320900001</v>
      </c>
      <c r="S23" s="10">
        <v>3630.10618987</v>
      </c>
      <c r="T23" s="10">
        <v>3509.1133309299998</v>
      </c>
      <c r="U23" s="10">
        <v>3573.7364936200001</v>
      </c>
      <c r="V23" s="10">
        <v>3743.1670478000001</v>
      </c>
      <c r="W23" s="10">
        <v>3765.2672436100002</v>
      </c>
      <c r="X23" s="10">
        <v>3805.0536896600001</v>
      </c>
      <c r="Y23" s="10">
        <v>3836.7135356399999</v>
      </c>
      <c r="Z23" s="10">
        <v>3872.4503818500002</v>
      </c>
      <c r="AA23" s="10">
        <v>3913.0652342799999</v>
      </c>
      <c r="AB23" s="10">
        <v>3952.28606347</v>
      </c>
      <c r="AC23" s="10">
        <v>3991.8742786100001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0.99971074999999998</v>
      </c>
      <c r="E25" s="10">
        <v>1.0000000499999999</v>
      </c>
      <c r="F25" s="10">
        <v>1.00000003</v>
      </c>
      <c r="G25" s="10">
        <v>1.0000000099999999</v>
      </c>
      <c r="H25" s="10">
        <v>1.0000000200000001</v>
      </c>
      <c r="I25" s="10">
        <v>1</v>
      </c>
      <c r="J25" s="10">
        <v>1.0000266900000001</v>
      </c>
      <c r="K25" s="10">
        <v>1.0572192600000001</v>
      </c>
      <c r="L25" s="10">
        <v>1.11015748</v>
      </c>
      <c r="M25" s="10">
        <v>1.3211409300000001</v>
      </c>
      <c r="N25" s="10">
        <v>1.36768621</v>
      </c>
      <c r="O25" s="10">
        <v>1.2733869799999999</v>
      </c>
      <c r="P25" s="10">
        <v>1.2971752599999999</v>
      </c>
      <c r="Q25" s="10">
        <v>1.23519004</v>
      </c>
      <c r="R25" s="10">
        <v>1.00647529</v>
      </c>
      <c r="S25" s="10">
        <v>1.0088857899999999</v>
      </c>
      <c r="T25" s="10">
        <v>1.0000481800000001</v>
      </c>
      <c r="U25" s="10">
        <v>1.00000304</v>
      </c>
      <c r="V25" s="10">
        <v>1.0535336</v>
      </c>
      <c r="W25" s="10">
        <v>1.0835275</v>
      </c>
      <c r="X25" s="10">
        <v>1.04059049</v>
      </c>
      <c r="Y25" s="10">
        <v>1.04541383</v>
      </c>
      <c r="Z25" s="10">
        <v>1.0430901400000001</v>
      </c>
      <c r="AA25" s="10">
        <v>1.04411839</v>
      </c>
      <c r="AB25" s="10">
        <v>1.04533257</v>
      </c>
      <c r="AC25" s="10">
        <v>1.04485143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0.99971074999999998</v>
      </c>
      <c r="D26" s="10">
        <v>1.0000000499999999</v>
      </c>
      <c r="E26" s="10">
        <v>1.00000003</v>
      </c>
      <c r="F26" s="10">
        <v>1.0000000099999999</v>
      </c>
      <c r="G26" s="10">
        <v>1.0000000200000001</v>
      </c>
      <c r="H26" s="10">
        <v>1</v>
      </c>
      <c r="I26" s="10">
        <v>1.0000266900000001</v>
      </c>
      <c r="J26" s="10">
        <v>1.0572192600000001</v>
      </c>
      <c r="K26" s="10">
        <v>1.11015748</v>
      </c>
      <c r="L26" s="10">
        <v>1.3211409300000001</v>
      </c>
      <c r="M26" s="10">
        <v>1.36768621</v>
      </c>
      <c r="N26" s="10">
        <v>1.2733869799999999</v>
      </c>
      <c r="O26" s="10">
        <v>1.2971752599999999</v>
      </c>
      <c r="P26" s="10">
        <v>1.23519004</v>
      </c>
      <c r="Q26" s="10">
        <v>1.00647529</v>
      </c>
      <c r="R26" s="10">
        <v>1.0088857899999999</v>
      </c>
      <c r="S26" s="10">
        <v>1.0000481800000001</v>
      </c>
      <c r="T26" s="10">
        <v>1.00000304</v>
      </c>
      <c r="U26" s="10">
        <v>1.0535336</v>
      </c>
      <c r="V26" s="10">
        <v>1.0835275</v>
      </c>
      <c r="W26" s="10">
        <v>1.04059049</v>
      </c>
      <c r="X26" s="10">
        <v>1.04541383</v>
      </c>
      <c r="Y26" s="10">
        <v>1.0430901400000001</v>
      </c>
      <c r="Z26" s="10">
        <v>1.04411839</v>
      </c>
      <c r="AA26" s="10">
        <v>1.04533257</v>
      </c>
      <c r="AB26" s="10">
        <v>1.04485143</v>
      </c>
      <c r="AC26" s="10">
        <v>1.0448446899999999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1.4435457899999999</v>
      </c>
      <c r="E27" s="10">
        <v>1.46298861</v>
      </c>
      <c r="F27" s="10">
        <v>1.48291817</v>
      </c>
      <c r="G27" s="10">
        <v>1.5044363000000001</v>
      </c>
      <c r="H27" s="10">
        <v>1.5273225399999999</v>
      </c>
      <c r="I27" s="10">
        <v>1.5516381699999999</v>
      </c>
      <c r="J27" s="10">
        <v>1.5775741299999999</v>
      </c>
      <c r="K27" s="10">
        <v>1.5759667900000001</v>
      </c>
      <c r="L27" s="10">
        <v>1.55139274</v>
      </c>
      <c r="M27" s="10">
        <v>1.45214602</v>
      </c>
      <c r="N27" s="10">
        <v>1.3897497400000001</v>
      </c>
      <c r="O27" s="10">
        <v>1.3838477</v>
      </c>
      <c r="P27" s="10">
        <v>1.3375404</v>
      </c>
      <c r="Q27" s="10">
        <v>1.31101633</v>
      </c>
      <c r="R27" s="10">
        <v>1.3382011599999999</v>
      </c>
      <c r="S27" s="10">
        <v>1.36762896</v>
      </c>
      <c r="T27" s="10">
        <v>1.4024476400000001</v>
      </c>
      <c r="U27" s="10">
        <v>1.4405112200000001</v>
      </c>
      <c r="V27" s="10">
        <v>1.46084411</v>
      </c>
      <c r="W27" s="10">
        <v>1.4677338799999999</v>
      </c>
      <c r="X27" s="10">
        <v>1.47637635</v>
      </c>
      <c r="Y27" s="10">
        <v>1.4859875600000001</v>
      </c>
      <c r="Z27" s="10">
        <v>1.49974973</v>
      </c>
      <c r="AA27" s="10">
        <v>1.51194162</v>
      </c>
      <c r="AB27" s="10">
        <v>1.5221983800000001</v>
      </c>
      <c r="AC27" s="10">
        <v>1.5335129199999999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12633.292799999999</v>
      </c>
      <c r="E28" s="10">
        <v>12127.961088</v>
      </c>
      <c r="F28" s="10">
        <v>11642.842644480001</v>
      </c>
      <c r="G28" s="10">
        <v>11177.12895385</v>
      </c>
      <c r="H28" s="10">
        <v>10730.451574909999</v>
      </c>
      <c r="I28" s="10">
        <v>10301.821616720001</v>
      </c>
      <c r="J28" s="10">
        <v>10005.606915140001</v>
      </c>
      <c r="K28" s="10">
        <v>9947.0605784599993</v>
      </c>
      <c r="L28" s="10">
        <v>9549.1785591099997</v>
      </c>
      <c r="M28" s="10">
        <v>14047.41892606</v>
      </c>
      <c r="N28" s="10">
        <v>19076.109593069999</v>
      </c>
      <c r="O28" s="10">
        <v>25124.485185639998</v>
      </c>
      <c r="P28" s="10">
        <v>31655.133511510001</v>
      </c>
      <c r="Q28" s="10">
        <v>38714.931133749997</v>
      </c>
      <c r="R28" s="10">
        <v>46120.388625560001</v>
      </c>
      <c r="S28" s="10">
        <v>53909.201843349998</v>
      </c>
      <c r="T28" s="10">
        <v>62091.860422149999</v>
      </c>
      <c r="U28" s="10">
        <v>70689.340469610004</v>
      </c>
      <c r="V28" s="10">
        <v>78675.891416950006</v>
      </c>
      <c r="W28" s="10">
        <v>81327.785869610001</v>
      </c>
      <c r="X28" s="10">
        <v>85022.706605979998</v>
      </c>
      <c r="Y28" s="10">
        <v>89968.100717230001</v>
      </c>
      <c r="Z28" s="10">
        <v>94544.093813910004</v>
      </c>
      <c r="AA28" s="10">
        <v>98646.429836540003</v>
      </c>
      <c r="AB28" s="10">
        <v>103132.37293069001</v>
      </c>
      <c r="AC28" s="10">
        <v>107765.86124733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45751677.908684999</v>
      </c>
      <c r="D29" s="10">
        <v>43921610.7894722</v>
      </c>
      <c r="E29" s="10">
        <v>42164144.915657498</v>
      </c>
      <c r="F29" s="10">
        <v>40476858.8033465</v>
      </c>
      <c r="G29" s="10">
        <v>38857784.503868602</v>
      </c>
      <c r="H29" s="10">
        <v>37304890.786233798</v>
      </c>
      <c r="I29" s="10">
        <v>35814739.727252901</v>
      </c>
      <c r="J29" s="10">
        <v>34784936.180317901</v>
      </c>
      <c r="K29" s="10">
        <v>34581397.244402699</v>
      </c>
      <c r="L29" s="10">
        <v>33198142.758386601</v>
      </c>
      <c r="M29" s="10">
        <v>48836474.887090303</v>
      </c>
      <c r="N29" s="10">
        <v>66318941.008942202</v>
      </c>
      <c r="O29" s="10">
        <v>87346386.996663198</v>
      </c>
      <c r="P29" s="10">
        <v>110050475.530057</v>
      </c>
      <c r="Q29" s="10">
        <v>134594175.05954599</v>
      </c>
      <c r="R29" s="10">
        <v>160339576.45535201</v>
      </c>
      <c r="S29" s="10">
        <v>187417731.03400999</v>
      </c>
      <c r="T29" s="10">
        <v>215865106.47689</v>
      </c>
      <c r="U29" s="10">
        <v>245754627.15254799</v>
      </c>
      <c r="V29" s="10">
        <v>273520225.71748698</v>
      </c>
      <c r="W29" s="10">
        <v>282739654.39135098</v>
      </c>
      <c r="X29" s="10">
        <v>295585210.19779903</v>
      </c>
      <c r="Y29" s="10">
        <v>312778092.14943397</v>
      </c>
      <c r="Z29" s="10">
        <v>328686735.091317</v>
      </c>
      <c r="AA29" s="10">
        <v>342948688.20897299</v>
      </c>
      <c r="AB29" s="10">
        <v>358544268.32340699</v>
      </c>
      <c r="AC29" s="10">
        <v>374652795.947317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45751677.908684999</v>
      </c>
      <c r="D30" s="10">
        <v>43921610.7894722</v>
      </c>
      <c r="E30" s="10">
        <v>42164144.915657498</v>
      </c>
      <c r="F30" s="10">
        <v>40476858.8033465</v>
      </c>
      <c r="G30" s="10">
        <v>38857784.503868602</v>
      </c>
      <c r="H30" s="10">
        <v>37304890.786233798</v>
      </c>
      <c r="I30" s="10">
        <v>35814739.727252901</v>
      </c>
      <c r="J30" s="10">
        <v>34784936.180317901</v>
      </c>
      <c r="K30" s="10">
        <v>34581397.244402699</v>
      </c>
      <c r="L30" s="10">
        <v>33198142.758386601</v>
      </c>
      <c r="M30" s="10">
        <v>48836474.887090303</v>
      </c>
      <c r="N30" s="10">
        <v>66318941.008942202</v>
      </c>
      <c r="O30" s="10">
        <v>87346386.996663198</v>
      </c>
      <c r="P30" s="10">
        <v>110050475.530057</v>
      </c>
      <c r="Q30" s="10">
        <v>134594175.05954599</v>
      </c>
      <c r="R30" s="10">
        <v>160339576.45535201</v>
      </c>
      <c r="S30" s="10">
        <v>187417731.03400999</v>
      </c>
      <c r="T30" s="10">
        <v>215865106.47689</v>
      </c>
      <c r="U30" s="10">
        <v>245754627.15254799</v>
      </c>
      <c r="V30" s="10">
        <v>273520225.71748698</v>
      </c>
      <c r="W30" s="10">
        <v>282739654.39135098</v>
      </c>
      <c r="X30" s="10">
        <v>295585210.19779903</v>
      </c>
      <c r="Y30" s="10">
        <v>312778092.14943397</v>
      </c>
      <c r="Z30" s="10">
        <v>328686735.091317</v>
      </c>
      <c r="AA30" s="10">
        <v>342948688.20897299</v>
      </c>
      <c r="AB30" s="10">
        <v>358544268.32340699</v>
      </c>
      <c r="AC30" s="10">
        <v>374652795.947317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3821.14341255</v>
      </c>
      <c r="E31" s="10">
        <v>3668.2976760500001</v>
      </c>
      <c r="F31" s="10">
        <v>3521.5657690100002</v>
      </c>
      <c r="G31" s="10">
        <v>3380.7031428300002</v>
      </c>
      <c r="H31" s="10">
        <v>3245.5983565199999</v>
      </c>
      <c r="I31" s="10">
        <v>3115.9523040600002</v>
      </c>
      <c r="J31" s="10">
        <v>3026.3573842300002</v>
      </c>
      <c r="K31" s="10">
        <v>3008.64909928</v>
      </c>
      <c r="L31" s="10">
        <v>2888.3032574399999</v>
      </c>
      <c r="M31" s="10">
        <v>4248.8686950000001</v>
      </c>
      <c r="N31" s="10">
        <v>5769.8773916399996</v>
      </c>
      <c r="O31" s="10">
        <v>7599.30626011</v>
      </c>
      <c r="P31" s="10">
        <v>9574.6063046199997</v>
      </c>
      <c r="Q31" s="10">
        <v>11709.95609863</v>
      </c>
      <c r="R31" s="10">
        <v>13949.856301989999</v>
      </c>
      <c r="S31" s="10">
        <v>16305.708635180001</v>
      </c>
      <c r="T31" s="10">
        <v>18780.685857709999</v>
      </c>
      <c r="U31" s="10">
        <v>21381.132532060001</v>
      </c>
      <c r="V31" s="10">
        <v>23796.793834669999</v>
      </c>
      <c r="W31" s="10">
        <v>24598.902135249999</v>
      </c>
      <c r="X31" s="10">
        <v>25716.490578360001</v>
      </c>
      <c r="Y31" s="10">
        <v>27212.304886620001</v>
      </c>
      <c r="Z31" s="10">
        <v>28596.387892859999</v>
      </c>
      <c r="AA31" s="10">
        <v>29837.20566833</v>
      </c>
      <c r="AB31" s="10">
        <v>31194.051597149999</v>
      </c>
      <c r="AC31" s="10">
        <v>32595.5249611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1.83006712</v>
      </c>
      <c r="D32" s="10">
        <v>3.5137288600000001</v>
      </c>
      <c r="E32" s="10">
        <v>5.0596973900000002</v>
      </c>
      <c r="F32" s="10">
        <v>6.4762974099999999</v>
      </c>
      <c r="G32" s="10">
        <v>7.7715569000000002</v>
      </c>
      <c r="H32" s="10">
        <v>8.9531737899999992</v>
      </c>
      <c r="I32" s="10">
        <v>10.028127120000001</v>
      </c>
      <c r="J32" s="10">
        <v>11.13117958</v>
      </c>
      <c r="K32" s="10">
        <v>12.44930301</v>
      </c>
      <c r="L32" s="10">
        <v>13.279257100000001</v>
      </c>
      <c r="M32" s="10">
        <v>21.48804895</v>
      </c>
      <c r="N32" s="10">
        <v>31.833091679999999</v>
      </c>
      <c r="O32" s="10">
        <v>45.42012124</v>
      </c>
      <c r="P32" s="10">
        <v>61.6282663</v>
      </c>
      <c r="Q32" s="10">
        <v>80.756505039999993</v>
      </c>
      <c r="R32" s="10">
        <v>102.61732893</v>
      </c>
      <c r="S32" s="10">
        <v>127.44405709999999</v>
      </c>
      <c r="T32" s="10">
        <v>155.42287665999999</v>
      </c>
      <c r="U32" s="10">
        <v>186.77351664</v>
      </c>
      <c r="V32" s="10">
        <v>218.81618057</v>
      </c>
      <c r="W32" s="10">
        <v>237.50130969</v>
      </c>
      <c r="X32" s="10">
        <v>260.11498497000002</v>
      </c>
      <c r="Y32" s="10">
        <v>287.75584478000002</v>
      </c>
      <c r="Z32" s="10">
        <v>315.53926568999998</v>
      </c>
      <c r="AA32" s="10">
        <v>342.94868821</v>
      </c>
      <c r="AB32" s="10">
        <v>372.88603905999997</v>
      </c>
      <c r="AC32" s="10">
        <v>404.62501961999999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0.17568644</v>
      </c>
      <c r="E33" s="10">
        <v>0.16865658</v>
      </c>
      <c r="F33" s="10">
        <v>0.16190744000000001</v>
      </c>
      <c r="G33" s="10">
        <v>0.15543114</v>
      </c>
      <c r="H33" s="10">
        <v>0.14921956</v>
      </c>
      <c r="I33" s="10">
        <v>0.14325895999999999</v>
      </c>
      <c r="J33" s="10">
        <v>0.13913974000000001</v>
      </c>
      <c r="K33" s="10">
        <v>0.13832559</v>
      </c>
      <c r="L33" s="10">
        <v>0.13279257</v>
      </c>
      <c r="M33" s="10">
        <v>0.19534589999999999</v>
      </c>
      <c r="N33" s="10">
        <v>0.26527576000000003</v>
      </c>
      <c r="O33" s="10">
        <v>0.34938554999999999</v>
      </c>
      <c r="P33" s="10">
        <v>0.44020189999999998</v>
      </c>
      <c r="Q33" s="10">
        <v>0.53837670000000004</v>
      </c>
      <c r="R33" s="10">
        <v>0.64135830999999999</v>
      </c>
      <c r="S33" s="10">
        <v>0.74967092000000002</v>
      </c>
      <c r="T33" s="10">
        <v>0.86346042999999995</v>
      </c>
      <c r="U33" s="10">
        <v>0.98301850999999996</v>
      </c>
      <c r="V33" s="10">
        <v>1.0940809</v>
      </c>
      <c r="W33" s="10">
        <v>1.1309586199999999</v>
      </c>
      <c r="X33" s="10">
        <v>1.1823408399999999</v>
      </c>
      <c r="Y33" s="10">
        <v>1.25111237</v>
      </c>
      <c r="Z33" s="10">
        <v>1.31474694</v>
      </c>
      <c r="AA33" s="10">
        <v>1.3717947500000001</v>
      </c>
      <c r="AB33" s="10">
        <v>1.4341770700000001</v>
      </c>
      <c r="AC33" s="10">
        <v>1.4986111799999999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3821.14341255</v>
      </c>
      <c r="E34" s="10">
        <v>3668.2976760500001</v>
      </c>
      <c r="F34" s="10">
        <v>3521.5657690100002</v>
      </c>
      <c r="G34" s="10">
        <v>3380.7031428300002</v>
      </c>
      <c r="H34" s="10">
        <v>3245.5983565199999</v>
      </c>
      <c r="I34" s="10">
        <v>3115.9523040600002</v>
      </c>
      <c r="J34" s="10">
        <v>3026.3573842300002</v>
      </c>
      <c r="K34" s="10">
        <v>3008.64909928</v>
      </c>
      <c r="L34" s="10">
        <v>2888.3032574399999</v>
      </c>
      <c r="M34" s="10">
        <v>4248.8686950000001</v>
      </c>
      <c r="N34" s="10">
        <v>5769.8773916399996</v>
      </c>
      <c r="O34" s="10">
        <v>7599.30626011</v>
      </c>
      <c r="P34" s="10">
        <v>9574.6063046199997</v>
      </c>
      <c r="Q34" s="10">
        <v>11709.95609863</v>
      </c>
      <c r="R34" s="10">
        <v>13949.856301989999</v>
      </c>
      <c r="S34" s="10">
        <v>16305.708635180001</v>
      </c>
      <c r="T34" s="10">
        <v>18780.685857709999</v>
      </c>
      <c r="U34" s="10">
        <v>21381.132532060001</v>
      </c>
      <c r="V34" s="10">
        <v>23796.793834669999</v>
      </c>
      <c r="W34" s="10">
        <v>24598.902135249999</v>
      </c>
      <c r="X34" s="10">
        <v>25716.490578360001</v>
      </c>
      <c r="Y34" s="10">
        <v>27212.304886620001</v>
      </c>
      <c r="Z34" s="10">
        <v>28596.387892859999</v>
      </c>
      <c r="AA34" s="10">
        <v>29837.20566833</v>
      </c>
      <c r="AB34" s="10">
        <v>31194.051597149999</v>
      </c>
      <c r="AC34" s="10">
        <v>32595.5249611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0.99998573999999996</v>
      </c>
      <c r="G36" s="10">
        <v>0.99998220000000004</v>
      </c>
      <c r="H36" s="10">
        <v>1</v>
      </c>
      <c r="I36" s="10">
        <v>1.000038</v>
      </c>
      <c r="J36" s="10">
        <v>1.0000570900000001</v>
      </c>
      <c r="K36" s="10">
        <v>1.01171498</v>
      </c>
      <c r="L36" s="10">
        <v>1.03557151</v>
      </c>
      <c r="M36" s="10">
        <v>1.00000004</v>
      </c>
      <c r="N36" s="10">
        <v>1.4145536599999999</v>
      </c>
      <c r="O36" s="10">
        <v>1.37193331</v>
      </c>
      <c r="P36" s="10">
        <v>1.31241878</v>
      </c>
      <c r="Q36" s="10">
        <v>1.2739714600000001</v>
      </c>
      <c r="R36" s="10">
        <v>1.24090843</v>
      </c>
      <c r="S36" s="10">
        <v>1.2175733799999999</v>
      </c>
      <c r="T36" s="10">
        <v>1.1997670199999999</v>
      </c>
      <c r="U36" s="10">
        <v>1.18588988</v>
      </c>
      <c r="V36" s="10">
        <v>1.1755720199999999</v>
      </c>
      <c r="W36" s="10">
        <v>1.1593551900000001</v>
      </c>
      <c r="X36" s="10">
        <v>1.07677768</v>
      </c>
      <c r="Y36" s="10">
        <v>1.08899214</v>
      </c>
      <c r="Z36" s="10">
        <v>1.1022558</v>
      </c>
      <c r="AA36" s="10">
        <v>1.0946483300000001</v>
      </c>
      <c r="AB36" s="10">
        <v>1.08686533</v>
      </c>
      <c r="AC36" s="10">
        <v>1.08903642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0.99998573999999996</v>
      </c>
      <c r="F37" s="10">
        <v>0.99998220000000004</v>
      </c>
      <c r="G37" s="10">
        <v>1</v>
      </c>
      <c r="H37" s="10">
        <v>1.000038</v>
      </c>
      <c r="I37" s="10">
        <v>1.0000570900000001</v>
      </c>
      <c r="J37" s="10">
        <v>1.01171498</v>
      </c>
      <c r="K37" s="10">
        <v>1.03557151</v>
      </c>
      <c r="L37" s="10">
        <v>1.00000004</v>
      </c>
      <c r="M37" s="10">
        <v>1.5323546400000001</v>
      </c>
      <c r="N37" s="10">
        <v>1.4145621799999999</v>
      </c>
      <c r="O37" s="10">
        <v>1.3719431900000001</v>
      </c>
      <c r="P37" s="10">
        <v>1.3124287800000001</v>
      </c>
      <c r="Q37" s="10">
        <v>1.2739814599999999</v>
      </c>
      <c r="R37" s="10">
        <v>1.24091843</v>
      </c>
      <c r="S37" s="10">
        <v>1.21758338</v>
      </c>
      <c r="T37" s="10">
        <v>1.19977702</v>
      </c>
      <c r="U37" s="10">
        <v>1.18589988</v>
      </c>
      <c r="V37" s="10">
        <v>1.1593551900000001</v>
      </c>
      <c r="W37" s="10">
        <v>1.07677768</v>
      </c>
      <c r="X37" s="10">
        <v>1.08899214</v>
      </c>
      <c r="Y37" s="10">
        <v>1.1022558</v>
      </c>
      <c r="Z37" s="10">
        <v>1.0946483300000001</v>
      </c>
      <c r="AA37" s="10">
        <v>1.08686533</v>
      </c>
      <c r="AB37" s="10">
        <v>1.08903642</v>
      </c>
      <c r="AC37" s="10">
        <v>1.0884662300000001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1.3392981799999999</v>
      </c>
      <c r="E38" s="10">
        <v>1.3562746800000001</v>
      </c>
      <c r="F38" s="10">
        <v>1.37384361</v>
      </c>
      <c r="G38" s="10">
        <v>1.39286303</v>
      </c>
      <c r="H38" s="10">
        <v>1.4131898599999999</v>
      </c>
      <c r="I38" s="10">
        <v>1.4348807800000001</v>
      </c>
      <c r="J38" s="10">
        <v>1.4581290899999999</v>
      </c>
      <c r="K38" s="10">
        <v>1.4796854100000001</v>
      </c>
      <c r="L38" s="10">
        <v>1.4942829200000001</v>
      </c>
      <c r="M38" s="10">
        <v>1.5331059300000001</v>
      </c>
      <c r="N38" s="10">
        <v>1.41456366</v>
      </c>
      <c r="O38" s="10">
        <v>1.37194331</v>
      </c>
      <c r="P38" s="10">
        <v>1.3124287800000001</v>
      </c>
      <c r="Q38" s="10">
        <v>1.2739814599999999</v>
      </c>
      <c r="R38" s="10">
        <v>1.24091843</v>
      </c>
      <c r="S38" s="10">
        <v>1.21758338</v>
      </c>
      <c r="T38" s="10">
        <v>1.19977702</v>
      </c>
      <c r="U38" s="10">
        <v>1.18589988</v>
      </c>
      <c r="V38" s="10">
        <v>1.17558202</v>
      </c>
      <c r="W38" s="10">
        <v>1.16870421</v>
      </c>
      <c r="X38" s="10">
        <v>1.16749787</v>
      </c>
      <c r="Y38" s="10">
        <v>1.1655814200000001</v>
      </c>
      <c r="Z38" s="10">
        <v>1.1628207500000001</v>
      </c>
      <c r="AA38" s="10">
        <v>1.1606600600000001</v>
      </c>
      <c r="AB38" s="10">
        <v>1.1590646600000001</v>
      </c>
      <c r="AC38" s="10">
        <v>1.15737588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1123.6387500000001</v>
      </c>
      <c r="E39" s="10">
        <v>1095.5477968</v>
      </c>
      <c r="F39" s="10">
        <v>1068.15910188</v>
      </c>
      <c r="G39" s="10">
        <v>1041.4551304199999</v>
      </c>
      <c r="H39" s="10">
        <v>1015.52963951</v>
      </c>
      <c r="I39" s="10">
        <v>990.57694054000001</v>
      </c>
      <c r="J39" s="10">
        <v>965.81251702999998</v>
      </c>
      <c r="K39" s="10">
        <v>941.66720564000002</v>
      </c>
      <c r="L39" s="10">
        <v>918.12552549999998</v>
      </c>
      <c r="M39" s="10">
        <v>895.17238737000002</v>
      </c>
      <c r="N39" s="10">
        <v>872.79309541999999</v>
      </c>
      <c r="O39" s="10">
        <v>850.97326803999999</v>
      </c>
      <c r="P39" s="10">
        <v>1008.8896903900001</v>
      </c>
      <c r="Q39" s="10">
        <v>983.66744813000003</v>
      </c>
      <c r="R39" s="10">
        <v>959.07576193</v>
      </c>
      <c r="S39" s="10">
        <v>935.09886828000003</v>
      </c>
      <c r="T39" s="10">
        <v>911.72139658000003</v>
      </c>
      <c r="U39" s="10">
        <v>888.92836165999995</v>
      </c>
      <c r="V39" s="10">
        <v>891.40072880000002</v>
      </c>
      <c r="W39" s="10">
        <v>869.11571079999999</v>
      </c>
      <c r="X39" s="10">
        <v>847.38781802999995</v>
      </c>
      <c r="Y39" s="10">
        <v>826.20312351999996</v>
      </c>
      <c r="Z39" s="10">
        <v>805.54804567999997</v>
      </c>
      <c r="AA39" s="10">
        <v>785.40937902999997</v>
      </c>
      <c r="AB39" s="10">
        <v>765.77414766000004</v>
      </c>
      <c r="AC39" s="10">
        <v>746.62980703000005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8834828.6344395</v>
      </c>
      <c r="D40" s="10">
        <v>8613957.7245673202</v>
      </c>
      <c r="E40" s="10">
        <v>8398608.9006599393</v>
      </c>
      <c r="F40" s="10">
        <v>8188638.1550106201</v>
      </c>
      <c r="G40" s="10">
        <v>7983922.2478157002</v>
      </c>
      <c r="H40" s="10">
        <v>7785174.2675863402</v>
      </c>
      <c r="I40" s="10">
        <v>7593883.8292224398</v>
      </c>
      <c r="J40" s="10">
        <v>7403991.7532580197</v>
      </c>
      <c r="K40" s="10">
        <v>7218891.9712393498</v>
      </c>
      <c r="L40" s="10">
        <v>7038419.6621836601</v>
      </c>
      <c r="M40" s="10">
        <v>6862459.0789478701</v>
      </c>
      <c r="N40" s="10">
        <v>6690897.7379789399</v>
      </c>
      <c r="O40" s="10">
        <v>6517075.3061332498</v>
      </c>
      <c r="P40" s="10">
        <v>7726459.0261541</v>
      </c>
      <c r="Q40" s="10">
        <v>7533297.5498422803</v>
      </c>
      <c r="R40" s="10">
        <v>7344964.8315848997</v>
      </c>
      <c r="S40" s="10">
        <v>7161340.7139161304</v>
      </c>
      <c r="T40" s="10">
        <v>6982307.1435294701</v>
      </c>
      <c r="U40" s="10">
        <v>6807749.2896968396</v>
      </c>
      <c r="V40" s="10">
        <v>6826683.6114678802</v>
      </c>
      <c r="W40" s="10">
        <v>6656016.5228395797</v>
      </c>
      <c r="X40" s="10">
        <v>6489616.09570067</v>
      </c>
      <c r="Y40" s="10">
        <v>6327375.7005253499</v>
      </c>
      <c r="Z40" s="10">
        <v>6169191.3099020598</v>
      </c>
      <c r="AA40" s="10">
        <v>6014961.79129567</v>
      </c>
      <c r="AB40" s="10">
        <v>5864587.7703342997</v>
      </c>
      <c r="AC40" s="10">
        <v>5717973.1760800397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8834828.6344395</v>
      </c>
      <c r="D41" s="10">
        <v>8613957.7245673202</v>
      </c>
      <c r="E41" s="10">
        <v>8398608.9006599393</v>
      </c>
      <c r="F41" s="10">
        <v>8188638.1550106201</v>
      </c>
      <c r="G41" s="10">
        <v>7983922.2478157002</v>
      </c>
      <c r="H41" s="10">
        <v>7785174.2675863402</v>
      </c>
      <c r="I41" s="10">
        <v>7593883.8292224398</v>
      </c>
      <c r="J41" s="10">
        <v>7403991.7532580197</v>
      </c>
      <c r="K41" s="10">
        <v>7218891.9712393498</v>
      </c>
      <c r="L41" s="10">
        <v>7038419.6621836601</v>
      </c>
      <c r="M41" s="10">
        <v>6862459.0789478701</v>
      </c>
      <c r="N41" s="10">
        <v>6690897.7379789399</v>
      </c>
      <c r="O41" s="10">
        <v>6517075.3061332498</v>
      </c>
      <c r="P41" s="10">
        <v>7726459.0261541</v>
      </c>
      <c r="Q41" s="10">
        <v>7533297.5498422803</v>
      </c>
      <c r="R41" s="10">
        <v>7344964.8315848997</v>
      </c>
      <c r="S41" s="10">
        <v>7161340.7139161304</v>
      </c>
      <c r="T41" s="10">
        <v>6982307.1435294701</v>
      </c>
      <c r="U41" s="10">
        <v>6807749.2896968396</v>
      </c>
      <c r="V41" s="10">
        <v>6826683.6114678802</v>
      </c>
      <c r="W41" s="10">
        <v>6656016.5228395797</v>
      </c>
      <c r="X41" s="10">
        <v>6489616.09570067</v>
      </c>
      <c r="Y41" s="10">
        <v>6327375.7005253499</v>
      </c>
      <c r="Z41" s="10">
        <v>6169191.3099020598</v>
      </c>
      <c r="AA41" s="10">
        <v>6014961.79129567</v>
      </c>
      <c r="AB41" s="10">
        <v>5864587.7703342997</v>
      </c>
      <c r="AC41" s="10">
        <v>5717973.1760800397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1332.3462441300001</v>
      </c>
      <c r="D42" s="10">
        <v>1299.03758606</v>
      </c>
      <c r="E42" s="10">
        <v>1266.56166439</v>
      </c>
      <c r="F42" s="10">
        <v>1234.8975669399999</v>
      </c>
      <c r="G42" s="10">
        <v>1204.0251348100001</v>
      </c>
      <c r="H42" s="10">
        <v>1174.05270318</v>
      </c>
      <c r="I42" s="10">
        <v>1145.2049152500001</v>
      </c>
      <c r="J42" s="10">
        <v>1116.5743376200001</v>
      </c>
      <c r="K42" s="10">
        <v>1088.65998096</v>
      </c>
      <c r="L42" s="10">
        <v>1061.4434813400001</v>
      </c>
      <c r="M42" s="10">
        <v>1034.90739338</v>
      </c>
      <c r="N42" s="10">
        <v>1009.03472905</v>
      </c>
      <c r="O42" s="10">
        <v>983.74264043999995</v>
      </c>
      <c r="P42" s="10">
        <v>1166.29728009</v>
      </c>
      <c r="Q42" s="10">
        <v>1137.1398480800001</v>
      </c>
      <c r="R42" s="10">
        <v>1108.7113490500001</v>
      </c>
      <c r="S42" s="10">
        <v>1080.9935657999999</v>
      </c>
      <c r="T42" s="10">
        <v>1053.9687261199999</v>
      </c>
      <c r="U42" s="10">
        <v>1027.6195061999999</v>
      </c>
      <c r="V42" s="10">
        <v>1030.47761356</v>
      </c>
      <c r="W42" s="10">
        <v>1004.71567347</v>
      </c>
      <c r="X42" s="10">
        <v>979.59778148999999</v>
      </c>
      <c r="Y42" s="10">
        <v>955.10783805000005</v>
      </c>
      <c r="Z42" s="10">
        <v>931.23014237999996</v>
      </c>
      <c r="AA42" s="10">
        <v>907.94942868999999</v>
      </c>
      <c r="AB42" s="10">
        <v>885.25069656999995</v>
      </c>
      <c r="AC42" s="10">
        <v>863.11944425000002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0.26504485999999999</v>
      </c>
      <c r="D43" s="10">
        <v>0.51683745999999997</v>
      </c>
      <c r="E43" s="10">
        <v>0.75587479999999996</v>
      </c>
      <c r="F43" s="10">
        <v>0.98263657999999998</v>
      </c>
      <c r="G43" s="10">
        <v>1.19758834</v>
      </c>
      <c r="H43" s="10">
        <v>1.4013313700000001</v>
      </c>
      <c r="I43" s="10">
        <v>1.5947156</v>
      </c>
      <c r="J43" s="10">
        <v>1.7769580199999999</v>
      </c>
      <c r="K43" s="10">
        <v>1.9491008299999999</v>
      </c>
      <c r="L43" s="10">
        <v>2.1115259000000002</v>
      </c>
      <c r="M43" s="10">
        <v>2.2646115</v>
      </c>
      <c r="N43" s="10">
        <v>2.4087231899999999</v>
      </c>
      <c r="O43" s="10">
        <v>2.5416593700000001</v>
      </c>
      <c r="P43" s="10">
        <v>3.2451127899999999</v>
      </c>
      <c r="Q43" s="10">
        <v>3.3899838999999998</v>
      </c>
      <c r="R43" s="10">
        <v>3.5255831199999998</v>
      </c>
      <c r="S43" s="10">
        <v>3.65228376</v>
      </c>
      <c r="T43" s="10">
        <v>3.7704458600000001</v>
      </c>
      <c r="U43" s="10">
        <v>3.8804170999999998</v>
      </c>
      <c r="V43" s="10">
        <v>4.0960101699999996</v>
      </c>
      <c r="W43" s="10">
        <v>4.1932904100000004</v>
      </c>
      <c r="X43" s="10">
        <v>4.2831466200000001</v>
      </c>
      <c r="Y43" s="10">
        <v>4.3658892299999996</v>
      </c>
      <c r="Z43" s="10">
        <v>4.4418177400000003</v>
      </c>
      <c r="AA43" s="10">
        <v>4.5112213399999996</v>
      </c>
      <c r="AB43" s="10">
        <v>4.5743784600000001</v>
      </c>
      <c r="AC43" s="10">
        <v>4.6315582700000002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2.6504489999999999E-2</v>
      </c>
      <c r="D44" s="10">
        <v>2.5841869999999999E-2</v>
      </c>
      <c r="E44" s="10">
        <v>2.5195829999999999E-2</v>
      </c>
      <c r="F44" s="10">
        <v>2.456591E-2</v>
      </c>
      <c r="G44" s="10">
        <v>2.3951770000000001E-2</v>
      </c>
      <c r="H44" s="10">
        <v>2.3355520000000001E-2</v>
      </c>
      <c r="I44" s="10">
        <v>2.2781650000000001E-2</v>
      </c>
      <c r="J44" s="10">
        <v>2.2211979999999999E-2</v>
      </c>
      <c r="K44" s="10">
        <v>2.1656680000000001E-2</v>
      </c>
      <c r="L44" s="10">
        <v>2.111526E-2</v>
      </c>
      <c r="M44" s="10">
        <v>2.0587379999999999E-2</v>
      </c>
      <c r="N44" s="10">
        <v>2.0072690000000001E-2</v>
      </c>
      <c r="O44" s="10">
        <v>1.9551229999999999E-2</v>
      </c>
      <c r="P44" s="10">
        <v>2.3179379999999999E-2</v>
      </c>
      <c r="Q44" s="10">
        <v>2.2599890000000001E-2</v>
      </c>
      <c r="R44" s="10">
        <v>2.2034890000000001E-2</v>
      </c>
      <c r="S44" s="10">
        <v>2.148402E-2</v>
      </c>
      <c r="T44" s="10">
        <v>2.0946920000000001E-2</v>
      </c>
      <c r="U44" s="10">
        <v>2.042325E-2</v>
      </c>
      <c r="V44" s="10">
        <v>2.048005E-2</v>
      </c>
      <c r="W44" s="10">
        <v>1.9968050000000001E-2</v>
      </c>
      <c r="X44" s="10">
        <v>1.9468849999999999E-2</v>
      </c>
      <c r="Y44" s="10">
        <v>1.898213E-2</v>
      </c>
      <c r="Z44" s="10">
        <v>1.8507570000000001E-2</v>
      </c>
      <c r="AA44" s="10">
        <v>1.8044890000000001E-2</v>
      </c>
      <c r="AB44" s="10">
        <v>1.759376E-2</v>
      </c>
      <c r="AC44" s="10">
        <v>1.715392E-2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1243.0261266299999</v>
      </c>
      <c r="D45" s="10">
        <v>1211.9504734699999</v>
      </c>
      <c r="E45" s="10">
        <v>1181.6517283999999</v>
      </c>
      <c r="F45" s="10">
        <v>1152.1104351900001</v>
      </c>
      <c r="G45" s="10">
        <v>1123.3076808799999</v>
      </c>
      <c r="H45" s="10">
        <v>1095.34459133</v>
      </c>
      <c r="I45" s="10">
        <v>1068.43074974</v>
      </c>
      <c r="J45" s="10">
        <v>1041.7199809900001</v>
      </c>
      <c r="K45" s="10">
        <v>1015.6769831300001</v>
      </c>
      <c r="L45" s="10">
        <v>990.28505855000003</v>
      </c>
      <c r="M45" s="10">
        <v>965.52793209000004</v>
      </c>
      <c r="N45" s="10">
        <v>941.38975291999998</v>
      </c>
      <c r="O45" s="10">
        <v>917.85500909999996</v>
      </c>
      <c r="P45" s="10">
        <v>1088.1827793299999</v>
      </c>
      <c r="Q45" s="10">
        <v>1060.97820985</v>
      </c>
      <c r="R45" s="10">
        <v>1034.4537545999999</v>
      </c>
      <c r="S45" s="10">
        <v>1008.59241118</v>
      </c>
      <c r="T45" s="10">
        <v>983.37760089999995</v>
      </c>
      <c r="U45" s="10">
        <v>958.79316087999996</v>
      </c>
      <c r="V45" s="10">
        <v>961.45984224999995</v>
      </c>
      <c r="W45" s="10">
        <v>937.42334643000004</v>
      </c>
      <c r="X45" s="10">
        <v>913.98776277000002</v>
      </c>
      <c r="Y45" s="10">
        <v>891.13806970999997</v>
      </c>
      <c r="Z45" s="10">
        <v>868.85961824000003</v>
      </c>
      <c r="AA45" s="10">
        <v>847.13816498000006</v>
      </c>
      <c r="AB45" s="10">
        <v>825.95971421000002</v>
      </c>
      <c r="AC45" s="10">
        <v>805.31073544000003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89.320117490000001</v>
      </c>
      <c r="D46" s="10">
        <v>87.087112599999998</v>
      </c>
      <c r="E46" s="10">
        <v>84.909935989999994</v>
      </c>
      <c r="F46" s="10">
        <v>82.78713175</v>
      </c>
      <c r="G46" s="10">
        <v>80.717453930000005</v>
      </c>
      <c r="H46" s="10">
        <v>78.708111849999995</v>
      </c>
      <c r="I46" s="10">
        <v>76.774165510000003</v>
      </c>
      <c r="J46" s="10">
        <v>74.854356629999998</v>
      </c>
      <c r="K46" s="10">
        <v>72.982997830000002</v>
      </c>
      <c r="L46" s="10">
        <v>71.158422779999995</v>
      </c>
      <c r="M46" s="10">
        <v>69.379461289999995</v>
      </c>
      <c r="N46" s="10">
        <v>67.644976130000003</v>
      </c>
      <c r="O46" s="10">
        <v>65.887631350000007</v>
      </c>
      <c r="P46" s="10">
        <v>78.114500750000005</v>
      </c>
      <c r="Q46" s="10">
        <v>76.161638229999994</v>
      </c>
      <c r="R46" s="10">
        <v>74.257594449999999</v>
      </c>
      <c r="S46" s="10">
        <v>72.40115462</v>
      </c>
      <c r="T46" s="10">
        <v>70.591125219999995</v>
      </c>
      <c r="U46" s="10">
        <v>68.826345320000001</v>
      </c>
      <c r="V46" s="10">
        <v>69.017771310000001</v>
      </c>
      <c r="W46" s="10">
        <v>67.292327049999997</v>
      </c>
      <c r="X46" s="10">
        <v>65.610018729999993</v>
      </c>
      <c r="Y46" s="10">
        <v>63.969768330000001</v>
      </c>
      <c r="Z46" s="10">
        <v>62.370524140000001</v>
      </c>
      <c r="AA46" s="10">
        <v>60.811263709999999</v>
      </c>
      <c r="AB46" s="10">
        <v>59.290982360000001</v>
      </c>
      <c r="AC46" s="10">
        <v>57.808708809999999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0.99991503000000004</v>
      </c>
      <c r="E47" s="10">
        <v>0.99999998000000001</v>
      </c>
      <c r="F47" s="10">
        <v>1.0000000099999999</v>
      </c>
      <c r="G47" s="10">
        <v>0.99999932999999996</v>
      </c>
      <c r="H47" s="10">
        <v>1.0000000099999999</v>
      </c>
      <c r="I47" s="10">
        <v>1.0001092</v>
      </c>
      <c r="J47" s="10">
        <v>1.0004398800000001</v>
      </c>
      <c r="K47" s="10">
        <v>0.99999391999999998</v>
      </c>
      <c r="L47" s="10">
        <v>1</v>
      </c>
      <c r="M47" s="10">
        <v>1</v>
      </c>
      <c r="N47" s="10">
        <v>0.99999998999999995</v>
      </c>
      <c r="O47" s="10">
        <v>1.0000000200000001</v>
      </c>
      <c r="P47" s="10">
        <v>0.99899596000000002</v>
      </c>
      <c r="Q47" s="10">
        <v>1.21597081</v>
      </c>
      <c r="R47" s="10">
        <v>1</v>
      </c>
      <c r="S47" s="10">
        <v>0.99999996000000002</v>
      </c>
      <c r="T47" s="10">
        <v>1</v>
      </c>
      <c r="U47" s="10">
        <v>0.99999998999999995</v>
      </c>
      <c r="V47" s="10">
        <v>0.99999996999999996</v>
      </c>
      <c r="W47" s="10">
        <v>1.02849363</v>
      </c>
      <c r="X47" s="10">
        <v>1</v>
      </c>
      <c r="Y47" s="10">
        <v>1</v>
      </c>
      <c r="Z47" s="10">
        <v>1</v>
      </c>
      <c r="AA47" s="10">
        <v>1</v>
      </c>
      <c r="AB47" s="10">
        <v>1.00000004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0.99991503000000004</v>
      </c>
      <c r="D48" s="10">
        <v>0.99999998000000001</v>
      </c>
      <c r="E48" s="10">
        <v>1.0000000099999999</v>
      </c>
      <c r="F48" s="10">
        <v>0.99999932999999996</v>
      </c>
      <c r="G48" s="10">
        <v>1.0000000099999999</v>
      </c>
      <c r="H48" s="10">
        <v>1.0001092</v>
      </c>
      <c r="I48" s="10">
        <v>1.0004398800000001</v>
      </c>
      <c r="J48" s="10">
        <v>0.99999391999999998</v>
      </c>
      <c r="K48" s="10">
        <v>1</v>
      </c>
      <c r="L48" s="10">
        <v>1</v>
      </c>
      <c r="M48" s="10">
        <v>0.99999998999999995</v>
      </c>
      <c r="N48" s="10">
        <v>1.0000000200000001</v>
      </c>
      <c r="O48" s="10">
        <v>0.99899596000000002</v>
      </c>
      <c r="P48" s="10">
        <v>1.21597081</v>
      </c>
      <c r="Q48" s="10">
        <v>1</v>
      </c>
      <c r="R48" s="10">
        <v>0.99999996000000002</v>
      </c>
      <c r="S48" s="10">
        <v>1</v>
      </c>
      <c r="T48" s="10">
        <v>0.99999998999999995</v>
      </c>
      <c r="U48" s="10">
        <v>0.99999996999999996</v>
      </c>
      <c r="V48" s="10">
        <v>1.02849363</v>
      </c>
      <c r="W48" s="10">
        <v>1</v>
      </c>
      <c r="X48" s="10">
        <v>1</v>
      </c>
      <c r="Y48" s="10">
        <v>1</v>
      </c>
      <c r="Z48" s="10">
        <v>1</v>
      </c>
      <c r="AA48" s="10">
        <v>1.00000004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5.0002100900000004</v>
      </c>
      <c r="E49" s="10">
        <v>5.1473408999999997</v>
      </c>
      <c r="F49" s="10">
        <v>5.29616197</v>
      </c>
      <c r="G49" s="10">
        <v>5.4566863400000001</v>
      </c>
      <c r="H49" s="10">
        <v>5.6265769700000003</v>
      </c>
      <c r="I49" s="10">
        <v>5.8055850099999997</v>
      </c>
      <c r="J49" s="10">
        <v>5.9940967000000001</v>
      </c>
      <c r="K49" s="10">
        <v>6.2187346899999998</v>
      </c>
      <c r="L49" s="10">
        <v>6.48916629</v>
      </c>
      <c r="M49" s="10">
        <v>6.8458233100000001</v>
      </c>
      <c r="N49" s="10">
        <v>7.7791683699999998</v>
      </c>
      <c r="O49" s="10">
        <v>9.4172588800000003</v>
      </c>
      <c r="P49" s="10">
        <v>10.44513734</v>
      </c>
      <c r="Q49" s="10">
        <v>9.7193901199999999</v>
      </c>
      <c r="R49" s="10">
        <v>10.511797380000001</v>
      </c>
      <c r="S49" s="10">
        <v>11.39234085</v>
      </c>
      <c r="T49" s="10">
        <v>12.334252299999999</v>
      </c>
      <c r="U49" s="10">
        <v>13.35402753</v>
      </c>
      <c r="V49" s="10">
        <v>14.52619103</v>
      </c>
      <c r="W49" s="10">
        <v>15.347758860000001</v>
      </c>
      <c r="X49" s="10">
        <v>16.087229839999999</v>
      </c>
      <c r="Y49" s="10">
        <v>16.965750849999999</v>
      </c>
      <c r="Z49" s="10">
        <v>17.997719740000001</v>
      </c>
      <c r="AA49" s="10">
        <v>19.04187872</v>
      </c>
      <c r="AB49" s="10">
        <v>20.08726463</v>
      </c>
      <c r="AC49" s="10">
        <v>21.217198079999999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19816.380670400002</v>
      </c>
      <c r="D50" s="10">
        <v>21574.740929219999</v>
      </c>
      <c r="E50" s="10">
        <v>23251.738226369998</v>
      </c>
      <c r="F50" s="10">
        <v>24979.199659770002</v>
      </c>
      <c r="G50" s="10">
        <v>26720.485657109999</v>
      </c>
      <c r="H50" s="10">
        <v>28473.842769089999</v>
      </c>
      <c r="I50" s="10">
        <v>30253.143438499999</v>
      </c>
      <c r="J50" s="10">
        <v>31891.182377090001</v>
      </c>
      <c r="K50" s="10">
        <v>33410.780817370003</v>
      </c>
      <c r="L50" s="10">
        <v>34801.003136500003</v>
      </c>
      <c r="M50" s="10">
        <v>36532.019225479999</v>
      </c>
      <c r="N50" s="10">
        <v>44828.858153950001</v>
      </c>
      <c r="O50" s="10">
        <v>44144.562901570003</v>
      </c>
      <c r="P50" s="10">
        <v>43711.621736469999</v>
      </c>
      <c r="Q50" s="10">
        <v>44229.825012139998</v>
      </c>
      <c r="R50" s="10">
        <v>44954.102437660003</v>
      </c>
      <c r="S50" s="10">
        <v>45687.484655159999</v>
      </c>
      <c r="T50" s="10">
        <v>46401.611994420004</v>
      </c>
      <c r="U50" s="10">
        <v>46940.602616520002</v>
      </c>
      <c r="V50" s="10">
        <v>47605.275075680001</v>
      </c>
      <c r="W50" s="10">
        <v>48998.349733609997</v>
      </c>
      <c r="X50" s="10">
        <v>50388.011203369999</v>
      </c>
      <c r="Y50" s="10">
        <v>51742.523305390001</v>
      </c>
      <c r="Z50" s="10">
        <v>53146.135031910002</v>
      </c>
      <c r="AA50" s="10">
        <v>54603.119491129997</v>
      </c>
      <c r="AB50" s="10">
        <v>56073.85629625</v>
      </c>
      <c r="AC50" s="10">
        <v>57569.2297426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90980633.529225901</v>
      </c>
      <c r="D51" s="10">
        <v>103076779.57445499</v>
      </c>
      <c r="E51" s="10">
        <v>115179696.611543</v>
      </c>
      <c r="F51" s="10">
        <v>127304773.507485</v>
      </c>
      <c r="G51" s="10">
        <v>139442561.19485101</v>
      </c>
      <c r="H51" s="10">
        <v>151607315.649205</v>
      </c>
      <c r="I51" s="10">
        <v>163902187.25942099</v>
      </c>
      <c r="J51" s="10">
        <v>175193457.211281</v>
      </c>
      <c r="K51" s="10">
        <v>185374067.88350299</v>
      </c>
      <c r="L51" s="10">
        <v>196584233.66467899</v>
      </c>
      <c r="M51" s="10">
        <v>197396914.47916299</v>
      </c>
      <c r="N51" s="10">
        <v>237487493.850508</v>
      </c>
      <c r="O51" s="10">
        <v>220203900.729476</v>
      </c>
      <c r="P51" s="10">
        <v>200301596.23208001</v>
      </c>
      <c r="Q51" s="10">
        <v>186757676.781661</v>
      </c>
      <c r="R51" s="10">
        <v>172448046.630279</v>
      </c>
      <c r="S51" s="10">
        <v>157952495.73916799</v>
      </c>
      <c r="T51" s="10">
        <v>143688855.113893</v>
      </c>
      <c r="U51" s="10">
        <v>128997463.142545</v>
      </c>
      <c r="V51" s="10">
        <v>117127553.748586</v>
      </c>
      <c r="W51" s="10">
        <v>119733566.32153501</v>
      </c>
      <c r="X51" s="10">
        <v>120036669.472774</v>
      </c>
      <c r="Y51" s="10">
        <v>117916998.574899</v>
      </c>
      <c r="Z51" s="10">
        <v>116950008.151893</v>
      </c>
      <c r="AA51" s="10">
        <v>117230392.492934</v>
      </c>
      <c r="AB51" s="10">
        <v>117018824.82058001</v>
      </c>
      <c r="AC51" s="10">
        <v>116805080.926659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90980633.529225901</v>
      </c>
      <c r="D52" s="10">
        <v>103076779.57445499</v>
      </c>
      <c r="E52" s="10">
        <v>115179696.611543</v>
      </c>
      <c r="F52" s="10">
        <v>127304773.507485</v>
      </c>
      <c r="G52" s="10">
        <v>139442561.19485101</v>
      </c>
      <c r="H52" s="10">
        <v>151607315.649205</v>
      </c>
      <c r="I52" s="10">
        <v>163902187.25942099</v>
      </c>
      <c r="J52" s="10">
        <v>175193457.211281</v>
      </c>
      <c r="K52" s="10">
        <v>185374067.88350299</v>
      </c>
      <c r="L52" s="10">
        <v>196584233.66467899</v>
      </c>
      <c r="M52" s="10">
        <v>197396914.47916299</v>
      </c>
      <c r="N52" s="10">
        <v>237487493.850508</v>
      </c>
      <c r="O52" s="10">
        <v>220203900.729476</v>
      </c>
      <c r="P52" s="10">
        <v>200301596.23208001</v>
      </c>
      <c r="Q52" s="10">
        <v>186757676.781661</v>
      </c>
      <c r="R52" s="10">
        <v>172448046.630279</v>
      </c>
      <c r="S52" s="10">
        <v>157952495.73916799</v>
      </c>
      <c r="T52" s="10">
        <v>143688855.113893</v>
      </c>
      <c r="U52" s="10">
        <v>128997463.142545</v>
      </c>
      <c r="V52" s="10">
        <v>117127553.748586</v>
      </c>
      <c r="W52" s="10">
        <v>119733566.32153501</v>
      </c>
      <c r="X52" s="10">
        <v>120036669.472774</v>
      </c>
      <c r="Y52" s="10">
        <v>117916998.574899</v>
      </c>
      <c r="Z52" s="10">
        <v>116950008.151893</v>
      </c>
      <c r="AA52" s="10">
        <v>117230392.492934</v>
      </c>
      <c r="AB52" s="10">
        <v>117018824.82058001</v>
      </c>
      <c r="AC52" s="10">
        <v>116805080.926659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5977.8657519500002</v>
      </c>
      <c r="D53" s="10">
        <v>6606.4635935200004</v>
      </c>
      <c r="E53" s="10">
        <v>7219.7971400300003</v>
      </c>
      <c r="F53" s="10">
        <v>7843.2413036899998</v>
      </c>
      <c r="G53" s="10">
        <v>8469.6172729600003</v>
      </c>
      <c r="H53" s="10">
        <v>9098.9403730800004</v>
      </c>
      <c r="I53" s="10">
        <v>9736.3582154800006</v>
      </c>
      <c r="J53" s="10">
        <v>10322.499588909999</v>
      </c>
      <c r="K53" s="10">
        <v>10859.0800597</v>
      </c>
      <c r="L53" s="10">
        <v>11396.24704957</v>
      </c>
      <c r="M53" s="10">
        <v>11744.34284653</v>
      </c>
      <c r="N53" s="10">
        <v>14295.948713</v>
      </c>
      <c r="O53" s="10">
        <v>13744.460675169999</v>
      </c>
      <c r="P53" s="10">
        <v>13176.74235977</v>
      </c>
      <c r="Q53" s="10">
        <v>12944.541744800001</v>
      </c>
      <c r="R53" s="10">
        <v>12732.737273119999</v>
      </c>
      <c r="S53" s="10">
        <v>12518.12294969</v>
      </c>
      <c r="T53" s="10">
        <v>12305.515780649999</v>
      </c>
      <c r="U53" s="10">
        <v>12049.25890644</v>
      </c>
      <c r="V53" s="10">
        <v>11885.68025614</v>
      </c>
      <c r="W53" s="10">
        <v>12213.44681949</v>
      </c>
      <c r="X53" s="10">
        <v>12484.37512285</v>
      </c>
      <c r="Y53" s="10">
        <v>12689.52208452</v>
      </c>
      <c r="Z53" s="10">
        <v>12932.10560311</v>
      </c>
      <c r="AA53" s="10">
        <v>13215.246562869999</v>
      </c>
      <c r="AB53" s="10">
        <v>13488.991860530001</v>
      </c>
      <c r="AC53" s="10">
        <v>13767.356101130001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445.80510428999997</v>
      </c>
      <c r="D54" s="10">
        <v>1010.15243983</v>
      </c>
      <c r="E54" s="10">
        <v>1693.1415401899999</v>
      </c>
      <c r="F54" s="10">
        <v>2495.17356075</v>
      </c>
      <c r="G54" s="10">
        <v>3416.3427492699998</v>
      </c>
      <c r="H54" s="10">
        <v>4457.2550800899999</v>
      </c>
      <c r="I54" s="10">
        <v>5621.8450229999999</v>
      </c>
      <c r="J54" s="10">
        <v>6867.58352268</v>
      </c>
      <c r="K54" s="10">
        <v>8174.9963936599997</v>
      </c>
      <c r="L54" s="10">
        <v>9632.62744957</v>
      </c>
      <c r="M54" s="10">
        <v>10639.69369043</v>
      </c>
      <c r="N54" s="10">
        <v>13964.264638410001</v>
      </c>
      <c r="O54" s="10">
        <v>14026.98847647</v>
      </c>
      <c r="P54" s="10">
        <v>13740.689501520001</v>
      </c>
      <c r="Q54" s="10">
        <v>13726.689243450001</v>
      </c>
      <c r="R54" s="10">
        <v>13519.926855809999</v>
      </c>
      <c r="S54" s="10">
        <v>13157.44289507</v>
      </c>
      <c r="T54" s="10">
        <v>12673.35702105</v>
      </c>
      <c r="U54" s="10">
        <v>12009.663818569999</v>
      </c>
      <c r="V54" s="10">
        <v>11478.500267359999</v>
      </c>
      <c r="W54" s="10">
        <v>12320.58397449</v>
      </c>
      <c r="X54" s="10">
        <v>12939.952969170001</v>
      </c>
      <c r="Y54" s="10">
        <v>13289.24573939</v>
      </c>
      <c r="Z54" s="10">
        <v>13753.320958660001</v>
      </c>
      <c r="AA54" s="10">
        <v>14360.723080379999</v>
      </c>
      <c r="AB54" s="10">
        <v>14908.19828214</v>
      </c>
      <c r="AC54" s="10">
        <v>15453.3122066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44.580510429999997</v>
      </c>
      <c r="D55" s="10">
        <v>50.507621989999997</v>
      </c>
      <c r="E55" s="10">
        <v>56.438051340000001</v>
      </c>
      <c r="F55" s="10">
        <v>62.379339020000003</v>
      </c>
      <c r="G55" s="10">
        <v>68.326854990000001</v>
      </c>
      <c r="H55" s="10">
        <v>74.287584670000001</v>
      </c>
      <c r="I55" s="10">
        <v>80.312071759999995</v>
      </c>
      <c r="J55" s="10">
        <v>85.844794030000003</v>
      </c>
      <c r="K55" s="10">
        <v>90.833293260000005</v>
      </c>
      <c r="L55" s="10">
        <v>96.326274499999997</v>
      </c>
      <c r="M55" s="10">
        <v>96.724488089999994</v>
      </c>
      <c r="N55" s="10">
        <v>116.36887199</v>
      </c>
      <c r="O55" s="10">
        <v>107.89991136</v>
      </c>
      <c r="P55" s="10">
        <v>98.147782149999998</v>
      </c>
      <c r="Q55" s="10">
        <v>91.511261619999999</v>
      </c>
      <c r="R55" s="10">
        <v>84.499542849999997</v>
      </c>
      <c r="S55" s="10">
        <v>77.396722909999994</v>
      </c>
      <c r="T55" s="10">
        <v>70.407539009999994</v>
      </c>
      <c r="U55" s="10">
        <v>63.208756940000001</v>
      </c>
      <c r="V55" s="10">
        <v>57.392501340000003</v>
      </c>
      <c r="W55" s="10">
        <v>58.669447499999997</v>
      </c>
      <c r="X55" s="10">
        <v>58.817968039999997</v>
      </c>
      <c r="Y55" s="10">
        <v>57.779329300000001</v>
      </c>
      <c r="Z55" s="10">
        <v>57.305503989999998</v>
      </c>
      <c r="AA55" s="10">
        <v>57.442892319999999</v>
      </c>
      <c r="AB55" s="10">
        <v>57.339224160000001</v>
      </c>
      <c r="AC55" s="10">
        <v>57.23448965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3757.9382938399999</v>
      </c>
      <c r="D56" s="10">
        <v>4091.3901719</v>
      </c>
      <c r="E56" s="10">
        <v>4409.4125427099998</v>
      </c>
      <c r="F56" s="10">
        <v>4737.0048301099996</v>
      </c>
      <c r="G56" s="10">
        <v>5067.2187798100003</v>
      </c>
      <c r="H56" s="10">
        <v>5399.7218712399999</v>
      </c>
      <c r="I56" s="10">
        <v>5737.1448463500001</v>
      </c>
      <c r="J56" s="10">
        <v>6047.7792329499998</v>
      </c>
      <c r="K56" s="10">
        <v>6335.9528033400002</v>
      </c>
      <c r="L56" s="10">
        <v>6599.59174816</v>
      </c>
      <c r="M56" s="10">
        <v>6927.8581332399999</v>
      </c>
      <c r="N56" s="10">
        <v>8501.2538630500003</v>
      </c>
      <c r="O56" s="10">
        <v>8371.4854973700003</v>
      </c>
      <c r="P56" s="10">
        <v>8289.3834117099996</v>
      </c>
      <c r="Q56" s="10">
        <v>8387.6544313300001</v>
      </c>
      <c r="R56" s="10">
        <v>8525.0049353400009</v>
      </c>
      <c r="S56" s="10">
        <v>8664.0820536600004</v>
      </c>
      <c r="T56" s="10">
        <v>8799.5077158700005</v>
      </c>
      <c r="U56" s="10">
        <v>8901.7208057600001</v>
      </c>
      <c r="V56" s="10">
        <v>9027.7679446700004</v>
      </c>
      <c r="W56" s="10">
        <v>9291.9478012399995</v>
      </c>
      <c r="X56" s="10">
        <v>9555.4803877199993</v>
      </c>
      <c r="Y56" s="10">
        <v>9812.3473192900001</v>
      </c>
      <c r="Z56" s="10">
        <v>10078.5254042</v>
      </c>
      <c r="AA56" s="10">
        <v>10354.82498605</v>
      </c>
      <c r="AB56" s="10">
        <v>10633.732534909999</v>
      </c>
      <c r="AC56" s="10">
        <v>10917.312126520001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2219.9274581099999</v>
      </c>
      <c r="D57" s="10">
        <v>2515.0734216199999</v>
      </c>
      <c r="E57" s="10">
        <v>2810.38459732</v>
      </c>
      <c r="F57" s="10">
        <v>3106.2364735800002</v>
      </c>
      <c r="G57" s="10">
        <v>3402.3984931499999</v>
      </c>
      <c r="H57" s="10">
        <v>3699.21850184</v>
      </c>
      <c r="I57" s="10">
        <v>3999.21336913</v>
      </c>
      <c r="J57" s="10">
        <v>4274.7203559600002</v>
      </c>
      <c r="K57" s="10">
        <v>4523.1272563599996</v>
      </c>
      <c r="L57" s="10">
        <v>4796.6553014199999</v>
      </c>
      <c r="M57" s="10">
        <v>4816.4847132900004</v>
      </c>
      <c r="N57" s="10">
        <v>5794.6948499500004</v>
      </c>
      <c r="O57" s="10">
        <v>5372.9751778</v>
      </c>
      <c r="P57" s="10">
        <v>4887.3589480600003</v>
      </c>
      <c r="Q57" s="10">
        <v>4556.8873134699998</v>
      </c>
      <c r="R57" s="10">
        <v>4207.7323377800003</v>
      </c>
      <c r="S57" s="10">
        <v>3854.04089604</v>
      </c>
      <c r="T57" s="10">
        <v>3506.00806478</v>
      </c>
      <c r="U57" s="10">
        <v>3147.5381006799998</v>
      </c>
      <c r="V57" s="10">
        <v>2857.9123114700001</v>
      </c>
      <c r="W57" s="10">
        <v>2921.4990182500001</v>
      </c>
      <c r="X57" s="10">
        <v>2928.8947351400002</v>
      </c>
      <c r="Y57" s="10">
        <v>2877.17476523</v>
      </c>
      <c r="Z57" s="10">
        <v>2853.58019891</v>
      </c>
      <c r="AA57" s="10">
        <v>2860.42157683</v>
      </c>
      <c r="AB57" s="10">
        <v>2855.2593256199998</v>
      </c>
      <c r="AC57" s="10">
        <v>2850.0439746100001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1.1321886400000001</v>
      </c>
      <c r="E58" s="10">
        <v>1.1340965300000001</v>
      </c>
      <c r="F58" s="10">
        <v>1.1226350599999999</v>
      </c>
      <c r="G58" s="10">
        <v>1.11905611</v>
      </c>
      <c r="H58" s="10">
        <v>1.1142806700000001</v>
      </c>
      <c r="I58" s="10">
        <v>1.11001923</v>
      </c>
      <c r="J58" s="10">
        <v>1.10675933</v>
      </c>
      <c r="K58" s="10">
        <v>1.0980671099999999</v>
      </c>
      <c r="L58" s="10">
        <v>1.0913015500000001</v>
      </c>
      <c r="M58" s="10">
        <v>1.08501041</v>
      </c>
      <c r="N58" s="10">
        <v>1.0934795900000001</v>
      </c>
      <c r="O58" s="10">
        <v>1.27824107</v>
      </c>
      <c r="P58" s="10">
        <v>1.02576603</v>
      </c>
      <c r="Q58" s="10">
        <v>1.0314506800000001</v>
      </c>
      <c r="R58" s="10">
        <v>1.0540156700000001</v>
      </c>
      <c r="S58" s="10">
        <v>1.05872429</v>
      </c>
      <c r="T58" s="10">
        <v>1.0586604399999999</v>
      </c>
      <c r="U58" s="10">
        <v>1.0579486499999999</v>
      </c>
      <c r="V58" s="10">
        <v>1.05376643</v>
      </c>
      <c r="W58" s="10">
        <v>1.05641652</v>
      </c>
      <c r="X58" s="10">
        <v>1.0721489900000001</v>
      </c>
      <c r="Y58" s="10">
        <v>1.07120978</v>
      </c>
      <c r="Z58" s="10">
        <v>1.06966837</v>
      </c>
      <c r="AA58" s="10">
        <v>1.0699238</v>
      </c>
      <c r="AB58" s="10">
        <v>1.0702236300000001</v>
      </c>
      <c r="AC58" s="10">
        <v>1.06972399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1.1321886400000001</v>
      </c>
      <c r="D59" s="10">
        <v>1.1340965300000001</v>
      </c>
      <c r="E59" s="10">
        <v>1.1226350599999999</v>
      </c>
      <c r="F59" s="10">
        <v>1.11905611</v>
      </c>
      <c r="G59" s="10">
        <v>1.1142806700000001</v>
      </c>
      <c r="H59" s="10">
        <v>1.11001923</v>
      </c>
      <c r="I59" s="10">
        <v>1.10675933</v>
      </c>
      <c r="J59" s="10">
        <v>1.0980671099999999</v>
      </c>
      <c r="K59" s="10">
        <v>1.0913015500000001</v>
      </c>
      <c r="L59" s="10">
        <v>1.08501041</v>
      </c>
      <c r="M59" s="10">
        <v>1.0934795900000001</v>
      </c>
      <c r="N59" s="10">
        <v>1.27824107</v>
      </c>
      <c r="O59" s="10">
        <v>1.02576603</v>
      </c>
      <c r="P59" s="10">
        <v>1.0314506800000001</v>
      </c>
      <c r="Q59" s="10">
        <v>1.0540156700000001</v>
      </c>
      <c r="R59" s="10">
        <v>1.05872429</v>
      </c>
      <c r="S59" s="10">
        <v>1.0586604399999999</v>
      </c>
      <c r="T59" s="10">
        <v>1.0579486499999999</v>
      </c>
      <c r="U59" s="10">
        <v>1.05376643</v>
      </c>
      <c r="V59" s="10">
        <v>1.05641652</v>
      </c>
      <c r="W59" s="10">
        <v>1.0721489900000001</v>
      </c>
      <c r="X59" s="10">
        <v>1.07120978</v>
      </c>
      <c r="Y59" s="10">
        <v>1.06966837</v>
      </c>
      <c r="Z59" s="10">
        <v>1.0699238</v>
      </c>
      <c r="AA59" s="10">
        <v>1.0702236300000001</v>
      </c>
      <c r="AB59" s="10">
        <v>1.06972399</v>
      </c>
      <c r="AC59" s="10">
        <v>1.06944576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1.42996167</v>
      </c>
      <c r="E60" s="10">
        <v>1.4007070800000001</v>
      </c>
      <c r="F60" s="10">
        <v>1.37683673</v>
      </c>
      <c r="G60" s="10">
        <v>1.3560126699999999</v>
      </c>
      <c r="H60" s="10">
        <v>1.3379904300000001</v>
      </c>
      <c r="I60" s="10">
        <v>1.3222881</v>
      </c>
      <c r="J60" s="10">
        <v>1.3084505900000001</v>
      </c>
      <c r="K60" s="10">
        <v>1.2988427499999999</v>
      </c>
      <c r="L60" s="10">
        <v>1.2930055300000001</v>
      </c>
      <c r="M60" s="10">
        <v>1.2922119000000001</v>
      </c>
      <c r="N60" s="10">
        <v>1.31333627</v>
      </c>
      <c r="O60" s="10">
        <v>1.3095547299999999</v>
      </c>
      <c r="P60" s="10">
        <v>1.3417850600000001</v>
      </c>
      <c r="Q60" s="10">
        <v>1.37561091</v>
      </c>
      <c r="R60" s="10">
        <v>1.39387036</v>
      </c>
      <c r="S60" s="10">
        <v>1.4119222</v>
      </c>
      <c r="T60" s="10">
        <v>1.4301338699999999</v>
      </c>
      <c r="U60" s="10">
        <v>1.4492136200000001</v>
      </c>
      <c r="V60" s="10">
        <v>1.4729919499999999</v>
      </c>
      <c r="W60" s="10">
        <v>1.4951554</v>
      </c>
      <c r="X60" s="10">
        <v>1.49333548</v>
      </c>
      <c r="Y60" s="10">
        <v>1.49494079</v>
      </c>
      <c r="Z60" s="10">
        <v>1.5001291699999999</v>
      </c>
      <c r="AA60" s="10">
        <v>1.5037927099999999</v>
      </c>
      <c r="AB60" s="10">
        <v>1.50574297</v>
      </c>
      <c r="AC60" s="10">
        <v>1.50850712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83726128.224019006</v>
      </c>
      <c r="D62" s="10">
        <v>81632962.881742194</v>
      </c>
      <c r="E62" s="10">
        <v>79592062.803793699</v>
      </c>
      <c r="F62" s="10">
        <v>77594097.638059095</v>
      </c>
      <c r="G62" s="10">
        <v>75654124.902672097</v>
      </c>
      <c r="H62" s="10">
        <v>73762771.677069306</v>
      </c>
      <c r="I62" s="10">
        <v>71822180.530451298</v>
      </c>
      <c r="J62" s="10">
        <v>70023768.934346497</v>
      </c>
      <c r="K62" s="10">
        <v>68145259.758857995</v>
      </c>
      <c r="L62" s="10">
        <v>64286416.246752299</v>
      </c>
      <c r="M62" s="10">
        <v>52498441.9300173</v>
      </c>
      <c r="N62" s="10">
        <v>0.57705203000000005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83726128.224019006</v>
      </c>
      <c r="D63" s="10">
        <v>81632962.881742194</v>
      </c>
      <c r="E63" s="10">
        <v>79592062.803793699</v>
      </c>
      <c r="F63" s="10">
        <v>77594097.638059095</v>
      </c>
      <c r="G63" s="10">
        <v>75654124.902672097</v>
      </c>
      <c r="H63" s="10">
        <v>73762771.677069306</v>
      </c>
      <c r="I63" s="10">
        <v>71822180.530451298</v>
      </c>
      <c r="J63" s="10">
        <v>70023768.934346497</v>
      </c>
      <c r="K63" s="10">
        <v>68145259.758857995</v>
      </c>
      <c r="L63" s="10">
        <v>64286416.246752299</v>
      </c>
      <c r="M63" s="10">
        <v>52498441.9300173</v>
      </c>
      <c r="N63" s="10">
        <v>0.57705203000000005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10542.62270812</v>
      </c>
      <c r="D64" s="10">
        <v>10279.056857879999</v>
      </c>
      <c r="E64" s="10">
        <v>10022.078667010001</v>
      </c>
      <c r="F64" s="10">
        <v>9771.3366518300008</v>
      </c>
      <c r="G64" s="10">
        <v>9527.0504350800002</v>
      </c>
      <c r="H64" s="10">
        <v>9288.8741718000001</v>
      </c>
      <c r="I64" s="10">
        <v>9054.4052887300004</v>
      </c>
      <c r="J64" s="10">
        <v>8827.9786436300001</v>
      </c>
      <c r="K64" s="10">
        <v>8604.3013174499993</v>
      </c>
      <c r="L64" s="10">
        <v>8339.0204487299998</v>
      </c>
      <c r="M64" s="10">
        <v>7893.5355896700003</v>
      </c>
      <c r="N64" s="10">
        <v>6504.5875784399996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686.55425144000003</v>
      </c>
      <c r="D65" s="10">
        <v>1338.7805912599999</v>
      </c>
      <c r="E65" s="10">
        <v>1957.9647449700001</v>
      </c>
      <c r="F65" s="10">
        <v>2545.0864025300002</v>
      </c>
      <c r="G65" s="10">
        <v>3101.8191210099999</v>
      </c>
      <c r="H65" s="10">
        <v>3629.12836651</v>
      </c>
      <c r="I65" s="10">
        <v>4122.5931624499999</v>
      </c>
      <c r="J65" s="10">
        <v>4593.5592420900002</v>
      </c>
      <c r="K65" s="10">
        <v>5029.1201701999998</v>
      </c>
      <c r="L65" s="10">
        <v>5271.4861322300003</v>
      </c>
      <c r="M65" s="10">
        <v>4735.3594620900003</v>
      </c>
      <c r="N65" s="10">
        <v>5.6780000000000002E-5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68.655425140000006</v>
      </c>
      <c r="D66" s="10">
        <v>66.939029559999994</v>
      </c>
      <c r="E66" s="10">
        <v>65.265491499999996</v>
      </c>
      <c r="F66" s="10">
        <v>63.627160060000001</v>
      </c>
      <c r="G66" s="10">
        <v>62.036382420000002</v>
      </c>
      <c r="H66" s="10">
        <v>60.485472780000002</v>
      </c>
      <c r="I66" s="10">
        <v>58.894188030000002</v>
      </c>
      <c r="J66" s="10">
        <v>57.419490529999997</v>
      </c>
      <c r="K66" s="10">
        <v>55.879112999999997</v>
      </c>
      <c r="L66" s="10">
        <v>52.714861319999997</v>
      </c>
      <c r="M66" s="10">
        <v>43.048722380000001</v>
      </c>
      <c r="N66" s="10">
        <v>4.7E-7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1949.14426506</v>
      </c>
      <c r="D68" s="10">
        <v>1900.41537589</v>
      </c>
      <c r="E68" s="10">
        <v>1852.9032220700001</v>
      </c>
      <c r="F68" s="10">
        <v>1806.39059301</v>
      </c>
      <c r="G68" s="10">
        <v>1761.2280277299999</v>
      </c>
      <c r="H68" s="10">
        <v>1717.19732464</v>
      </c>
      <c r="I68" s="10">
        <v>1672.02036275</v>
      </c>
      <c r="J68" s="10">
        <v>1630.1533407899999</v>
      </c>
      <c r="K68" s="10">
        <v>1586.4216471899999</v>
      </c>
      <c r="L68" s="10">
        <v>1496.58777022</v>
      </c>
      <c r="M68" s="10">
        <v>1222.16372813</v>
      </c>
      <c r="N68" s="10">
        <v>1.343E-5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0.99999804999999997</v>
      </c>
      <c r="E69" s="10">
        <v>0.99999985000000002</v>
      </c>
      <c r="F69" s="10">
        <v>0.99999905</v>
      </c>
      <c r="G69" s="10">
        <v>0.99989479999999997</v>
      </c>
      <c r="H69" s="10">
        <v>0.99999841</v>
      </c>
      <c r="I69" s="10">
        <v>1</v>
      </c>
      <c r="J69" s="10">
        <v>0.99865789999999999</v>
      </c>
      <c r="K69" s="10">
        <v>0.99995920000000005</v>
      </c>
      <c r="L69" s="10">
        <v>0.99812641999999996</v>
      </c>
      <c r="M69" s="10">
        <v>0.96756231999999998</v>
      </c>
      <c r="N69" s="10">
        <v>0.83757283000000005</v>
      </c>
      <c r="O69" s="10">
        <v>1E-8</v>
      </c>
      <c r="P69" s="10">
        <v>0</v>
      </c>
      <c r="Q69" s="10">
        <v>0</v>
      </c>
      <c r="R69" s="10">
        <v>1.22E-6</v>
      </c>
      <c r="S69" s="10">
        <v>1.15E-6</v>
      </c>
      <c r="T69" s="10">
        <v>1.3599999999999999E-6</v>
      </c>
      <c r="U69" s="10">
        <v>1.2500000000000001E-6</v>
      </c>
      <c r="V69" s="10">
        <v>1.17E-6</v>
      </c>
      <c r="W69" s="10">
        <v>1.6877999999999999E-4</v>
      </c>
      <c r="X69" s="10">
        <v>1.4865000000000001E-4</v>
      </c>
      <c r="Y69" s="10">
        <v>1.314E-4</v>
      </c>
      <c r="Z69" s="10">
        <v>2.1505999999999999E-4</v>
      </c>
      <c r="AA69" s="10">
        <v>2.3049999999999999E-4</v>
      </c>
      <c r="AB69" s="10">
        <v>2.4644000000000001E-4</v>
      </c>
      <c r="AC69" s="10">
        <v>2.5774000000000001E-4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0.99999804999999997</v>
      </c>
      <c r="D70" s="10">
        <v>0.99999985000000002</v>
      </c>
      <c r="E70" s="10">
        <v>0.99999905</v>
      </c>
      <c r="F70" s="10">
        <v>0.99989479999999997</v>
      </c>
      <c r="G70" s="10">
        <v>0.99999841</v>
      </c>
      <c r="H70" s="10">
        <v>1</v>
      </c>
      <c r="I70" s="10">
        <v>0.99865789999999999</v>
      </c>
      <c r="J70" s="10">
        <v>0.99995920000000005</v>
      </c>
      <c r="K70" s="10">
        <v>0.99812641999999996</v>
      </c>
      <c r="L70" s="10">
        <v>0.96756231999999998</v>
      </c>
      <c r="M70" s="10">
        <v>0.83757283000000005</v>
      </c>
      <c r="N70" s="10">
        <v>1E-8</v>
      </c>
      <c r="O70" s="10">
        <v>0</v>
      </c>
      <c r="P70" s="10">
        <v>0</v>
      </c>
      <c r="Q70" s="10">
        <v>1.22E-6</v>
      </c>
      <c r="R70" s="10">
        <v>1.15E-6</v>
      </c>
      <c r="S70" s="10">
        <v>1.3599999999999999E-6</v>
      </c>
      <c r="T70" s="10">
        <v>1.2500000000000001E-6</v>
      </c>
      <c r="U70" s="10">
        <v>1.17E-6</v>
      </c>
      <c r="V70" s="10">
        <v>1.6877999999999999E-4</v>
      </c>
      <c r="W70" s="10">
        <v>1.4865000000000001E-4</v>
      </c>
      <c r="X70" s="10">
        <v>1.314E-4</v>
      </c>
      <c r="Y70" s="10">
        <v>2.1505999999999999E-4</v>
      </c>
      <c r="Z70" s="10">
        <v>2.3049999999999999E-4</v>
      </c>
      <c r="AA70" s="10">
        <v>2.4644000000000001E-4</v>
      </c>
      <c r="AB70" s="10">
        <v>2.5774000000000001E-4</v>
      </c>
      <c r="AC70" s="10">
        <v>2.5296999999999999E-4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2.3777031700000002</v>
      </c>
      <c r="E71" s="10">
        <v>2.4278914700000001</v>
      </c>
      <c r="F71" s="10">
        <v>2.47865636</v>
      </c>
      <c r="G71" s="10">
        <v>2.5334133799999998</v>
      </c>
      <c r="H71" s="10">
        <v>2.5913653700000001</v>
      </c>
      <c r="I71" s="10">
        <v>2.6526056800000002</v>
      </c>
      <c r="J71" s="10">
        <v>2.7176630199999998</v>
      </c>
      <c r="K71" s="10">
        <v>2.7943321299999999</v>
      </c>
      <c r="L71" s="10">
        <v>2.8866306499999999</v>
      </c>
      <c r="M71" s="10">
        <v>3.0083579600000001</v>
      </c>
      <c r="N71" s="10">
        <v>3.3269093500000002</v>
      </c>
      <c r="O71" s="10">
        <v>3.8859909500000001</v>
      </c>
      <c r="P71" s="10">
        <v>4.23680667</v>
      </c>
      <c r="Q71" s="10">
        <v>4.6303493700000002</v>
      </c>
      <c r="R71" s="10">
        <v>4.9592077200000002</v>
      </c>
      <c r="S71" s="10">
        <v>5.3246436299999997</v>
      </c>
      <c r="T71" s="10">
        <v>5.7155479800000002</v>
      </c>
      <c r="U71" s="10">
        <v>6.1387667099999996</v>
      </c>
      <c r="V71" s="10">
        <v>6.6252283700000003</v>
      </c>
      <c r="W71" s="10">
        <v>7.1356172000000004</v>
      </c>
      <c r="X71" s="10">
        <v>7.4512507599999998</v>
      </c>
      <c r="Y71" s="10">
        <v>7.8262360099999997</v>
      </c>
      <c r="Z71" s="10">
        <v>8.2667184900000006</v>
      </c>
      <c r="AA71" s="10">
        <v>8.7124041499999993</v>
      </c>
      <c r="AB71" s="10">
        <v>9.1586138699999999</v>
      </c>
      <c r="AC71" s="10">
        <v>9.6409113000000008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87.261543599999996</v>
      </c>
      <c r="D72" s="10">
        <v>79.739851099999996</v>
      </c>
      <c r="E72" s="10">
        <v>71.765968729999997</v>
      </c>
      <c r="F72" s="10">
        <v>64.589414439999999</v>
      </c>
      <c r="G72" s="10">
        <v>58.581004460000003</v>
      </c>
      <c r="H72" s="10">
        <v>52.722947599999998</v>
      </c>
      <c r="I72" s="10">
        <v>47.450652839999997</v>
      </c>
      <c r="J72" s="10">
        <v>42.706429540000002</v>
      </c>
      <c r="K72" s="10">
        <v>38.435786589999999</v>
      </c>
      <c r="L72" s="10">
        <v>53.23291845</v>
      </c>
      <c r="M72" s="10">
        <v>81.655124450000002</v>
      </c>
      <c r="N72" s="10">
        <v>73.500641849999994</v>
      </c>
      <c r="O72" s="10">
        <v>253.36826775</v>
      </c>
      <c r="P72" s="10">
        <v>228.13078497999999</v>
      </c>
      <c r="Q72" s="10">
        <v>205.31804847000001</v>
      </c>
      <c r="R72" s="10">
        <v>184.7875918</v>
      </c>
      <c r="S72" s="10">
        <v>166.30883262</v>
      </c>
      <c r="T72" s="10">
        <v>149.71781536</v>
      </c>
      <c r="U72" s="10">
        <v>139.79148472</v>
      </c>
      <c r="V72" s="10">
        <v>127.98151627</v>
      </c>
      <c r="W72" s="10">
        <v>140.82388900000001</v>
      </c>
      <c r="X72" s="10">
        <v>127.38496977</v>
      </c>
      <c r="Y72" s="10">
        <v>116.54301014000001</v>
      </c>
      <c r="Z72" s="10">
        <v>106.52389595</v>
      </c>
      <c r="AA72" s="10">
        <v>99.013720620000001</v>
      </c>
      <c r="AB72" s="10">
        <v>90.40621797</v>
      </c>
      <c r="AC72" s="10">
        <v>82.573587439999997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21.795100999999999</v>
      </c>
      <c r="D73" s="10">
        <v>0.32139615999999999</v>
      </c>
      <c r="E73" s="10">
        <v>0</v>
      </c>
      <c r="F73" s="10">
        <v>2.5720000000000001E-5</v>
      </c>
      <c r="G73" s="10">
        <v>0.11264534</v>
      </c>
      <c r="H73" s="10">
        <v>1.61E-6</v>
      </c>
      <c r="I73" s="10">
        <v>1.137E-5</v>
      </c>
      <c r="J73" s="10">
        <v>2.1075E-4</v>
      </c>
      <c r="K73" s="10">
        <v>0</v>
      </c>
      <c r="L73" s="10">
        <v>4.6451819099999998</v>
      </c>
      <c r="M73" s="10">
        <v>8.4513701799999996</v>
      </c>
      <c r="N73" s="10">
        <v>2.7568800000000002E-3</v>
      </c>
      <c r="O73" s="10">
        <v>46.804422850000002</v>
      </c>
      <c r="P73" s="10">
        <v>6.06152201</v>
      </c>
      <c r="Q73" s="10">
        <v>51.329512100000002</v>
      </c>
      <c r="R73" s="10">
        <v>46.19669296</v>
      </c>
      <c r="S73" s="10">
        <v>41.559896940000002</v>
      </c>
      <c r="T73" s="10">
        <v>37.425368169999999</v>
      </c>
      <c r="U73" s="10">
        <v>69.872913740000001</v>
      </c>
      <c r="V73" s="10">
        <v>47.520389280000003</v>
      </c>
      <c r="W73" s="10">
        <v>70.075599209999993</v>
      </c>
      <c r="X73" s="10">
        <v>63.687214740000002</v>
      </c>
      <c r="Y73" s="10">
        <v>58.271317170000003</v>
      </c>
      <c r="Z73" s="10">
        <v>53.261941649999997</v>
      </c>
      <c r="AA73" s="10">
        <v>49.506375900000002</v>
      </c>
      <c r="AB73" s="10">
        <v>45.203104500000002</v>
      </c>
      <c r="AC73" s="10">
        <v>41.286763120000003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21.795100999999999</v>
      </c>
      <c r="D74" s="10">
        <v>0.32139615999999999</v>
      </c>
      <c r="E74" s="10">
        <v>0</v>
      </c>
      <c r="F74" s="10">
        <v>2.5720000000000001E-5</v>
      </c>
      <c r="G74" s="10">
        <v>0.11264534</v>
      </c>
      <c r="H74" s="10">
        <v>1.61E-6</v>
      </c>
      <c r="I74" s="10">
        <v>1.137E-5</v>
      </c>
      <c r="J74" s="10">
        <v>2.1075E-4</v>
      </c>
      <c r="K74" s="10">
        <v>0</v>
      </c>
      <c r="L74" s="10">
        <v>4.6451819099999998</v>
      </c>
      <c r="M74" s="10">
        <v>8.4513701799999996</v>
      </c>
      <c r="N74" s="10">
        <v>2.7568800000000002E-3</v>
      </c>
      <c r="O74" s="10">
        <v>46.804422850000002</v>
      </c>
      <c r="P74" s="10">
        <v>6.06152201</v>
      </c>
      <c r="Q74" s="10">
        <v>51.329512100000002</v>
      </c>
      <c r="R74" s="10">
        <v>46.19669296</v>
      </c>
      <c r="S74" s="10">
        <v>41.559896940000002</v>
      </c>
      <c r="T74" s="10">
        <v>37.425368169999999</v>
      </c>
      <c r="U74" s="10">
        <v>69.872913740000001</v>
      </c>
      <c r="V74" s="10">
        <v>47.520389280000003</v>
      </c>
      <c r="W74" s="10">
        <v>70.075599209999993</v>
      </c>
      <c r="X74" s="10">
        <v>63.687214740000002</v>
      </c>
      <c r="Y74" s="10">
        <v>58.271317170000003</v>
      </c>
      <c r="Z74" s="10">
        <v>53.261941649999997</v>
      </c>
      <c r="AA74" s="10">
        <v>49.506375900000002</v>
      </c>
      <c r="AB74" s="10">
        <v>45.203104500000002</v>
      </c>
      <c r="AC74" s="10">
        <v>41.286763120000003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23.174039669999999</v>
      </c>
      <c r="D75" s="10">
        <v>21.176234699999998</v>
      </c>
      <c r="E75" s="10">
        <v>19.058634529999999</v>
      </c>
      <c r="F75" s="10">
        <v>17.152782389999999</v>
      </c>
      <c r="G75" s="10">
        <v>15.55715174</v>
      </c>
      <c r="H75" s="10">
        <v>14.001446749999999</v>
      </c>
      <c r="I75" s="10">
        <v>12.601302069999999</v>
      </c>
      <c r="J75" s="10">
        <v>11.34139547</v>
      </c>
      <c r="K75" s="10">
        <v>10.20725592</v>
      </c>
      <c r="L75" s="10">
        <v>14.136941869999999</v>
      </c>
      <c r="M75" s="10">
        <v>21.68497902</v>
      </c>
      <c r="N75" s="10">
        <v>19.51930557</v>
      </c>
      <c r="O75" s="10">
        <v>67.286759369999999</v>
      </c>
      <c r="P75" s="10">
        <v>60.583969289999999</v>
      </c>
      <c r="Q75" s="10">
        <v>54.526294870000001</v>
      </c>
      <c r="R75" s="10">
        <v>49.074023410000002</v>
      </c>
      <c r="S75" s="10">
        <v>44.16662084</v>
      </c>
      <c r="T75" s="10">
        <v>39.760546120000001</v>
      </c>
      <c r="U75" s="10">
        <v>37.1248924</v>
      </c>
      <c r="V75" s="10">
        <v>33.988253049999997</v>
      </c>
      <c r="W75" s="10">
        <v>37.39906714</v>
      </c>
      <c r="X75" s="10">
        <v>33.83005292</v>
      </c>
      <c r="Y75" s="10">
        <v>30.950717470000001</v>
      </c>
      <c r="Z75" s="10">
        <v>28.289907759999998</v>
      </c>
      <c r="AA75" s="10">
        <v>26.295405339999999</v>
      </c>
      <c r="AB75" s="10">
        <v>24.009482049999999</v>
      </c>
      <c r="AC75" s="10">
        <v>21.92934413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2.425E-5</v>
      </c>
      <c r="D76" s="10">
        <v>7.1999999999999999E-7</v>
      </c>
      <c r="E76" s="10">
        <v>0</v>
      </c>
      <c r="F76" s="10">
        <v>0</v>
      </c>
      <c r="G76" s="10">
        <v>6.3E-7</v>
      </c>
      <c r="H76" s="10">
        <v>0</v>
      </c>
      <c r="I76" s="10">
        <v>0</v>
      </c>
      <c r="J76" s="10">
        <v>0</v>
      </c>
      <c r="K76" s="10">
        <v>0</v>
      </c>
      <c r="L76" s="10">
        <v>5.168E-5</v>
      </c>
      <c r="M76" s="10">
        <v>1.0342E-4</v>
      </c>
      <c r="N76" s="10">
        <v>4.0000000000000001E-8</v>
      </c>
      <c r="O76" s="10">
        <v>6.7690999999999997E-4</v>
      </c>
      <c r="P76" s="10">
        <v>9.4409999999999999E-5</v>
      </c>
      <c r="Q76" s="10">
        <v>8.5656000000000003E-4</v>
      </c>
      <c r="R76" s="10">
        <v>8.2229999999999998E-4</v>
      </c>
      <c r="S76" s="10">
        <v>7.8600000000000002E-4</v>
      </c>
      <c r="T76" s="10">
        <v>7.4943999999999998E-4</v>
      </c>
      <c r="U76" s="10">
        <v>1.4769399999999999E-3</v>
      </c>
      <c r="V76" s="10">
        <v>1.05733E-3</v>
      </c>
      <c r="W76" s="10">
        <v>1.63714E-3</v>
      </c>
      <c r="X76" s="10">
        <v>1.5587400000000001E-3</v>
      </c>
      <c r="Y76" s="10">
        <v>1.49102E-3</v>
      </c>
      <c r="Z76" s="10">
        <v>1.42209E-3</v>
      </c>
      <c r="AA76" s="10">
        <v>1.3768999999999999E-3</v>
      </c>
      <c r="AB76" s="10">
        <v>1.3075000000000001E-3</v>
      </c>
      <c r="AC76" s="10">
        <v>1.24015E-3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2.4200000000000001E-6</v>
      </c>
      <c r="D77" s="10">
        <v>4.0000000000000001E-8</v>
      </c>
      <c r="E77" s="10">
        <v>0</v>
      </c>
      <c r="F77" s="10">
        <v>0</v>
      </c>
      <c r="G77" s="10">
        <v>1E-8</v>
      </c>
      <c r="H77" s="10">
        <v>0</v>
      </c>
      <c r="I77" s="10">
        <v>0</v>
      </c>
      <c r="J77" s="10">
        <v>0</v>
      </c>
      <c r="K77" s="10">
        <v>0</v>
      </c>
      <c r="L77" s="10">
        <v>5.2E-7</v>
      </c>
      <c r="M77" s="10">
        <v>9.4E-7</v>
      </c>
      <c r="N77" s="10">
        <v>0</v>
      </c>
      <c r="O77" s="10">
        <v>5.2100000000000001E-6</v>
      </c>
      <c r="P77" s="10">
        <v>6.7000000000000004E-7</v>
      </c>
      <c r="Q77" s="10">
        <v>5.7100000000000004E-6</v>
      </c>
      <c r="R77" s="10">
        <v>5.1399999999999999E-6</v>
      </c>
      <c r="S77" s="10">
        <v>4.6199999999999998E-6</v>
      </c>
      <c r="T77" s="10">
        <v>4.16E-6</v>
      </c>
      <c r="U77" s="10">
        <v>7.7700000000000001E-6</v>
      </c>
      <c r="V77" s="10">
        <v>5.2900000000000002E-6</v>
      </c>
      <c r="W77" s="10">
        <v>7.7999999999999999E-6</v>
      </c>
      <c r="X77" s="10">
        <v>7.0899999999999999E-6</v>
      </c>
      <c r="Y77" s="10">
        <v>6.4799999999999998E-6</v>
      </c>
      <c r="Z77" s="10">
        <v>5.93E-6</v>
      </c>
      <c r="AA77" s="10">
        <v>5.5099999999999998E-6</v>
      </c>
      <c r="AB77" s="10">
        <v>5.0300000000000001E-6</v>
      </c>
      <c r="AC77" s="10">
        <v>4.5900000000000001E-6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23.173739550000001</v>
      </c>
      <c r="D78" s="10">
        <v>21.176230270000001</v>
      </c>
      <c r="E78" s="10">
        <v>19.058634529999999</v>
      </c>
      <c r="F78" s="10">
        <v>17.152782380000001</v>
      </c>
      <c r="G78" s="10">
        <v>15.55715019</v>
      </c>
      <c r="H78" s="10">
        <v>14.001446749999999</v>
      </c>
      <c r="I78" s="10">
        <v>12.601302069999999</v>
      </c>
      <c r="J78" s="10">
        <v>11.34139547</v>
      </c>
      <c r="K78" s="10">
        <v>10.20725592</v>
      </c>
      <c r="L78" s="10">
        <v>14.1368779</v>
      </c>
      <c r="M78" s="10">
        <v>21.684862639999999</v>
      </c>
      <c r="N78" s="10">
        <v>19.519305540000001</v>
      </c>
      <c r="O78" s="10">
        <v>67.28611488</v>
      </c>
      <c r="P78" s="10">
        <v>60.58388583</v>
      </c>
      <c r="Q78" s="10">
        <v>54.525588059999997</v>
      </c>
      <c r="R78" s="10">
        <v>49.073387289999999</v>
      </c>
      <c r="S78" s="10">
        <v>44.16604856</v>
      </c>
      <c r="T78" s="10">
        <v>39.760030780000001</v>
      </c>
      <c r="U78" s="10">
        <v>37.123930250000001</v>
      </c>
      <c r="V78" s="10">
        <v>33.987598689999999</v>
      </c>
      <c r="W78" s="10">
        <v>37.398102199999997</v>
      </c>
      <c r="X78" s="10">
        <v>33.82917595</v>
      </c>
      <c r="Y78" s="10">
        <v>30.949915069999999</v>
      </c>
      <c r="Z78" s="10">
        <v>28.289174339999999</v>
      </c>
      <c r="AA78" s="10">
        <v>26.294723640000001</v>
      </c>
      <c r="AB78" s="10">
        <v>24.008859600000001</v>
      </c>
      <c r="AC78" s="10">
        <v>21.928775609999999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3.0012000000000002E-4</v>
      </c>
      <c r="D79" s="10">
        <v>4.4299999999999999E-6</v>
      </c>
      <c r="E79" s="10">
        <v>0</v>
      </c>
      <c r="F79" s="10">
        <v>0</v>
      </c>
      <c r="G79" s="10">
        <v>1.55E-6</v>
      </c>
      <c r="H79" s="10">
        <v>0</v>
      </c>
      <c r="I79" s="10">
        <v>0</v>
      </c>
      <c r="J79" s="10">
        <v>0</v>
      </c>
      <c r="K79" s="10">
        <v>0</v>
      </c>
      <c r="L79" s="10">
        <v>6.3960000000000004E-5</v>
      </c>
      <c r="M79" s="10">
        <v>1.1637999999999999E-4</v>
      </c>
      <c r="N79" s="10">
        <v>4.0000000000000001E-8</v>
      </c>
      <c r="O79" s="10">
        <v>6.445E-4</v>
      </c>
      <c r="P79" s="10">
        <v>8.3469999999999999E-5</v>
      </c>
      <c r="Q79" s="10">
        <v>7.0680999999999999E-4</v>
      </c>
      <c r="R79" s="10">
        <v>6.3613000000000005E-4</v>
      </c>
      <c r="S79" s="10">
        <v>5.7227999999999999E-4</v>
      </c>
      <c r="T79" s="10">
        <v>5.1535000000000003E-4</v>
      </c>
      <c r="U79" s="10">
        <v>9.6215000000000005E-4</v>
      </c>
      <c r="V79" s="10">
        <v>6.5435999999999999E-4</v>
      </c>
      <c r="W79" s="10">
        <v>9.6493999999999996E-4</v>
      </c>
      <c r="X79" s="10">
        <v>8.7697000000000003E-4</v>
      </c>
      <c r="Y79" s="10">
        <v>8.0239999999999999E-4</v>
      </c>
      <c r="Z79" s="10">
        <v>7.3342000000000004E-4</v>
      </c>
      <c r="AA79" s="10">
        <v>6.8170000000000004E-4</v>
      </c>
      <c r="AB79" s="10">
        <v>6.2244999999999998E-4</v>
      </c>
      <c r="AC79" s="10">
        <v>5.6851999999999998E-4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1.0314315300000001</v>
      </c>
      <c r="E80" s="10">
        <v>1.0004301799999999</v>
      </c>
      <c r="F80" s="10">
        <v>1.00000004</v>
      </c>
      <c r="G80" s="10">
        <v>1.0000000099999999</v>
      </c>
      <c r="H80" s="10">
        <v>1.0001559</v>
      </c>
      <c r="I80" s="10">
        <v>1.0000000099999999</v>
      </c>
      <c r="J80" s="10">
        <v>1</v>
      </c>
      <c r="K80" s="10">
        <v>1.0000002800000001</v>
      </c>
      <c r="L80" s="10">
        <v>1</v>
      </c>
      <c r="M80" s="10">
        <v>1.0059429600000001</v>
      </c>
      <c r="N80" s="10">
        <v>1.0103573100000001</v>
      </c>
      <c r="O80" s="10">
        <v>1.00000299</v>
      </c>
      <c r="P80" s="10">
        <v>1.0419673700000001</v>
      </c>
      <c r="Q80" s="10">
        <v>1.00002032</v>
      </c>
      <c r="R80" s="10">
        <v>1.0000000600000001</v>
      </c>
      <c r="S80" s="10">
        <v>1.0000002400000001</v>
      </c>
      <c r="T80" s="10">
        <v>1</v>
      </c>
      <c r="U80" s="10">
        <v>1.0000061899999999</v>
      </c>
      <c r="V80" s="10">
        <v>1.0007377</v>
      </c>
      <c r="W80" s="10">
        <v>1.00029714</v>
      </c>
      <c r="X80" s="10">
        <v>1.0033024800000001</v>
      </c>
      <c r="Y80" s="10">
        <v>1.0000808299999999</v>
      </c>
      <c r="Z80" s="10">
        <v>1.0002309300000001</v>
      </c>
      <c r="AA80" s="10">
        <v>1.0001918299999999</v>
      </c>
      <c r="AB80" s="10">
        <v>1.00035622</v>
      </c>
      <c r="AC80" s="10">
        <v>1.0001422099999999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1.0314315300000001</v>
      </c>
      <c r="D81" s="10">
        <v>1.0004301799999999</v>
      </c>
      <c r="E81" s="10">
        <v>1.00000004</v>
      </c>
      <c r="F81" s="10">
        <v>1.0000000099999999</v>
      </c>
      <c r="G81" s="10">
        <v>1.0001559</v>
      </c>
      <c r="H81" s="10">
        <v>1.0000000099999999</v>
      </c>
      <c r="I81" s="10">
        <v>1</v>
      </c>
      <c r="J81" s="10">
        <v>1.0000002800000001</v>
      </c>
      <c r="K81" s="10">
        <v>1</v>
      </c>
      <c r="L81" s="10">
        <v>1.0059429600000001</v>
      </c>
      <c r="M81" s="10">
        <v>1.0103573100000001</v>
      </c>
      <c r="N81" s="10">
        <v>1.00000299</v>
      </c>
      <c r="O81" s="10">
        <v>1.0419673700000001</v>
      </c>
      <c r="P81" s="10">
        <v>1.00002032</v>
      </c>
      <c r="Q81" s="10">
        <v>1.0000000600000001</v>
      </c>
      <c r="R81" s="10">
        <v>1.0000002400000001</v>
      </c>
      <c r="S81" s="10">
        <v>1</v>
      </c>
      <c r="T81" s="10">
        <v>1.0000061899999999</v>
      </c>
      <c r="U81" s="10">
        <v>1.0007377</v>
      </c>
      <c r="V81" s="10">
        <v>1.00029714</v>
      </c>
      <c r="W81" s="10">
        <v>1.0033024800000001</v>
      </c>
      <c r="X81" s="10">
        <v>1.0000808299999999</v>
      </c>
      <c r="Y81" s="10">
        <v>1.0002309300000001</v>
      </c>
      <c r="Z81" s="10">
        <v>1.0001918299999999</v>
      </c>
      <c r="AA81" s="10">
        <v>1.00035622</v>
      </c>
      <c r="AB81" s="10">
        <v>1.0001422099999999</v>
      </c>
      <c r="AC81" s="10">
        <v>1.00012857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6EE81-67B7-4BEF-AA14-ADA8D21DA0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54672.582679309999</v>
      </c>
      <c r="D5" s="10">
        <v>55553.453968649999</v>
      </c>
      <c r="E5" s="10">
        <v>56451.212126660001</v>
      </c>
      <c r="F5" s="10">
        <v>57349.234685279996</v>
      </c>
      <c r="G5" s="10">
        <v>58245.67550374</v>
      </c>
      <c r="H5" s="10">
        <v>59338.923996060003</v>
      </c>
      <c r="I5" s="10">
        <v>61326.359956810003</v>
      </c>
      <c r="J5" s="10">
        <v>62590.269178249997</v>
      </c>
      <c r="K5" s="10">
        <v>63908.211458550002</v>
      </c>
      <c r="L5" s="10">
        <v>65117.429194900003</v>
      </c>
      <c r="M5" s="10">
        <v>66403.067644159994</v>
      </c>
      <c r="N5" s="10">
        <v>67725.176489599995</v>
      </c>
      <c r="O5" s="10">
        <v>69073.511248590003</v>
      </c>
      <c r="P5" s="10">
        <v>70720.905795330007</v>
      </c>
      <c r="Q5" s="10">
        <v>72110.683540280006</v>
      </c>
      <c r="R5" s="10">
        <v>80486.276236039994</v>
      </c>
      <c r="S5" s="10">
        <v>81729.031324449999</v>
      </c>
      <c r="T5" s="10">
        <v>83037.066382680001</v>
      </c>
      <c r="U5" s="10">
        <v>88138.062640549993</v>
      </c>
      <c r="V5" s="10">
        <v>93473.281831860004</v>
      </c>
      <c r="W5" s="10">
        <v>99063.639988399998</v>
      </c>
      <c r="X5" s="10">
        <v>104909.46289671</v>
      </c>
      <c r="Y5" s="10">
        <v>110971.73689447</v>
      </c>
      <c r="Z5" s="10">
        <v>117355.31961698001</v>
      </c>
      <c r="AA5" s="10">
        <v>124032.92999306</v>
      </c>
      <c r="AB5" s="10">
        <v>131017.39659761</v>
      </c>
      <c r="AC5" s="10">
        <v>138388.01450895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233109963.26397601</v>
      </c>
      <c r="D6" s="10">
        <v>238067417.82392901</v>
      </c>
      <c r="E6" s="10">
        <v>243124030.65514201</v>
      </c>
      <c r="F6" s="10">
        <v>248281770.96201301</v>
      </c>
      <c r="G6" s="10">
        <v>253542659.12704301</v>
      </c>
      <c r="H6" s="10">
        <v>258908778.75932899</v>
      </c>
      <c r="I6" s="10">
        <v>264382214.29305899</v>
      </c>
      <c r="J6" s="10">
        <v>269965099.06672198</v>
      </c>
      <c r="K6" s="10">
        <v>275659670.048271</v>
      </c>
      <c r="L6" s="10">
        <v>281468133.503043</v>
      </c>
      <c r="M6" s="10">
        <v>287392755.876445</v>
      </c>
      <c r="N6" s="10">
        <v>293435870.57059002</v>
      </c>
      <c r="O6" s="10">
        <v>299599846.99071598</v>
      </c>
      <c r="P6" s="10">
        <v>305887104.39808398</v>
      </c>
      <c r="Q6" s="10">
        <v>312300104.737005</v>
      </c>
      <c r="R6" s="10">
        <v>318841358.80322099</v>
      </c>
      <c r="S6" s="10">
        <v>325513454.95751202</v>
      </c>
      <c r="T6" s="10">
        <v>332318983.74771398</v>
      </c>
      <c r="U6" s="10">
        <v>339260622.99986899</v>
      </c>
      <c r="V6" s="10">
        <v>346341095.22452402</v>
      </c>
      <c r="W6" s="10">
        <v>353563176.79901397</v>
      </c>
      <c r="X6" s="10">
        <v>360929699.84515798</v>
      </c>
      <c r="Y6" s="10">
        <v>368457472.36510801</v>
      </c>
      <c r="Z6" s="10">
        <v>376222396.05436897</v>
      </c>
      <c r="AA6" s="10">
        <v>384428647.126755</v>
      </c>
      <c r="AB6" s="10">
        <v>393267236.79368001</v>
      </c>
      <c r="AC6" s="10">
        <v>404386655.50330901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22010.555894040001</v>
      </c>
      <c r="D8" s="10">
        <v>21893.02791334</v>
      </c>
      <c r="E8" s="10">
        <v>21778.52979411</v>
      </c>
      <c r="F8" s="10">
        <v>21671.023876790001</v>
      </c>
      <c r="G8" s="10">
        <v>21577.50966299</v>
      </c>
      <c r="H8" s="10">
        <v>21524.23970849</v>
      </c>
      <c r="I8" s="10">
        <v>21676.115981160001</v>
      </c>
      <c r="J8" s="10">
        <v>21691.655982690001</v>
      </c>
      <c r="K8" s="10">
        <v>21713.620046600001</v>
      </c>
      <c r="L8" s="10">
        <v>21705.96278201</v>
      </c>
      <c r="M8" s="10">
        <v>21720.887726360001</v>
      </c>
      <c r="N8" s="10">
        <v>21748.984747639999</v>
      </c>
      <c r="O8" s="10">
        <v>21788.83274473</v>
      </c>
      <c r="P8" s="10">
        <v>21895.097903620001</v>
      </c>
      <c r="Q8" s="10">
        <v>21954.336722079999</v>
      </c>
      <c r="R8" s="10">
        <v>23358.546998649999</v>
      </c>
      <c r="S8" s="10">
        <v>23396.879290649998</v>
      </c>
      <c r="T8" s="10">
        <v>23453.830790060001</v>
      </c>
      <c r="U8" s="10">
        <v>24290.59738548</v>
      </c>
      <c r="V8" s="10">
        <v>25179.582408940001</v>
      </c>
      <c r="W8" s="10">
        <v>26124.85338352</v>
      </c>
      <c r="X8" s="10">
        <v>27126.656461279999</v>
      </c>
      <c r="Y8" s="10">
        <v>28177.251021389999</v>
      </c>
      <c r="Z8" s="10">
        <v>29296.685571689999</v>
      </c>
      <c r="AA8" s="10">
        <v>30479.863935680001</v>
      </c>
      <c r="AB8" s="10">
        <v>32113.620484499999</v>
      </c>
      <c r="AC8" s="10">
        <v>38107.775269700003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4719.82459225</v>
      </c>
      <c r="D9" s="10">
        <v>4860.6407562499999</v>
      </c>
      <c r="E9" s="10">
        <v>5008.9748348900002</v>
      </c>
      <c r="F9" s="10">
        <v>5159.8131026800002</v>
      </c>
      <c r="G9" s="10">
        <v>5312.4799300000004</v>
      </c>
      <c r="H9" s="10">
        <v>5455.60241537</v>
      </c>
      <c r="I9" s="10">
        <v>5514.09992728</v>
      </c>
      <c r="J9" s="10">
        <v>5652.3428793700004</v>
      </c>
      <c r="K9" s="10">
        <v>5788.2947743000004</v>
      </c>
      <c r="L9" s="10">
        <v>5936.9012869799999</v>
      </c>
      <c r="M9" s="10">
        <v>6082.4173906799997</v>
      </c>
      <c r="N9" s="10">
        <v>6230.2796107200002</v>
      </c>
      <c r="O9" s="10">
        <v>6380.1825116500004</v>
      </c>
      <c r="P9" s="10">
        <v>6518.3103815699997</v>
      </c>
      <c r="Q9" s="10">
        <v>6674.7690261400003</v>
      </c>
      <c r="R9" s="10">
        <v>6846.1931625699999</v>
      </c>
      <c r="S9" s="10">
        <v>7010.9151517199998</v>
      </c>
      <c r="T9" s="10">
        <v>7175.5038100000002</v>
      </c>
      <c r="U9" s="10">
        <v>7178.7477213000002</v>
      </c>
      <c r="V9" s="10">
        <v>7176.2749745800002</v>
      </c>
      <c r="W9" s="10">
        <v>7167.7646293500002</v>
      </c>
      <c r="X9" s="10">
        <v>7152.8560946400003</v>
      </c>
      <c r="Y9" s="10">
        <v>7131.5350741700004</v>
      </c>
      <c r="Z9" s="10">
        <v>7105.3210931200001</v>
      </c>
      <c r="AA9" s="10">
        <v>7078.6362244399998</v>
      </c>
      <c r="AB9" s="10">
        <v>7014.84174119</v>
      </c>
      <c r="AC9" s="10">
        <v>6555.80626373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1003.19476759</v>
      </c>
      <c r="D11" s="10">
        <v>2059.7184218299999</v>
      </c>
      <c r="E11" s="10">
        <v>3174.90416925</v>
      </c>
      <c r="F11" s="10">
        <v>4349.1150148099996</v>
      </c>
      <c r="G11" s="10">
        <v>5583.2814764900004</v>
      </c>
      <c r="H11" s="10">
        <v>6865.0365946499996</v>
      </c>
      <c r="I11" s="10">
        <v>8082.4922189899999</v>
      </c>
      <c r="J11" s="10">
        <v>9439.9048694600006</v>
      </c>
      <c r="K11" s="10">
        <v>10855.996235549999</v>
      </c>
      <c r="L11" s="10">
        <v>12349.14855921</v>
      </c>
      <c r="M11" s="10">
        <v>13894.283942280001</v>
      </c>
      <c r="N11" s="10">
        <v>15500.408801539999</v>
      </c>
      <c r="O11" s="10">
        <v>17170.666548220001</v>
      </c>
      <c r="P11" s="10">
        <v>18864.65187904</v>
      </c>
      <c r="Q11" s="10">
        <v>20669.753851789999</v>
      </c>
      <c r="R11" s="10">
        <v>20967.18420009</v>
      </c>
      <c r="S11" s="10">
        <v>22868.095638179999</v>
      </c>
      <c r="T11" s="10">
        <v>24837.37479831</v>
      </c>
      <c r="U11" s="10">
        <v>26266.018685759998</v>
      </c>
      <c r="V11" s="10">
        <v>27676.42307701</v>
      </c>
      <c r="W11" s="10">
        <v>29063.765702190001</v>
      </c>
      <c r="X11" s="10">
        <v>30422.79960844</v>
      </c>
      <c r="Y11" s="10">
        <v>31749.593797289999</v>
      </c>
      <c r="Z11" s="10">
        <v>33047.601977849998</v>
      </c>
      <c r="AA11" s="10">
        <v>34336.086593580003</v>
      </c>
      <c r="AB11" s="10">
        <v>35274.957315369997</v>
      </c>
      <c r="AC11" s="10">
        <v>32234.627559379998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26730.38048629</v>
      </c>
      <c r="D12" s="10">
        <v>26753.668669589999</v>
      </c>
      <c r="E12" s="10">
        <v>26787.504628999999</v>
      </c>
      <c r="F12" s="10">
        <v>26830.836979470001</v>
      </c>
      <c r="G12" s="10">
        <v>26889.989592990001</v>
      </c>
      <c r="H12" s="10">
        <v>26979.842123859999</v>
      </c>
      <c r="I12" s="10">
        <v>27190.215908450002</v>
      </c>
      <c r="J12" s="10">
        <v>27343.998862060002</v>
      </c>
      <c r="K12" s="10">
        <v>27501.914820900001</v>
      </c>
      <c r="L12" s="10">
        <v>27642.864068989998</v>
      </c>
      <c r="M12" s="10">
        <v>27803.30511705</v>
      </c>
      <c r="N12" s="10">
        <v>27979.26435836</v>
      </c>
      <c r="O12" s="10">
        <v>28169.01525638</v>
      </c>
      <c r="P12" s="10">
        <v>28413.408285189998</v>
      </c>
      <c r="Q12" s="10">
        <v>28629.105748220001</v>
      </c>
      <c r="R12" s="10">
        <v>30204.74016121</v>
      </c>
      <c r="S12" s="10">
        <v>30407.794442369999</v>
      </c>
      <c r="T12" s="10">
        <v>30629.33460007</v>
      </c>
      <c r="U12" s="10">
        <v>31469.345106780002</v>
      </c>
      <c r="V12" s="10">
        <v>32355.85738352</v>
      </c>
      <c r="W12" s="10">
        <v>33292.61801287</v>
      </c>
      <c r="X12" s="10">
        <v>34279.512555920002</v>
      </c>
      <c r="Y12" s="10">
        <v>35308.786095559997</v>
      </c>
      <c r="Z12" s="10">
        <v>36402.006664809996</v>
      </c>
      <c r="AA12" s="10">
        <v>37558.500160119998</v>
      </c>
      <c r="AB12" s="10">
        <v>39128.462225679999</v>
      </c>
      <c r="AC12" s="10">
        <v>44663.581533440003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27733.575253890001</v>
      </c>
      <c r="D13" s="10">
        <v>28813.387091420002</v>
      </c>
      <c r="E13" s="10">
        <v>29962.408798259999</v>
      </c>
      <c r="F13" s="10">
        <v>31179.95199428</v>
      </c>
      <c r="G13" s="10">
        <v>32473.271069480001</v>
      </c>
      <c r="H13" s="10">
        <v>33844.878718510001</v>
      </c>
      <c r="I13" s="10">
        <v>35272.708127439997</v>
      </c>
      <c r="J13" s="10">
        <v>36783.903731519997</v>
      </c>
      <c r="K13" s="10">
        <v>38357.911056450001</v>
      </c>
      <c r="L13" s="10">
        <v>39992.012628199998</v>
      </c>
      <c r="M13" s="10">
        <v>41697.589059320002</v>
      </c>
      <c r="N13" s="10">
        <v>43479.673159899998</v>
      </c>
      <c r="O13" s="10">
        <v>45339.681804599997</v>
      </c>
      <c r="P13" s="10">
        <v>47278.060164230003</v>
      </c>
      <c r="Q13" s="10">
        <v>49298.859600010001</v>
      </c>
      <c r="R13" s="10">
        <v>51171.924361309997</v>
      </c>
      <c r="S13" s="10">
        <v>53275.890080550002</v>
      </c>
      <c r="T13" s="10">
        <v>55466.709398370003</v>
      </c>
      <c r="U13" s="10">
        <v>57735.363792540003</v>
      </c>
      <c r="V13" s="10">
        <v>60032.28046052</v>
      </c>
      <c r="W13" s="10">
        <v>62356.383715060001</v>
      </c>
      <c r="X13" s="10">
        <v>64702.312164360002</v>
      </c>
      <c r="Y13" s="10">
        <v>67058.379892850004</v>
      </c>
      <c r="Z13" s="10">
        <v>69449.608642659994</v>
      </c>
      <c r="AA13" s="10">
        <v>71894.586753700001</v>
      </c>
      <c r="AB13" s="10">
        <v>74403.419541049996</v>
      </c>
      <c r="AC13" s="10">
        <v>76898.209092820005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5510.2159481500003</v>
      </c>
      <c r="D17" s="10">
        <v>5475.0228438499998</v>
      </c>
      <c r="E17" s="10">
        <v>5309.2174053799999</v>
      </c>
      <c r="F17" s="10">
        <v>5132.2434918700001</v>
      </c>
      <c r="G17" s="10">
        <v>4961.1687471699997</v>
      </c>
      <c r="H17" s="10">
        <v>5061.12061773</v>
      </c>
      <c r="I17" s="10">
        <v>7176.3555607199996</v>
      </c>
      <c r="J17" s="10">
        <v>7502.5696426900004</v>
      </c>
      <c r="K17" s="10">
        <v>7926.3459648300004</v>
      </c>
      <c r="L17" s="10">
        <v>8112.9303151399999</v>
      </c>
      <c r="M17" s="10">
        <v>8427.6440407099999</v>
      </c>
      <c r="N17" s="10">
        <v>8747.3687241499993</v>
      </c>
      <c r="O17" s="10">
        <v>9079.2140562000004</v>
      </c>
      <c r="P17" s="10">
        <v>9746.9725897299995</v>
      </c>
      <c r="Q17" s="10">
        <v>10052.00554145</v>
      </c>
      <c r="R17" s="10">
        <v>10819.61641388</v>
      </c>
      <c r="S17" s="10">
        <v>11045.643217729999</v>
      </c>
      <c r="T17" s="10">
        <v>11343.53257266</v>
      </c>
      <c r="U17" s="10">
        <v>15452.932133349999</v>
      </c>
      <c r="V17" s="10">
        <v>19766.997684599999</v>
      </c>
      <c r="W17" s="10">
        <v>24294.903254119999</v>
      </c>
      <c r="X17" s="10">
        <v>29046.768529069999</v>
      </c>
      <c r="Y17" s="10">
        <v>34032.591309869997</v>
      </c>
      <c r="Z17" s="10">
        <v>39260.221033679998</v>
      </c>
      <c r="AA17" s="10">
        <v>44742.788073410004</v>
      </c>
      <c r="AB17" s="10">
        <v>50491.836695589998</v>
      </c>
      <c r="AC17" s="10">
        <v>55644.601084089998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9739444.5889170095</v>
      </c>
      <c r="D18" s="10">
        <v>9677239.8963147197</v>
      </c>
      <c r="E18" s="10">
        <v>9384174.6343077607</v>
      </c>
      <c r="F18" s="10">
        <v>9071368.7717160899</v>
      </c>
      <c r="G18" s="10">
        <v>8768989.8804731201</v>
      </c>
      <c r="H18" s="10">
        <v>8945657.3123038206</v>
      </c>
      <c r="I18" s="10">
        <v>12684387.993548</v>
      </c>
      <c r="J18" s="10">
        <v>13260979.544754799</v>
      </c>
      <c r="K18" s="10">
        <v>14010014.796273399</v>
      </c>
      <c r="L18" s="10">
        <v>14339807.3034699</v>
      </c>
      <c r="M18" s="10">
        <v>14896071.6870078</v>
      </c>
      <c r="N18" s="10">
        <v>15461193.06395</v>
      </c>
      <c r="O18" s="10">
        <v>16047737.9905414</v>
      </c>
      <c r="P18" s="10">
        <v>17228017.904706899</v>
      </c>
      <c r="Q18" s="10">
        <v>17767171.278275799</v>
      </c>
      <c r="R18" s="10">
        <v>19123942.699581798</v>
      </c>
      <c r="S18" s="10">
        <v>19523450.7301936</v>
      </c>
      <c r="T18" s="10">
        <v>20049977.617713299</v>
      </c>
      <c r="U18" s="10">
        <v>27313444.151288699</v>
      </c>
      <c r="V18" s="10">
        <v>34938662.9435682</v>
      </c>
      <c r="W18" s="10">
        <v>42941849.318052202</v>
      </c>
      <c r="X18" s="10">
        <v>51340890.074958302</v>
      </c>
      <c r="Y18" s="10">
        <v>60153456.5766766</v>
      </c>
      <c r="Z18" s="10">
        <v>69393422.899742499</v>
      </c>
      <c r="AA18" s="10">
        <v>79083997.306787193</v>
      </c>
      <c r="AB18" s="10">
        <v>89245584.577729195</v>
      </c>
      <c r="AC18" s="10">
        <v>98353224.547638893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9739444.5889170095</v>
      </c>
      <c r="D19" s="10">
        <v>9677239.8963147197</v>
      </c>
      <c r="E19" s="10">
        <v>9384174.6343077607</v>
      </c>
      <c r="F19" s="10">
        <v>9071368.7717160899</v>
      </c>
      <c r="G19" s="10">
        <v>8768989.8804731201</v>
      </c>
      <c r="H19" s="10">
        <v>8945657.3123038206</v>
      </c>
      <c r="I19" s="10">
        <v>12684387.993548</v>
      </c>
      <c r="J19" s="10">
        <v>13260979.544754799</v>
      </c>
      <c r="K19" s="10">
        <v>14010014.796273399</v>
      </c>
      <c r="L19" s="10">
        <v>14339807.3034699</v>
      </c>
      <c r="M19" s="10">
        <v>14896071.6870078</v>
      </c>
      <c r="N19" s="10">
        <v>15461193.06395</v>
      </c>
      <c r="O19" s="10">
        <v>16047737.9905414</v>
      </c>
      <c r="P19" s="10">
        <v>17228017.904706899</v>
      </c>
      <c r="Q19" s="10">
        <v>17767171.278275799</v>
      </c>
      <c r="R19" s="10">
        <v>19123942.699581798</v>
      </c>
      <c r="S19" s="10">
        <v>19523450.7301936</v>
      </c>
      <c r="T19" s="10">
        <v>20049977.617713299</v>
      </c>
      <c r="U19" s="10">
        <v>27313444.151288699</v>
      </c>
      <c r="V19" s="10">
        <v>34938662.9435682</v>
      </c>
      <c r="W19" s="10">
        <v>42941849.318052202</v>
      </c>
      <c r="X19" s="10">
        <v>51340890.074958302</v>
      </c>
      <c r="Y19" s="10">
        <v>60153456.5766766</v>
      </c>
      <c r="Z19" s="10">
        <v>69393422.899742499</v>
      </c>
      <c r="AA19" s="10">
        <v>79083997.306787193</v>
      </c>
      <c r="AB19" s="10">
        <v>89245584.577729195</v>
      </c>
      <c r="AC19" s="10">
        <v>98353224.547638893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1124.95385538</v>
      </c>
      <c r="D20" s="10">
        <v>1117.76890678</v>
      </c>
      <c r="E20" s="10">
        <v>1083.91842451</v>
      </c>
      <c r="F20" s="10">
        <v>1047.7878103600001</v>
      </c>
      <c r="G20" s="10">
        <v>1012.8615578500001</v>
      </c>
      <c r="H20" s="10">
        <v>1033.2675171000001</v>
      </c>
      <c r="I20" s="10">
        <v>1465.1093408300001</v>
      </c>
      <c r="J20" s="10">
        <v>1531.7085072899999</v>
      </c>
      <c r="K20" s="10">
        <v>1618.2257712000001</v>
      </c>
      <c r="L20" s="10">
        <v>1656.31843149</v>
      </c>
      <c r="M20" s="10">
        <v>1720.56970989</v>
      </c>
      <c r="N20" s="10">
        <v>1785.84401469</v>
      </c>
      <c r="O20" s="10">
        <v>1853.59284508</v>
      </c>
      <c r="P20" s="10">
        <v>1989.92099334</v>
      </c>
      <c r="Q20" s="10">
        <v>2052.19586574</v>
      </c>
      <c r="R20" s="10">
        <v>2208.9096531</v>
      </c>
      <c r="S20" s="10">
        <v>2255.0547999999999</v>
      </c>
      <c r="T20" s="10">
        <v>2315.8712510199998</v>
      </c>
      <c r="U20" s="10">
        <v>3154.83744084</v>
      </c>
      <c r="V20" s="10">
        <v>4035.5877997900002</v>
      </c>
      <c r="W20" s="10">
        <v>4959.9952776700002</v>
      </c>
      <c r="X20" s="10">
        <v>5930.1258880900004</v>
      </c>
      <c r="Y20" s="10">
        <v>6948.0207604999996</v>
      </c>
      <c r="Z20" s="10">
        <v>8015.2824191399995</v>
      </c>
      <c r="AA20" s="10">
        <v>9134.5915327500006</v>
      </c>
      <c r="AB20" s="10">
        <v>10308.30495399</v>
      </c>
      <c r="AC20" s="10">
        <v>11360.28226654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0.48697223000000001</v>
      </c>
      <c r="D21" s="10">
        <v>0.96772398999999998</v>
      </c>
      <c r="E21" s="10">
        <v>1.4076261999999999</v>
      </c>
      <c r="F21" s="10">
        <v>1.8142737499999999</v>
      </c>
      <c r="G21" s="10">
        <v>2.1922474699999999</v>
      </c>
      <c r="H21" s="10">
        <v>2.6836971900000002</v>
      </c>
      <c r="I21" s="10">
        <v>4.4395357999999998</v>
      </c>
      <c r="J21" s="10">
        <v>5.3043918200000002</v>
      </c>
      <c r="K21" s="10">
        <v>6.3045066600000004</v>
      </c>
      <c r="L21" s="10">
        <v>7.1699036500000002</v>
      </c>
      <c r="M21" s="10">
        <v>8.1928394299999994</v>
      </c>
      <c r="N21" s="10">
        <v>9.2767158399999996</v>
      </c>
      <c r="O21" s="10">
        <v>10.431029690000001</v>
      </c>
      <c r="P21" s="10">
        <v>12.059612530000001</v>
      </c>
      <c r="Q21" s="10">
        <v>13.32537846</v>
      </c>
      <c r="R21" s="10">
        <v>15.299154160000001</v>
      </c>
      <c r="S21" s="10">
        <v>16.59493312</v>
      </c>
      <c r="T21" s="10">
        <v>18.044979860000002</v>
      </c>
      <c r="U21" s="10">
        <v>25.947771939999999</v>
      </c>
      <c r="V21" s="10">
        <v>34.93866294</v>
      </c>
      <c r="W21" s="10">
        <v>45.088941779999999</v>
      </c>
      <c r="X21" s="10">
        <v>56.474979079999997</v>
      </c>
      <c r="Y21" s="10">
        <v>69.176475060000001</v>
      </c>
      <c r="Z21" s="10">
        <v>83.272107480000003</v>
      </c>
      <c r="AA21" s="10">
        <v>98.854996630000002</v>
      </c>
      <c r="AB21" s="10">
        <v>116.01925995000001</v>
      </c>
      <c r="AC21" s="10">
        <v>132.77685313999999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4.8697219999999999E-2</v>
      </c>
      <c r="D22" s="10">
        <v>4.8386199999999997E-2</v>
      </c>
      <c r="E22" s="10">
        <v>4.6920870000000003E-2</v>
      </c>
      <c r="F22" s="10">
        <v>4.5356840000000002E-2</v>
      </c>
      <c r="G22" s="10">
        <v>4.3844950000000001E-2</v>
      </c>
      <c r="H22" s="10">
        <v>4.4728289999999997E-2</v>
      </c>
      <c r="I22" s="10">
        <v>6.3421939999999996E-2</v>
      </c>
      <c r="J22" s="10">
        <v>6.63049E-2</v>
      </c>
      <c r="K22" s="10">
        <v>7.0050070000000006E-2</v>
      </c>
      <c r="L22" s="10">
        <v>7.1699040000000006E-2</v>
      </c>
      <c r="M22" s="10">
        <v>7.4480359999999995E-2</v>
      </c>
      <c r="N22" s="10">
        <v>7.7305970000000002E-2</v>
      </c>
      <c r="O22" s="10">
        <v>8.0238690000000001E-2</v>
      </c>
      <c r="P22" s="10">
        <v>8.6140090000000002E-2</v>
      </c>
      <c r="Q22" s="10">
        <v>8.8835860000000003E-2</v>
      </c>
      <c r="R22" s="10">
        <v>9.5619709999999997E-2</v>
      </c>
      <c r="S22" s="10">
        <v>9.7617250000000003E-2</v>
      </c>
      <c r="T22" s="10">
        <v>0.10024988999999999</v>
      </c>
      <c r="U22" s="10">
        <v>0.13656721999999999</v>
      </c>
      <c r="V22" s="10">
        <v>0.17469330999999999</v>
      </c>
      <c r="W22" s="10">
        <v>0.21470924999999999</v>
      </c>
      <c r="X22" s="10">
        <v>0.25670444999999997</v>
      </c>
      <c r="Y22" s="10">
        <v>0.30076728000000003</v>
      </c>
      <c r="Z22" s="10">
        <v>0.34696711000000002</v>
      </c>
      <c r="AA22" s="10">
        <v>0.39541999</v>
      </c>
      <c r="AB22" s="10">
        <v>0.44622792</v>
      </c>
      <c r="AC22" s="10">
        <v>0.49176611999999997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1124.95385538</v>
      </c>
      <c r="D23" s="10">
        <v>1117.76890678</v>
      </c>
      <c r="E23" s="10">
        <v>1083.91842451</v>
      </c>
      <c r="F23" s="10">
        <v>1047.7878103600001</v>
      </c>
      <c r="G23" s="10">
        <v>1012.8615578500001</v>
      </c>
      <c r="H23" s="10">
        <v>1033.2675171000001</v>
      </c>
      <c r="I23" s="10">
        <v>1465.1093408300001</v>
      </c>
      <c r="J23" s="10">
        <v>1531.7085072899999</v>
      </c>
      <c r="K23" s="10">
        <v>1618.2257712000001</v>
      </c>
      <c r="L23" s="10">
        <v>1656.31843149</v>
      </c>
      <c r="M23" s="10">
        <v>1720.56970989</v>
      </c>
      <c r="N23" s="10">
        <v>1785.84401469</v>
      </c>
      <c r="O23" s="10">
        <v>1853.59284508</v>
      </c>
      <c r="P23" s="10">
        <v>1989.92099334</v>
      </c>
      <c r="Q23" s="10">
        <v>2052.19586574</v>
      </c>
      <c r="R23" s="10">
        <v>2208.9096531</v>
      </c>
      <c r="S23" s="10">
        <v>2255.0547999999999</v>
      </c>
      <c r="T23" s="10">
        <v>2315.8712510199998</v>
      </c>
      <c r="U23" s="10">
        <v>3154.83744084</v>
      </c>
      <c r="V23" s="10">
        <v>4035.5877997900002</v>
      </c>
      <c r="W23" s="10">
        <v>4959.9952776700002</v>
      </c>
      <c r="X23" s="10">
        <v>5930.1258880900004</v>
      </c>
      <c r="Y23" s="10">
        <v>6948.0207604999996</v>
      </c>
      <c r="Z23" s="10">
        <v>8015.2824191399995</v>
      </c>
      <c r="AA23" s="10">
        <v>9134.5915327500006</v>
      </c>
      <c r="AB23" s="10">
        <v>10308.30495399</v>
      </c>
      <c r="AC23" s="10">
        <v>11360.28226654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1.50163946</v>
      </c>
      <c r="E25" s="10">
        <v>1.02787564</v>
      </c>
      <c r="F25" s="10">
        <v>1.0031545100000001</v>
      </c>
      <c r="G25" s="10">
        <v>1</v>
      </c>
      <c r="H25" s="10">
        <v>1.0000000099999999</v>
      </c>
      <c r="I25" s="10">
        <v>1.05532432</v>
      </c>
      <c r="J25" s="10">
        <v>1.4668324800000001</v>
      </c>
      <c r="K25" s="10">
        <v>1.0815070200000001</v>
      </c>
      <c r="L25" s="10">
        <v>1.09291465</v>
      </c>
      <c r="M25" s="10">
        <v>1.0588342399999999</v>
      </c>
      <c r="N25" s="10">
        <v>1.07461202</v>
      </c>
      <c r="O25" s="10">
        <v>1.0737285599999999</v>
      </c>
      <c r="P25" s="10">
        <v>1.0737275100000001</v>
      </c>
      <c r="Q25" s="10">
        <v>1.1105669499999999</v>
      </c>
      <c r="R25" s="10">
        <v>1.0668570500000001</v>
      </c>
      <c r="S25" s="10">
        <v>1.1134799500000001</v>
      </c>
      <c r="T25" s="10">
        <v>1.05609358</v>
      </c>
      <c r="U25" s="10">
        <v>1.0623816699999999</v>
      </c>
      <c r="V25" s="10">
        <v>1.3232740300000001</v>
      </c>
      <c r="W25" s="10">
        <v>1.27143541</v>
      </c>
      <c r="X25" s="10">
        <v>1.2368083599999999</v>
      </c>
      <c r="Y25" s="10">
        <v>1.2120397599999999</v>
      </c>
      <c r="Z25" s="10">
        <v>1.19337611</v>
      </c>
      <c r="AA25" s="10">
        <v>1.17893504</v>
      </c>
      <c r="AB25" s="10">
        <v>1.16739455</v>
      </c>
      <c r="AC25" s="10">
        <v>1.15796638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1.50163946</v>
      </c>
      <c r="D26" s="10">
        <v>1.02787564</v>
      </c>
      <c r="E26" s="10">
        <v>1.0031545100000001</v>
      </c>
      <c r="F26" s="10">
        <v>1</v>
      </c>
      <c r="G26" s="10">
        <v>1.0000000099999999</v>
      </c>
      <c r="H26" s="10">
        <v>1.05532432</v>
      </c>
      <c r="I26" s="10">
        <v>1.4668324800000001</v>
      </c>
      <c r="J26" s="10">
        <v>1.0815070200000001</v>
      </c>
      <c r="K26" s="10">
        <v>1.09291465</v>
      </c>
      <c r="L26" s="10">
        <v>1.0588342399999999</v>
      </c>
      <c r="M26" s="10">
        <v>1.07461202</v>
      </c>
      <c r="N26" s="10">
        <v>1.0737285599999999</v>
      </c>
      <c r="O26" s="10">
        <v>1.0737275100000001</v>
      </c>
      <c r="P26" s="10">
        <v>1.1105669499999999</v>
      </c>
      <c r="Q26" s="10">
        <v>1.0668570500000001</v>
      </c>
      <c r="R26" s="10">
        <v>1.1134799500000001</v>
      </c>
      <c r="S26" s="10">
        <v>1.05609358</v>
      </c>
      <c r="T26" s="10">
        <v>1.0623816699999999</v>
      </c>
      <c r="U26" s="10">
        <v>1.40924282</v>
      </c>
      <c r="V26" s="10">
        <v>1.3232840299999999</v>
      </c>
      <c r="W26" s="10">
        <v>1.2714454100000001</v>
      </c>
      <c r="X26" s="10">
        <v>1.2368183100000001</v>
      </c>
      <c r="Y26" s="10">
        <v>1.21204976</v>
      </c>
      <c r="Z26" s="10">
        <v>1.1933861100000001</v>
      </c>
      <c r="AA26" s="10">
        <v>1.1789450400000001</v>
      </c>
      <c r="AB26" s="10">
        <v>1.1674045500000001</v>
      </c>
      <c r="AC26" s="10">
        <v>1.14005321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1.54759164</v>
      </c>
      <c r="E27" s="10">
        <v>1.5595380400000001</v>
      </c>
      <c r="F27" s="10">
        <v>1.5853790400000001</v>
      </c>
      <c r="G27" s="10">
        <v>1.6141790199999999</v>
      </c>
      <c r="H27" s="10">
        <v>1.64427598</v>
      </c>
      <c r="I27" s="10">
        <v>1.6434331900000001</v>
      </c>
      <c r="J27" s="10">
        <v>1.4744019399999999</v>
      </c>
      <c r="K27" s="10">
        <v>1.46360223</v>
      </c>
      <c r="L27" s="10">
        <v>1.4487267500000001</v>
      </c>
      <c r="M27" s="10">
        <v>1.4467921699999999</v>
      </c>
      <c r="N27" s="10">
        <v>1.43896611</v>
      </c>
      <c r="O27" s="10">
        <v>1.43168937</v>
      </c>
      <c r="P27" s="10">
        <v>1.4245388299999999</v>
      </c>
      <c r="Q27" s="10">
        <v>1.40581136</v>
      </c>
      <c r="R27" s="10">
        <v>1.40145546</v>
      </c>
      <c r="S27" s="10">
        <v>1.4155550299999999</v>
      </c>
      <c r="T27" s="10">
        <v>1.41344341</v>
      </c>
      <c r="U27" s="10">
        <v>1.40924282</v>
      </c>
      <c r="V27" s="10">
        <v>1.3232840299999999</v>
      </c>
      <c r="W27" s="10">
        <v>1.2714454100000001</v>
      </c>
      <c r="X27" s="10">
        <v>1.23681836</v>
      </c>
      <c r="Y27" s="10">
        <v>1.21204976</v>
      </c>
      <c r="Z27" s="10">
        <v>1.1933861100000001</v>
      </c>
      <c r="AA27" s="10">
        <v>1.1789450400000001</v>
      </c>
      <c r="AB27" s="10">
        <v>1.1674045500000001</v>
      </c>
      <c r="AC27" s="10">
        <v>1.15797638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6.1299999999999998E-6</v>
      </c>
      <c r="F36" s="10">
        <v>3.6899999999999998E-6</v>
      </c>
      <c r="G36" s="10">
        <v>3.72E-6</v>
      </c>
      <c r="H36" s="10">
        <v>3.58E-6</v>
      </c>
      <c r="I36" s="10">
        <v>2.5299999999999999E-6</v>
      </c>
      <c r="J36" s="10">
        <v>3.8999999999999999E-6</v>
      </c>
      <c r="K36" s="10">
        <v>0</v>
      </c>
      <c r="L36" s="10">
        <v>3.01E-5</v>
      </c>
      <c r="M36" s="10">
        <v>3.1890000000000001E-5</v>
      </c>
      <c r="N36" s="10">
        <v>3.6300000000000001E-5</v>
      </c>
      <c r="O36" s="10">
        <v>9.0909999999999995E-5</v>
      </c>
      <c r="P36" s="10">
        <v>7.64E-5</v>
      </c>
      <c r="Q36" s="10">
        <v>0</v>
      </c>
      <c r="R36" s="10">
        <v>0</v>
      </c>
      <c r="S36" s="10">
        <v>2.9520890000000001E-2</v>
      </c>
      <c r="T36" s="10">
        <v>7.6000000000000003E-7</v>
      </c>
      <c r="U36" s="10">
        <v>8.9999999999999996E-7</v>
      </c>
      <c r="V36" s="10">
        <v>2.3999999999999998E-7</v>
      </c>
      <c r="W36" s="10">
        <v>1E-8</v>
      </c>
      <c r="X36" s="10">
        <v>1E-8</v>
      </c>
      <c r="Y36" s="10">
        <v>3.8000000000000001E-7</v>
      </c>
      <c r="Z36" s="10">
        <v>3.1E-7</v>
      </c>
      <c r="AA36" s="10">
        <v>3.3000000000000002E-7</v>
      </c>
      <c r="AB36" s="10">
        <v>3.3000000000000002E-7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6.1299999999999998E-6</v>
      </c>
      <c r="E37" s="10">
        <v>3.6899999999999998E-6</v>
      </c>
      <c r="F37" s="10">
        <v>3.72E-6</v>
      </c>
      <c r="G37" s="10">
        <v>3.58E-6</v>
      </c>
      <c r="H37" s="10">
        <v>2.5299999999999999E-6</v>
      </c>
      <c r="I37" s="10">
        <v>3.8999999999999999E-6</v>
      </c>
      <c r="J37" s="10">
        <v>0</v>
      </c>
      <c r="K37" s="10">
        <v>3.01E-5</v>
      </c>
      <c r="L37" s="10">
        <v>3.1890000000000001E-5</v>
      </c>
      <c r="M37" s="10">
        <v>3.6300000000000001E-5</v>
      </c>
      <c r="N37" s="10">
        <v>9.0909999999999995E-5</v>
      </c>
      <c r="O37" s="10">
        <v>7.64E-5</v>
      </c>
      <c r="P37" s="10">
        <v>0</v>
      </c>
      <c r="Q37" s="10">
        <v>0</v>
      </c>
      <c r="R37" s="10">
        <v>2.9520890000000001E-2</v>
      </c>
      <c r="S37" s="10">
        <v>7.6000000000000003E-7</v>
      </c>
      <c r="T37" s="10">
        <v>8.9999999999999996E-7</v>
      </c>
      <c r="U37" s="10">
        <v>2.3999999999999998E-7</v>
      </c>
      <c r="V37" s="10">
        <v>1E-8</v>
      </c>
      <c r="W37" s="10">
        <v>1E-8</v>
      </c>
      <c r="X37" s="10">
        <v>3.8000000000000001E-7</v>
      </c>
      <c r="Y37" s="10">
        <v>3.1E-7</v>
      </c>
      <c r="Z37" s="10">
        <v>3.3000000000000002E-7</v>
      </c>
      <c r="AA37" s="10">
        <v>3.3000000000000002E-7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6276.0446428900004</v>
      </c>
      <c r="H39" s="10">
        <v>6119.1435268200003</v>
      </c>
      <c r="I39" s="10">
        <v>5966.1649386500003</v>
      </c>
      <c r="J39" s="10">
        <v>5817.0108151799996</v>
      </c>
      <c r="K39" s="10">
        <v>5671.58555677</v>
      </c>
      <c r="L39" s="10">
        <v>5529.7959178499996</v>
      </c>
      <c r="M39" s="10">
        <v>5391.5510199</v>
      </c>
      <c r="N39" s="10">
        <v>5256.7622537799998</v>
      </c>
      <c r="O39" s="10">
        <v>5125.34319744</v>
      </c>
      <c r="P39" s="10">
        <v>4997.2096277500004</v>
      </c>
      <c r="Q39" s="10">
        <v>4872.2793870599999</v>
      </c>
      <c r="R39" s="10">
        <v>4750.4724135099996</v>
      </c>
      <c r="S39" s="10">
        <v>4631.7292612199999</v>
      </c>
      <c r="T39" s="10">
        <v>4515.9361482000004</v>
      </c>
      <c r="U39" s="10">
        <v>4403.0377730399996</v>
      </c>
      <c r="V39" s="10">
        <v>4292.9619843</v>
      </c>
      <c r="W39" s="10">
        <v>4185.6379347000002</v>
      </c>
      <c r="X39" s="10">
        <v>4080.9969863299998</v>
      </c>
      <c r="Y39" s="10">
        <v>3978.9720850899998</v>
      </c>
      <c r="Z39" s="10">
        <v>3879.4977829600002</v>
      </c>
      <c r="AA39" s="10">
        <v>3782.51033839</v>
      </c>
      <c r="AB39" s="10">
        <v>4103.1365415600003</v>
      </c>
      <c r="AC39" s="10">
        <v>9272.8987709499997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47769070.987478003</v>
      </c>
      <c r="D40" s="10">
        <v>46574844.1928958</v>
      </c>
      <c r="E40" s="10">
        <v>45410472.632530801</v>
      </c>
      <c r="F40" s="10">
        <v>44275210.795603998</v>
      </c>
      <c r="G40" s="10">
        <v>43168330.657022499</v>
      </c>
      <c r="H40" s="10">
        <v>42089122.339318998</v>
      </c>
      <c r="I40" s="10">
        <v>41036894.190773301</v>
      </c>
      <c r="J40" s="10">
        <v>40010971.740496702</v>
      </c>
      <c r="K40" s="10">
        <v>39010697.529287703</v>
      </c>
      <c r="L40" s="10">
        <v>38035430.077106498</v>
      </c>
      <c r="M40" s="10">
        <v>37084374.812332898</v>
      </c>
      <c r="N40" s="10">
        <v>36157265.506519102</v>
      </c>
      <c r="O40" s="10">
        <v>35253333.842597499</v>
      </c>
      <c r="P40" s="10">
        <v>34372000.567029104</v>
      </c>
      <c r="Q40" s="10">
        <v>33511827.504267301</v>
      </c>
      <c r="R40" s="10">
        <v>32674031.893224001</v>
      </c>
      <c r="S40" s="10">
        <v>31857309.427072901</v>
      </c>
      <c r="T40" s="10">
        <v>31060877.5064677</v>
      </c>
      <c r="U40" s="10">
        <v>30284355.765159301</v>
      </c>
      <c r="V40" s="10">
        <v>29527247.941191699</v>
      </c>
      <c r="W40" s="10">
        <v>28789066.562874801</v>
      </c>
      <c r="X40" s="10">
        <v>28069339.815047</v>
      </c>
      <c r="Y40" s="10">
        <v>27367606.4807452</v>
      </c>
      <c r="Z40" s="10">
        <v>26683416.293520998</v>
      </c>
      <c r="AA40" s="10">
        <v>26016330.861607499</v>
      </c>
      <c r="AB40" s="10">
        <v>28221616.938413601</v>
      </c>
      <c r="AC40" s="10">
        <v>63779548.735892899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47769070.987478003</v>
      </c>
      <c r="D41" s="10">
        <v>46574844.1928958</v>
      </c>
      <c r="E41" s="10">
        <v>45410472.632530801</v>
      </c>
      <c r="F41" s="10">
        <v>44275210.795603998</v>
      </c>
      <c r="G41" s="10">
        <v>43168330.657022499</v>
      </c>
      <c r="H41" s="10">
        <v>42089122.339318998</v>
      </c>
      <c r="I41" s="10">
        <v>41036894.190773301</v>
      </c>
      <c r="J41" s="10">
        <v>40010971.740496702</v>
      </c>
      <c r="K41" s="10">
        <v>39010697.529287703</v>
      </c>
      <c r="L41" s="10">
        <v>38035430.077106498</v>
      </c>
      <c r="M41" s="10">
        <v>37084374.812332898</v>
      </c>
      <c r="N41" s="10">
        <v>36157265.506519102</v>
      </c>
      <c r="O41" s="10">
        <v>35253333.842597499</v>
      </c>
      <c r="P41" s="10">
        <v>34372000.567029104</v>
      </c>
      <c r="Q41" s="10">
        <v>33511827.504267301</v>
      </c>
      <c r="R41" s="10">
        <v>32674031.893224001</v>
      </c>
      <c r="S41" s="10">
        <v>31857309.427072901</v>
      </c>
      <c r="T41" s="10">
        <v>31060877.5064677</v>
      </c>
      <c r="U41" s="10">
        <v>30284355.765159301</v>
      </c>
      <c r="V41" s="10">
        <v>29527247.941191699</v>
      </c>
      <c r="W41" s="10">
        <v>28789066.562874801</v>
      </c>
      <c r="X41" s="10">
        <v>28069339.815047</v>
      </c>
      <c r="Y41" s="10">
        <v>27367606.4807452</v>
      </c>
      <c r="Z41" s="10">
        <v>26683416.293520998</v>
      </c>
      <c r="AA41" s="10">
        <v>26016330.861607499</v>
      </c>
      <c r="AB41" s="10">
        <v>28221616.938413601</v>
      </c>
      <c r="AC41" s="10">
        <v>63779548.735892899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7973.7025834899996</v>
      </c>
      <c r="D42" s="10">
        <v>7774.3600187000002</v>
      </c>
      <c r="E42" s="10">
        <v>7580.0010136299998</v>
      </c>
      <c r="F42" s="10">
        <v>7390.5009880799998</v>
      </c>
      <c r="G42" s="10">
        <v>7205.7384852900004</v>
      </c>
      <c r="H42" s="10">
        <v>7025.59502264</v>
      </c>
      <c r="I42" s="10">
        <v>6849.9551461700003</v>
      </c>
      <c r="J42" s="10">
        <v>6678.7062665499998</v>
      </c>
      <c r="K42" s="10">
        <v>6511.73862362</v>
      </c>
      <c r="L42" s="10">
        <v>6348.9451578899998</v>
      </c>
      <c r="M42" s="10">
        <v>6190.2198151700004</v>
      </c>
      <c r="N42" s="10">
        <v>6035.4643305500003</v>
      </c>
      <c r="O42" s="10">
        <v>5884.5777220199998</v>
      </c>
      <c r="P42" s="10">
        <v>5737.46329074</v>
      </c>
      <c r="Q42" s="10">
        <v>5594.0178819499997</v>
      </c>
      <c r="R42" s="10">
        <v>5454.1674476799999</v>
      </c>
      <c r="S42" s="10">
        <v>5317.8346833899996</v>
      </c>
      <c r="T42" s="10">
        <v>5184.8889523600001</v>
      </c>
      <c r="U42" s="10">
        <v>5055.26676133</v>
      </c>
      <c r="V42" s="10">
        <v>4928.8852709299999</v>
      </c>
      <c r="W42" s="10">
        <v>4805.6631373399996</v>
      </c>
      <c r="X42" s="10">
        <v>4685.5215580599997</v>
      </c>
      <c r="Y42" s="10">
        <v>4568.383546</v>
      </c>
      <c r="Z42" s="10">
        <v>4454.1739570899999</v>
      </c>
      <c r="AA42" s="10">
        <v>4342.8196079199997</v>
      </c>
      <c r="AB42" s="10">
        <v>4710.9406802699996</v>
      </c>
      <c r="AC42" s="10">
        <v>10646.50800713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1.43307213</v>
      </c>
      <c r="D43" s="10">
        <v>2.7944906500000002</v>
      </c>
      <c r="E43" s="10">
        <v>4.0869425399999999</v>
      </c>
      <c r="F43" s="10">
        <v>5.3130252999999996</v>
      </c>
      <c r="G43" s="10">
        <v>6.4752495999999997</v>
      </c>
      <c r="H43" s="10">
        <v>7.57604202</v>
      </c>
      <c r="I43" s="10">
        <v>8.6177477800000002</v>
      </c>
      <c r="J43" s="10">
        <v>9.6026332199999995</v>
      </c>
      <c r="K43" s="10">
        <v>10.53288833</v>
      </c>
      <c r="L43" s="10">
        <v>11.41062902</v>
      </c>
      <c r="M43" s="10">
        <v>12.23784369</v>
      </c>
      <c r="N43" s="10">
        <v>13.01661558</v>
      </c>
      <c r="O43" s="10">
        <v>13.7488002</v>
      </c>
      <c r="P43" s="10">
        <v>14.43624024</v>
      </c>
      <c r="Q43" s="10">
        <v>15.08032238</v>
      </c>
      <c r="R43" s="10">
        <v>15.68353531</v>
      </c>
      <c r="S43" s="10">
        <v>16.247227809999998</v>
      </c>
      <c r="T43" s="10">
        <v>16.77287385</v>
      </c>
      <c r="U43" s="10">
        <v>17.262082790000001</v>
      </c>
      <c r="V43" s="10">
        <v>17.716348759999999</v>
      </c>
      <c r="W43" s="10">
        <v>18.13711193</v>
      </c>
      <c r="X43" s="10">
        <v>18.525764280000001</v>
      </c>
      <c r="Y43" s="10">
        <v>18.883648470000001</v>
      </c>
      <c r="Z43" s="10">
        <v>19.21205973</v>
      </c>
      <c r="AA43" s="10">
        <v>19.512248150000001</v>
      </c>
      <c r="AB43" s="10">
        <v>22.012861210000001</v>
      </c>
      <c r="AC43" s="10">
        <v>51.661434479999997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0.14330720999999999</v>
      </c>
      <c r="D44" s="10">
        <v>0.13972453000000001</v>
      </c>
      <c r="E44" s="10">
        <v>0.13623141999999999</v>
      </c>
      <c r="F44" s="10">
        <v>0.13282563</v>
      </c>
      <c r="G44" s="10">
        <v>0.12950498999999999</v>
      </c>
      <c r="H44" s="10">
        <v>0.12626736999999999</v>
      </c>
      <c r="I44" s="10">
        <v>0.12311068</v>
      </c>
      <c r="J44" s="10">
        <v>0.12003292</v>
      </c>
      <c r="K44" s="10">
        <v>0.11703209000000001</v>
      </c>
      <c r="L44" s="10">
        <v>0.11410629</v>
      </c>
      <c r="M44" s="10">
        <v>0.11125312</v>
      </c>
      <c r="N44" s="10">
        <v>0.10847179999999999</v>
      </c>
      <c r="O44" s="10">
        <v>0.10576000000000001</v>
      </c>
      <c r="P44" s="10">
        <v>0.103116</v>
      </c>
      <c r="Q44" s="10">
        <v>0.10053548</v>
      </c>
      <c r="R44" s="10">
        <v>9.8022100000000001E-2</v>
      </c>
      <c r="S44" s="10">
        <v>9.5571929999999999E-2</v>
      </c>
      <c r="T44" s="10">
        <v>9.3182630000000002E-2</v>
      </c>
      <c r="U44" s="10">
        <v>9.0853069999999994E-2</v>
      </c>
      <c r="V44" s="10">
        <v>8.8581740000000006E-2</v>
      </c>
      <c r="W44" s="10">
        <v>8.6367200000000005E-2</v>
      </c>
      <c r="X44" s="10">
        <v>8.4208019999999995E-2</v>
      </c>
      <c r="Y44" s="10">
        <v>8.2102820000000007E-2</v>
      </c>
      <c r="Z44" s="10">
        <v>8.0050250000000003E-2</v>
      </c>
      <c r="AA44" s="10">
        <v>7.8048989999999999E-2</v>
      </c>
      <c r="AB44" s="10">
        <v>8.466485E-2</v>
      </c>
      <c r="AC44" s="10">
        <v>0.19133865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6942.8786069300004</v>
      </c>
      <c r="G45" s="10">
        <v>6769.3066623499999</v>
      </c>
      <c r="H45" s="10">
        <v>6600.0739957899996</v>
      </c>
      <c r="I45" s="10">
        <v>6435.0721458999997</v>
      </c>
      <c r="J45" s="10">
        <v>6274.1953422500001</v>
      </c>
      <c r="K45" s="10">
        <v>6117.3404715999995</v>
      </c>
      <c r="L45" s="10">
        <v>5964.4069598100004</v>
      </c>
      <c r="M45" s="10">
        <v>5815.2967858100001</v>
      </c>
      <c r="N45" s="10">
        <v>5669.9143762800004</v>
      </c>
      <c r="O45" s="10">
        <v>5528.16651688</v>
      </c>
      <c r="P45" s="10">
        <v>5389.9623650100002</v>
      </c>
      <c r="Q45" s="10">
        <v>5255.21330588</v>
      </c>
      <c r="R45" s="10">
        <v>5123.8329852400002</v>
      </c>
      <c r="S45" s="10">
        <v>4995.7572850799997</v>
      </c>
      <c r="T45" s="10">
        <v>4870.86348077</v>
      </c>
      <c r="U45" s="10">
        <v>4749.09192454</v>
      </c>
      <c r="V45" s="10">
        <v>4630.3647942500002</v>
      </c>
      <c r="W45" s="10">
        <v>4514.6056743899999</v>
      </c>
      <c r="X45" s="10">
        <v>4401.7405325299997</v>
      </c>
      <c r="Y45" s="10">
        <v>4291.6970444799999</v>
      </c>
      <c r="Z45" s="10">
        <v>4184.4046183700002</v>
      </c>
      <c r="AA45" s="10">
        <v>4079.7945029100001</v>
      </c>
      <c r="AB45" s="10">
        <v>4425.6201330200001</v>
      </c>
      <c r="AC45" s="10">
        <v>10001.69676941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482.94530767999998</v>
      </c>
      <c r="D46" s="10">
        <v>470.87167478999999</v>
      </c>
      <c r="E46" s="10">
        <v>459.09987831000001</v>
      </c>
      <c r="F46" s="10">
        <v>447.62238114000002</v>
      </c>
      <c r="G46" s="10">
        <v>436.43182294000002</v>
      </c>
      <c r="H46" s="10">
        <v>425.52102685</v>
      </c>
      <c r="I46" s="10">
        <v>414.88300027000003</v>
      </c>
      <c r="J46" s="10">
        <v>404.5109243</v>
      </c>
      <c r="K46" s="10">
        <v>394.39815202</v>
      </c>
      <c r="L46" s="10">
        <v>384.53819807999997</v>
      </c>
      <c r="M46" s="10">
        <v>374.92302934999998</v>
      </c>
      <c r="N46" s="10">
        <v>365.54995427</v>
      </c>
      <c r="O46" s="10">
        <v>356.41120515</v>
      </c>
      <c r="P46" s="10">
        <v>347.50092573000001</v>
      </c>
      <c r="Q46" s="10">
        <v>338.80457607</v>
      </c>
      <c r="R46" s="10">
        <v>330.33446243999998</v>
      </c>
      <c r="S46" s="10">
        <v>322.07739830999998</v>
      </c>
      <c r="T46" s="10">
        <v>314.02547159</v>
      </c>
      <c r="U46" s="10">
        <v>306.17483678999997</v>
      </c>
      <c r="V46" s="10">
        <v>298.52047669000001</v>
      </c>
      <c r="W46" s="10">
        <v>291.05746295</v>
      </c>
      <c r="X46" s="10">
        <v>283.78102553000002</v>
      </c>
      <c r="Y46" s="10">
        <v>276.68650151999998</v>
      </c>
      <c r="Z46" s="10">
        <v>269.76933873000002</v>
      </c>
      <c r="AA46" s="10">
        <v>263.02510501</v>
      </c>
      <c r="AB46" s="10">
        <v>285.32054725</v>
      </c>
      <c r="AC46" s="10">
        <v>644.81123772000001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0.99981317999999997</v>
      </c>
      <c r="E47" s="10">
        <v>1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0.99999543000000002</v>
      </c>
      <c r="O47" s="10">
        <v>1</v>
      </c>
      <c r="P47" s="10">
        <v>1</v>
      </c>
      <c r="Q47" s="10">
        <v>1</v>
      </c>
      <c r="R47" s="10">
        <v>0.99997395</v>
      </c>
      <c r="S47" s="10">
        <v>1</v>
      </c>
      <c r="T47" s="10">
        <v>1.0000040299999999</v>
      </c>
      <c r="U47" s="10">
        <v>1.00000003</v>
      </c>
      <c r="V47" s="10">
        <v>1.0000000099999999</v>
      </c>
      <c r="W47" s="10">
        <v>1.00000004</v>
      </c>
      <c r="X47" s="10">
        <v>0.99999998999999995</v>
      </c>
      <c r="Y47" s="10">
        <v>1</v>
      </c>
      <c r="Z47" s="10">
        <v>1.0000000099999999</v>
      </c>
      <c r="AA47" s="10">
        <v>1</v>
      </c>
      <c r="AB47" s="10">
        <v>1</v>
      </c>
      <c r="AC47" s="10">
        <v>1.11257995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0.99981317999999997</v>
      </c>
      <c r="D48" s="10">
        <v>1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0.99999543000000002</v>
      </c>
      <c r="N48" s="10">
        <v>1</v>
      </c>
      <c r="O48" s="10">
        <v>1</v>
      </c>
      <c r="P48" s="10">
        <v>1</v>
      </c>
      <c r="Q48" s="10">
        <v>0.99997395</v>
      </c>
      <c r="R48" s="10">
        <v>1</v>
      </c>
      <c r="S48" s="10">
        <v>1.0000040299999999</v>
      </c>
      <c r="T48" s="10">
        <v>1.00000003</v>
      </c>
      <c r="U48" s="10">
        <v>1.0000000099999999</v>
      </c>
      <c r="V48" s="10">
        <v>1.00000004</v>
      </c>
      <c r="W48" s="10">
        <v>0.99999998999999995</v>
      </c>
      <c r="X48" s="10">
        <v>1</v>
      </c>
      <c r="Y48" s="10">
        <v>1.0000000099999999</v>
      </c>
      <c r="Z48" s="10">
        <v>1</v>
      </c>
      <c r="AA48" s="10">
        <v>1</v>
      </c>
      <c r="AB48" s="10">
        <v>1.11257995</v>
      </c>
      <c r="AC48" s="10">
        <v>2.3179012700000001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1.6712640999999999</v>
      </c>
      <c r="E49" s="10">
        <v>1.6987252399999999</v>
      </c>
      <c r="F49" s="10">
        <v>1.7273780599999999</v>
      </c>
      <c r="G49" s="10">
        <v>1.7570574299999999</v>
      </c>
      <c r="H49" s="10">
        <v>1.7877728799999999</v>
      </c>
      <c r="I49" s="10">
        <v>1.8222396700000001</v>
      </c>
      <c r="J49" s="10">
        <v>1.87036826</v>
      </c>
      <c r="K49" s="10">
        <v>1.91014766</v>
      </c>
      <c r="L49" s="10">
        <v>1.9521961000000001</v>
      </c>
      <c r="M49" s="10">
        <v>1.99418907</v>
      </c>
      <c r="N49" s="10">
        <v>2.03889524</v>
      </c>
      <c r="O49" s="10">
        <v>2.0858274899999998</v>
      </c>
      <c r="P49" s="10">
        <v>2.1349199599999999</v>
      </c>
      <c r="Q49" s="10">
        <v>2.1907801600000001</v>
      </c>
      <c r="R49" s="10">
        <v>2.2443977899999998</v>
      </c>
      <c r="S49" s="10">
        <v>2.4216518100000002</v>
      </c>
      <c r="T49" s="10">
        <v>2.47978297</v>
      </c>
      <c r="U49" s="10">
        <v>2.5411754700000002</v>
      </c>
      <c r="V49" s="10">
        <v>2.6760223600000002</v>
      </c>
      <c r="W49" s="10">
        <v>2.8212979599999999</v>
      </c>
      <c r="X49" s="10">
        <v>2.9779776600000001</v>
      </c>
      <c r="Y49" s="10">
        <v>3.1466866100000002</v>
      </c>
      <c r="Z49" s="10">
        <v>3.3272603300000001</v>
      </c>
      <c r="AA49" s="10">
        <v>3.52254779</v>
      </c>
      <c r="AB49" s="10">
        <v>3.7327638400000001</v>
      </c>
      <c r="AC49" s="10">
        <v>3.6616063799999998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29040.316731160001</v>
      </c>
      <c r="D50" s="10">
        <v>30459.432374799999</v>
      </c>
      <c r="E50" s="10">
        <v>32013.470940030002</v>
      </c>
      <c r="F50" s="10">
        <v>33566.680497410001</v>
      </c>
      <c r="G50" s="10">
        <v>35100.453784129997</v>
      </c>
      <c r="H50" s="10">
        <v>36548.351730199996</v>
      </c>
      <c r="I50" s="10">
        <v>36863.789039160001</v>
      </c>
      <c r="J50" s="10">
        <v>38233.639562550001</v>
      </c>
      <c r="K50" s="10">
        <v>39549.156998630002</v>
      </c>
      <c r="L50" s="10">
        <v>40982.608097049997</v>
      </c>
      <c r="M50" s="10">
        <v>42354.080090310003</v>
      </c>
      <c r="N50" s="10">
        <v>43746.997830760003</v>
      </c>
      <c r="O50" s="10">
        <v>45144.257506059999</v>
      </c>
      <c r="P50" s="10">
        <v>46495.14450119</v>
      </c>
      <c r="Q50" s="10">
        <v>47941.85901059</v>
      </c>
      <c r="R50" s="10">
        <v>55902.761297500001</v>
      </c>
      <c r="S50" s="10">
        <v>57263.568387120002</v>
      </c>
      <c r="T50" s="10">
        <v>58609.209464910004</v>
      </c>
      <c r="U50" s="10">
        <v>59927.914242170002</v>
      </c>
      <c r="V50" s="10">
        <v>61267.99813326</v>
      </c>
      <c r="W50" s="10">
        <v>62641.407870629999</v>
      </c>
      <c r="X50" s="10">
        <v>64038.548725590001</v>
      </c>
      <c r="Y50" s="10">
        <v>65410.603560180003</v>
      </c>
      <c r="Z50" s="10">
        <v>66854.77010948</v>
      </c>
      <c r="AA50" s="10">
        <v>68330.821657690001</v>
      </c>
      <c r="AB50" s="10">
        <v>69425.033684979993</v>
      </c>
      <c r="AC50" s="10">
        <v>66648.059720320001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132926408.543559</v>
      </c>
      <c r="D51" s="10">
        <v>140275041.90862101</v>
      </c>
      <c r="E51" s="10">
        <v>147827599.081595</v>
      </c>
      <c r="F51" s="10">
        <v>155445951.66562501</v>
      </c>
      <c r="G51" s="10">
        <v>163103329.77369401</v>
      </c>
      <c r="H51" s="10">
        <v>170334540.532747</v>
      </c>
      <c r="I51" s="10">
        <v>174134310.28693199</v>
      </c>
      <c r="J51" s="10">
        <v>181442152.30173799</v>
      </c>
      <c r="K51" s="10">
        <v>188269237.09981</v>
      </c>
      <c r="L51" s="10">
        <v>195607559.27684799</v>
      </c>
      <c r="M51" s="10">
        <v>202764105.97657999</v>
      </c>
      <c r="N51" s="10">
        <v>210018128.08768299</v>
      </c>
      <c r="O51" s="10">
        <v>217299830.41434699</v>
      </c>
      <c r="P51" s="10">
        <v>224112585.23964101</v>
      </c>
      <c r="Q51" s="10">
        <v>231600967.780359</v>
      </c>
      <c r="R51" s="10">
        <v>267043383.72314399</v>
      </c>
      <c r="S51" s="10">
        <v>274132694.800246</v>
      </c>
      <c r="T51" s="10">
        <v>281208128.62353301</v>
      </c>
      <c r="U51" s="10">
        <v>281662823.08342099</v>
      </c>
      <c r="V51" s="10">
        <v>281875184.339764</v>
      </c>
      <c r="W51" s="10">
        <v>281832260.91808701</v>
      </c>
      <c r="X51" s="10">
        <v>281519469.95515198</v>
      </c>
      <c r="Y51" s="10">
        <v>280936409.30768698</v>
      </c>
      <c r="Z51" s="10">
        <v>280145556.86110502</v>
      </c>
      <c r="AA51" s="10">
        <v>279328318.95836002</v>
      </c>
      <c r="AB51" s="10">
        <v>275800035.27753699</v>
      </c>
      <c r="AC51" s="10">
        <v>242253882.21977699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132926408.543559</v>
      </c>
      <c r="D52" s="10">
        <v>140275041.90862101</v>
      </c>
      <c r="E52" s="10">
        <v>147827599.081595</v>
      </c>
      <c r="F52" s="10">
        <v>155445951.66562501</v>
      </c>
      <c r="G52" s="10">
        <v>163103329.77369401</v>
      </c>
      <c r="H52" s="10">
        <v>170334540.532747</v>
      </c>
      <c r="I52" s="10">
        <v>174134310.28693199</v>
      </c>
      <c r="J52" s="10">
        <v>181442152.30173799</v>
      </c>
      <c r="K52" s="10">
        <v>188269237.09981</v>
      </c>
      <c r="L52" s="10">
        <v>195607559.27684799</v>
      </c>
      <c r="M52" s="10">
        <v>202764105.97657999</v>
      </c>
      <c r="N52" s="10">
        <v>210018128.08768299</v>
      </c>
      <c r="O52" s="10">
        <v>217299830.41434699</v>
      </c>
      <c r="P52" s="10">
        <v>224112585.23964101</v>
      </c>
      <c r="Q52" s="10">
        <v>231600967.780359</v>
      </c>
      <c r="R52" s="10">
        <v>267043383.72314399</v>
      </c>
      <c r="S52" s="10">
        <v>274132694.800246</v>
      </c>
      <c r="T52" s="10">
        <v>281208128.62353301</v>
      </c>
      <c r="U52" s="10">
        <v>281662823.08342099</v>
      </c>
      <c r="V52" s="10">
        <v>281875184.339764</v>
      </c>
      <c r="W52" s="10">
        <v>281832260.91808701</v>
      </c>
      <c r="X52" s="10">
        <v>281519469.95515198</v>
      </c>
      <c r="Y52" s="10">
        <v>280936409.30768698</v>
      </c>
      <c r="Z52" s="10">
        <v>280145556.86110502</v>
      </c>
      <c r="AA52" s="10">
        <v>279328318.95836002</v>
      </c>
      <c r="AB52" s="10">
        <v>275800035.27753699</v>
      </c>
      <c r="AC52" s="10">
        <v>242253882.21977699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8750.5512145199991</v>
      </c>
      <c r="D53" s="10">
        <v>9198.9760849800005</v>
      </c>
      <c r="E53" s="10">
        <v>9677.9632059300002</v>
      </c>
      <c r="F53" s="10">
        <v>10158.39852354</v>
      </c>
      <c r="G53" s="10">
        <v>10636.100208940001</v>
      </c>
      <c r="H53" s="10">
        <v>11087.11818535</v>
      </c>
      <c r="I53" s="10">
        <v>11239.651459729999</v>
      </c>
      <c r="J53" s="10">
        <v>11677.73848362</v>
      </c>
      <c r="K53" s="10">
        <v>12093.7914148</v>
      </c>
      <c r="L53" s="10">
        <v>12544.683238879999</v>
      </c>
      <c r="M53" s="10">
        <v>12979.386149350001</v>
      </c>
      <c r="N53" s="10">
        <v>13420.534387920001</v>
      </c>
      <c r="O53" s="10">
        <v>13863.181419480001</v>
      </c>
      <c r="P53" s="10">
        <v>14285.59211086</v>
      </c>
      <c r="Q53" s="10">
        <v>14742.66065421</v>
      </c>
      <c r="R53" s="10">
        <v>17117.14498873</v>
      </c>
      <c r="S53" s="10">
        <v>17548.184879280001</v>
      </c>
      <c r="T53" s="10">
        <v>17976.010113069999</v>
      </c>
      <c r="U53" s="10">
        <v>18237.181160920001</v>
      </c>
      <c r="V53" s="10">
        <v>18496.493570449999</v>
      </c>
      <c r="W53" s="10">
        <v>18755.89687982</v>
      </c>
      <c r="X53" s="10">
        <v>19013.21574227</v>
      </c>
      <c r="Y53" s="10">
        <v>19259.18276231</v>
      </c>
      <c r="Z53" s="10">
        <v>19513.754781979998</v>
      </c>
      <c r="AA53" s="10">
        <v>19773.729603129999</v>
      </c>
      <c r="AB53" s="10">
        <v>19895.143633939999</v>
      </c>
      <c r="AC53" s="10">
        <v>18549.997781210001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651.33940185999995</v>
      </c>
      <c r="D54" s="10">
        <v>1374.6954106999999</v>
      </c>
      <c r="E54" s="10">
        <v>2173.0657065</v>
      </c>
      <c r="F54" s="10">
        <v>3046.7406526499999</v>
      </c>
      <c r="G54" s="10">
        <v>3996.0315794600001</v>
      </c>
      <c r="H54" s="10">
        <v>5007.8354916600001</v>
      </c>
      <c r="I54" s="10">
        <v>5972.8068428400002</v>
      </c>
      <c r="J54" s="10">
        <v>7112.5323702300002</v>
      </c>
      <c r="K54" s="10">
        <v>8302.6733561000001</v>
      </c>
      <c r="L54" s="10">
        <v>9584.7704045699993</v>
      </c>
      <c r="M54" s="10">
        <v>10928.985312139999</v>
      </c>
      <c r="N54" s="10">
        <v>12349.065931560001</v>
      </c>
      <c r="O54" s="10">
        <v>13841.99919739</v>
      </c>
      <c r="P54" s="10">
        <v>15374.12334744</v>
      </c>
      <c r="Q54" s="10">
        <v>17022.671131859999</v>
      </c>
      <c r="R54" s="10">
        <v>20936.201283890001</v>
      </c>
      <c r="S54" s="10">
        <v>22835.253476860002</v>
      </c>
      <c r="T54" s="10">
        <v>24802.556944600001</v>
      </c>
      <c r="U54" s="10">
        <v>26222.80882907</v>
      </c>
      <c r="V54" s="10">
        <v>27623.768065299999</v>
      </c>
      <c r="W54" s="10">
        <v>29000.53964847</v>
      </c>
      <c r="X54" s="10">
        <v>30347.798861169998</v>
      </c>
      <c r="Y54" s="10">
        <v>31661.53332898</v>
      </c>
      <c r="Z54" s="10">
        <v>32945.117486870004</v>
      </c>
      <c r="AA54" s="10">
        <v>34217.719072400003</v>
      </c>
      <c r="AB54" s="10">
        <v>35136.924494359999</v>
      </c>
      <c r="AC54" s="10">
        <v>32050.18861768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65.133940190000004</v>
      </c>
      <c r="D55" s="10">
        <v>68.73477054</v>
      </c>
      <c r="E55" s="10">
        <v>72.435523549999999</v>
      </c>
      <c r="F55" s="10">
        <v>76.168516319999995</v>
      </c>
      <c r="G55" s="10">
        <v>79.920631589999999</v>
      </c>
      <c r="H55" s="10">
        <v>83.463924860000006</v>
      </c>
      <c r="I55" s="10">
        <v>85.325812040000002</v>
      </c>
      <c r="J55" s="10">
        <v>88.906654630000006</v>
      </c>
      <c r="K55" s="10">
        <v>92.251926179999998</v>
      </c>
      <c r="L55" s="10">
        <v>95.847704050000004</v>
      </c>
      <c r="M55" s="10">
        <v>99.354411929999998</v>
      </c>
      <c r="N55" s="10">
        <v>102.90888276</v>
      </c>
      <c r="O55" s="10">
        <v>106.47691690000001</v>
      </c>
      <c r="P55" s="10">
        <v>109.81516677</v>
      </c>
      <c r="Q55" s="10">
        <v>113.48447421</v>
      </c>
      <c r="R55" s="10">
        <v>130.85125801999999</v>
      </c>
      <c r="S55" s="10">
        <v>134.32502045000001</v>
      </c>
      <c r="T55" s="10">
        <v>137.79198303000001</v>
      </c>
      <c r="U55" s="10">
        <v>138.01478331000001</v>
      </c>
      <c r="V55" s="10">
        <v>138.11884033000001</v>
      </c>
      <c r="W55" s="10">
        <v>138.09780785000001</v>
      </c>
      <c r="X55" s="10">
        <v>137.94454028000001</v>
      </c>
      <c r="Y55" s="10">
        <v>137.65884055999999</v>
      </c>
      <c r="Z55" s="10">
        <v>137.27132286</v>
      </c>
      <c r="AA55" s="10">
        <v>136.87087629000001</v>
      </c>
      <c r="AB55" s="10">
        <v>135.14201729000001</v>
      </c>
      <c r="AC55" s="10">
        <v>118.70440229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5507.1468460599999</v>
      </c>
      <c r="D56" s="10">
        <v>5776.2650624099997</v>
      </c>
      <c r="E56" s="10">
        <v>6070.9697883400004</v>
      </c>
      <c r="F56" s="10">
        <v>6365.5173028999998</v>
      </c>
      <c r="G56" s="10">
        <v>6656.3789624600004</v>
      </c>
      <c r="H56" s="10">
        <v>6930.9553963500002</v>
      </c>
      <c r="I56" s="10">
        <v>6990.7742887300001</v>
      </c>
      <c r="J56" s="10">
        <v>7250.5499674599996</v>
      </c>
      <c r="K56" s="10">
        <v>7500.0220295700001</v>
      </c>
      <c r="L56" s="10">
        <v>7771.8587925299998</v>
      </c>
      <c r="M56" s="10">
        <v>8031.9419635200002</v>
      </c>
      <c r="N56" s="10">
        <v>8296.0920625800009</v>
      </c>
      <c r="O56" s="10">
        <v>8561.0655573700005</v>
      </c>
      <c r="P56" s="10">
        <v>8817.2450310099994</v>
      </c>
      <c r="Q56" s="10">
        <v>9091.5970403699994</v>
      </c>
      <c r="R56" s="10">
        <v>10601.286425890001</v>
      </c>
      <c r="S56" s="10">
        <v>10859.347126160001</v>
      </c>
      <c r="T56" s="10">
        <v>11114.531774659999</v>
      </c>
      <c r="U56" s="10">
        <v>11364.60827769</v>
      </c>
      <c r="V56" s="10">
        <v>11618.73907256</v>
      </c>
      <c r="W56" s="10">
        <v>11879.189713420001</v>
      </c>
      <c r="X56" s="10">
        <v>12144.14067536</v>
      </c>
      <c r="Y56" s="10">
        <v>12404.3343752</v>
      </c>
      <c r="Z56" s="10">
        <v>12678.20319457</v>
      </c>
      <c r="AA56" s="10">
        <v>12958.11862055</v>
      </c>
      <c r="AB56" s="10">
        <v>13165.622773159999</v>
      </c>
      <c r="AC56" s="10">
        <v>12639.003055040001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3243.4043684600001</v>
      </c>
      <c r="D57" s="10">
        <v>3422.7110225699998</v>
      </c>
      <c r="E57" s="10">
        <v>3606.9934175899998</v>
      </c>
      <c r="F57" s="10">
        <v>3792.8812206399998</v>
      </c>
      <c r="G57" s="10">
        <v>3979.72124648</v>
      </c>
      <c r="H57" s="10">
        <v>4156.162789</v>
      </c>
      <c r="I57" s="10">
        <v>4248.8771710000001</v>
      </c>
      <c r="J57" s="10">
        <v>4427.1885161600003</v>
      </c>
      <c r="K57" s="10">
        <v>4593.7693852399998</v>
      </c>
      <c r="L57" s="10">
        <v>4772.8244463600004</v>
      </c>
      <c r="M57" s="10">
        <v>4947.4441858299997</v>
      </c>
      <c r="N57" s="10">
        <v>5124.44232534</v>
      </c>
      <c r="O57" s="10">
        <v>5302.1158621100003</v>
      </c>
      <c r="P57" s="10">
        <v>5468.3470798500002</v>
      </c>
      <c r="Q57" s="10">
        <v>5651.0636138399996</v>
      </c>
      <c r="R57" s="10">
        <v>6515.8585628399996</v>
      </c>
      <c r="S57" s="10">
        <v>6688.8377531300002</v>
      </c>
      <c r="T57" s="10">
        <v>6861.4783384100001</v>
      </c>
      <c r="U57" s="10">
        <v>6872.57288324</v>
      </c>
      <c r="V57" s="10">
        <v>6877.7544978899996</v>
      </c>
      <c r="W57" s="10">
        <v>6876.7071663999996</v>
      </c>
      <c r="X57" s="10">
        <v>6869.0750669099998</v>
      </c>
      <c r="Y57" s="10">
        <v>6854.8483871099997</v>
      </c>
      <c r="Z57" s="10">
        <v>6835.5515874100001</v>
      </c>
      <c r="AA57" s="10">
        <v>6815.6109825800004</v>
      </c>
      <c r="AB57" s="10">
        <v>6729.5208607699997</v>
      </c>
      <c r="AC57" s="10">
        <v>5910.99472616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1.0423600099999999</v>
      </c>
      <c r="E58" s="10">
        <v>1.0925698800000001</v>
      </c>
      <c r="F58" s="10">
        <v>1.0948124400000001</v>
      </c>
      <c r="G58" s="10">
        <v>1.0922056</v>
      </c>
      <c r="H58" s="10">
        <v>1.0892638800000001</v>
      </c>
      <c r="I58" s="10">
        <v>1.0846355400000001</v>
      </c>
      <c r="J58" s="10">
        <v>1.05065696</v>
      </c>
      <c r="K58" s="10">
        <v>1.0803747800000001</v>
      </c>
      <c r="L58" s="10">
        <v>1.0775076299999999</v>
      </c>
      <c r="M58" s="10">
        <v>1.0794216599999999</v>
      </c>
      <c r="N58" s="10">
        <v>1.07652576</v>
      </c>
      <c r="O58" s="10">
        <v>1.0759244299999999</v>
      </c>
      <c r="P58" s="10">
        <v>1.07493704</v>
      </c>
      <c r="Q58" s="10">
        <v>1.07283727</v>
      </c>
      <c r="R58" s="10">
        <v>1.07407853</v>
      </c>
      <c r="S58" s="10">
        <v>1.21463882</v>
      </c>
      <c r="T58" s="10">
        <v>1.06702333</v>
      </c>
      <c r="U58" s="10">
        <v>1.06614487</v>
      </c>
      <c r="V58" s="10">
        <v>1.06510412</v>
      </c>
      <c r="W58" s="10">
        <v>1.0649599999999999</v>
      </c>
      <c r="X58" s="10">
        <v>1.0650171100000001</v>
      </c>
      <c r="Y58" s="10">
        <v>1.06489978</v>
      </c>
      <c r="Z58" s="10">
        <v>1.06398485</v>
      </c>
      <c r="AA58" s="10">
        <v>1.0646650799999999</v>
      </c>
      <c r="AB58" s="10">
        <v>1.0646650799999999</v>
      </c>
      <c r="AC58" s="10">
        <v>1.0583473400000001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1.0423600099999999</v>
      </c>
      <c r="D59" s="10">
        <v>1.0925698800000001</v>
      </c>
      <c r="E59" s="10">
        <v>1.0948124400000001</v>
      </c>
      <c r="F59" s="10">
        <v>1.0922056</v>
      </c>
      <c r="G59" s="10">
        <v>1.0892638800000001</v>
      </c>
      <c r="H59" s="10">
        <v>1.0846355400000001</v>
      </c>
      <c r="I59" s="10">
        <v>1.05065696</v>
      </c>
      <c r="J59" s="10">
        <v>1.0803747800000001</v>
      </c>
      <c r="K59" s="10">
        <v>1.0775076299999999</v>
      </c>
      <c r="L59" s="10">
        <v>1.0794216599999999</v>
      </c>
      <c r="M59" s="10">
        <v>1.07652576</v>
      </c>
      <c r="N59" s="10">
        <v>1.0759244299999999</v>
      </c>
      <c r="O59" s="10">
        <v>1.07493704</v>
      </c>
      <c r="P59" s="10">
        <v>1.07283727</v>
      </c>
      <c r="Q59" s="10">
        <v>1.07407853</v>
      </c>
      <c r="R59" s="10">
        <v>1.21463882</v>
      </c>
      <c r="S59" s="10">
        <v>1.06702333</v>
      </c>
      <c r="T59" s="10">
        <v>1.06614487</v>
      </c>
      <c r="U59" s="10">
        <v>1.06510412</v>
      </c>
      <c r="V59" s="10">
        <v>1.0649599999999999</v>
      </c>
      <c r="W59" s="10">
        <v>1.0650171100000001</v>
      </c>
      <c r="X59" s="10">
        <v>1.06489978</v>
      </c>
      <c r="Y59" s="10">
        <v>1.06398485</v>
      </c>
      <c r="Z59" s="10">
        <v>1.0646650799999999</v>
      </c>
      <c r="AA59" s="10">
        <v>1.0646650799999999</v>
      </c>
      <c r="AB59" s="10">
        <v>1.0583473400000001</v>
      </c>
      <c r="AC59" s="10">
        <v>1.00000041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1.29584356</v>
      </c>
      <c r="E60" s="10">
        <v>1.28722917</v>
      </c>
      <c r="F60" s="10">
        <v>1.2783658499999999</v>
      </c>
      <c r="G60" s="10">
        <v>1.27033054</v>
      </c>
      <c r="H60" s="10">
        <v>1.26313393</v>
      </c>
      <c r="I60" s="10">
        <v>1.2578846800000001</v>
      </c>
      <c r="J60" s="10">
        <v>1.2637484299999999</v>
      </c>
      <c r="K60" s="10">
        <v>1.25985887</v>
      </c>
      <c r="L60" s="10">
        <v>1.2567631100000001</v>
      </c>
      <c r="M60" s="10">
        <v>1.2528049800000001</v>
      </c>
      <c r="N60" s="10">
        <v>1.2497140200000001</v>
      </c>
      <c r="O60" s="10">
        <v>1.2468279099999999</v>
      </c>
      <c r="P60" s="10">
        <v>1.2441834899999999</v>
      </c>
      <c r="Q60" s="10">
        <v>1.2428613799999999</v>
      </c>
      <c r="R60" s="10">
        <v>1.2403836399999999</v>
      </c>
      <c r="S60" s="10">
        <v>1.2309517699999999</v>
      </c>
      <c r="T60" s="10">
        <v>1.2291185499999999</v>
      </c>
      <c r="U60" s="10">
        <v>1.2275872800000001</v>
      </c>
      <c r="V60" s="10">
        <v>1.2354909000000001</v>
      </c>
      <c r="W60" s="10">
        <v>1.2435364799999999</v>
      </c>
      <c r="X60" s="10">
        <v>1.2517113900000001</v>
      </c>
      <c r="Y60" s="10">
        <v>1.2600312499999999</v>
      </c>
      <c r="Z60" s="10">
        <v>1.2685757900000001</v>
      </c>
      <c r="AA60" s="10">
        <v>1.2771964600000001</v>
      </c>
      <c r="AB60" s="10">
        <v>1.2859591699999999</v>
      </c>
      <c r="AC60" s="10">
        <v>1.29650786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12213.34185108</v>
      </c>
      <c r="G61" s="10">
        <v>11908.008329550001</v>
      </c>
      <c r="H61" s="10">
        <v>11610.308121309999</v>
      </c>
      <c r="I61" s="10">
        <v>11320.05041828</v>
      </c>
      <c r="J61" s="10">
        <v>11037.04915782</v>
      </c>
      <c r="K61" s="10">
        <v>10761.122938320001</v>
      </c>
      <c r="L61" s="10">
        <v>10492.094864860001</v>
      </c>
      <c r="M61" s="10">
        <v>10229.79249324</v>
      </c>
      <c r="N61" s="10">
        <v>9974.0476809100001</v>
      </c>
      <c r="O61" s="10">
        <v>9724.6964888900002</v>
      </c>
      <c r="P61" s="10">
        <v>9481.5790766699993</v>
      </c>
      <c r="Q61" s="10">
        <v>9244.5396011800003</v>
      </c>
      <c r="R61" s="10">
        <v>9013.42611115</v>
      </c>
      <c r="S61" s="10">
        <v>8788.0904583699994</v>
      </c>
      <c r="T61" s="10">
        <v>8568.3881969199992</v>
      </c>
      <c r="U61" s="10">
        <v>8354.1784919900001</v>
      </c>
      <c r="V61" s="10">
        <v>8145.3240296900003</v>
      </c>
      <c r="W61" s="10">
        <v>7941.6909289499999</v>
      </c>
      <c r="X61" s="10">
        <v>7743.1486557300004</v>
      </c>
      <c r="Y61" s="10">
        <v>7549.5699393300001</v>
      </c>
      <c r="Z61" s="10">
        <v>7360.8306908499999</v>
      </c>
      <c r="AA61" s="10">
        <v>7176.80992358</v>
      </c>
      <c r="AB61" s="10">
        <v>6997.3896754899997</v>
      </c>
      <c r="AC61" s="10">
        <v>6822.4549336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42675039.144021697</v>
      </c>
      <c r="D62" s="10">
        <v>41540291.826096997</v>
      </c>
      <c r="E62" s="10">
        <v>40501784.306708403</v>
      </c>
      <c r="F62" s="10">
        <v>39489239.729068503</v>
      </c>
      <c r="G62" s="10">
        <v>38502008.815853998</v>
      </c>
      <c r="H62" s="10">
        <v>37539458.574959703</v>
      </c>
      <c r="I62" s="10">
        <v>36526621.821805902</v>
      </c>
      <c r="J62" s="10">
        <v>35250995.479732603</v>
      </c>
      <c r="K62" s="10">
        <v>34369720.622899897</v>
      </c>
      <c r="L62" s="10">
        <v>33485336.845619</v>
      </c>
      <c r="M62" s="10">
        <v>32648203.400524698</v>
      </c>
      <c r="N62" s="10">
        <v>31799283.9124378</v>
      </c>
      <c r="O62" s="10">
        <v>30998944.743230298</v>
      </c>
      <c r="P62" s="10">
        <v>30174500.686707702</v>
      </c>
      <c r="Q62" s="10">
        <v>29420138.1741018</v>
      </c>
      <c r="R62" s="10">
        <v>0.48727091</v>
      </c>
      <c r="S62" s="10">
        <v>1E-8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42675039.144021697</v>
      </c>
      <c r="D63" s="10">
        <v>41540291.826096997</v>
      </c>
      <c r="E63" s="10">
        <v>40501784.306708403</v>
      </c>
      <c r="F63" s="10">
        <v>39489239.729068503</v>
      </c>
      <c r="G63" s="10">
        <v>38502008.815853998</v>
      </c>
      <c r="H63" s="10">
        <v>37539458.574959703</v>
      </c>
      <c r="I63" s="10">
        <v>36526621.821805902</v>
      </c>
      <c r="J63" s="10">
        <v>35250995.479732603</v>
      </c>
      <c r="K63" s="10">
        <v>34369720.622899897</v>
      </c>
      <c r="L63" s="10">
        <v>33485336.845619</v>
      </c>
      <c r="M63" s="10">
        <v>32648203.400524698</v>
      </c>
      <c r="N63" s="10">
        <v>31799283.9124378</v>
      </c>
      <c r="O63" s="10">
        <v>30998944.743230298</v>
      </c>
      <c r="P63" s="10">
        <v>30174500.686707702</v>
      </c>
      <c r="Q63" s="10">
        <v>29420138.1741018</v>
      </c>
      <c r="R63" s="10">
        <v>0.48727091</v>
      </c>
      <c r="S63" s="10">
        <v>1E-8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8880.7999474699991</v>
      </c>
      <c r="D64" s="10">
        <v>8657.19990401</v>
      </c>
      <c r="E64" s="10">
        <v>8440.7699011999994</v>
      </c>
      <c r="F64" s="10">
        <v>8229.7506599299995</v>
      </c>
      <c r="G64" s="10">
        <v>8024.0069100999999</v>
      </c>
      <c r="H64" s="10">
        <v>7823.4067368699998</v>
      </c>
      <c r="I64" s="10">
        <v>7626.0906937299997</v>
      </c>
      <c r="J64" s="10">
        <v>7427.0003390399997</v>
      </c>
      <c r="K64" s="10">
        <v>7241.3253369200002</v>
      </c>
      <c r="L64" s="10">
        <v>7059.7069265600003</v>
      </c>
      <c r="M64" s="10">
        <v>6883.21425284</v>
      </c>
      <c r="N64" s="10">
        <v>6710.3723052200003</v>
      </c>
      <c r="O64" s="10">
        <v>6542.4882849699998</v>
      </c>
      <c r="P64" s="10">
        <v>6377.7744060499999</v>
      </c>
      <c r="Q64" s="10">
        <v>6218.33004686</v>
      </c>
      <c r="R64" s="10">
        <v>5395.0935107599998</v>
      </c>
      <c r="S64" s="10">
        <v>5260.2161619300005</v>
      </c>
      <c r="T64" s="10">
        <v>5128.7107578799996</v>
      </c>
      <c r="U64" s="10">
        <v>5000.4929889300001</v>
      </c>
      <c r="V64" s="10">
        <v>4875.4806642100002</v>
      </c>
      <c r="W64" s="10">
        <v>4753.5936475999997</v>
      </c>
      <c r="X64" s="10">
        <v>4634.7538064099999</v>
      </c>
      <c r="Y64" s="10">
        <v>4518.8849612499998</v>
      </c>
      <c r="Z64" s="10">
        <v>4405.9128372200003</v>
      </c>
      <c r="AA64" s="10">
        <v>4295.7650162899999</v>
      </c>
      <c r="AB64" s="10">
        <v>4188.3708908799999</v>
      </c>
      <c r="AC64" s="10">
        <v>4083.66161861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349.93532097999997</v>
      </c>
      <c r="D65" s="10">
        <v>681.26078595000001</v>
      </c>
      <c r="E65" s="10">
        <v>996.34389395000005</v>
      </c>
      <c r="F65" s="10">
        <v>1295.24706311</v>
      </c>
      <c r="G65" s="10">
        <v>1578.58236145</v>
      </c>
      <c r="H65" s="10">
        <v>1846.9413618900001</v>
      </c>
      <c r="I65" s="10">
        <v>2096.6280925699998</v>
      </c>
      <c r="J65" s="10">
        <v>2312.46530347</v>
      </c>
      <c r="K65" s="10">
        <v>2536.4853819700002</v>
      </c>
      <c r="L65" s="10">
        <v>2745.7976213400002</v>
      </c>
      <c r="M65" s="10">
        <v>2944.8679467299999</v>
      </c>
      <c r="N65" s="10">
        <v>3129.0495369800001</v>
      </c>
      <c r="O65" s="10">
        <v>3304.4875096300002</v>
      </c>
      <c r="P65" s="10">
        <v>3464.0326788299999</v>
      </c>
      <c r="Q65" s="10">
        <v>3618.67699541</v>
      </c>
      <c r="R65" s="10">
        <v>6.3930000000000006E-5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34.993532100000003</v>
      </c>
      <c r="D66" s="10">
        <v>34.0630393</v>
      </c>
      <c r="E66" s="10">
        <v>33.211463129999999</v>
      </c>
      <c r="F66" s="10">
        <v>32.381176580000002</v>
      </c>
      <c r="G66" s="10">
        <v>31.57164723</v>
      </c>
      <c r="H66" s="10">
        <v>30.782356029999999</v>
      </c>
      <c r="I66" s="10">
        <v>29.951829889999999</v>
      </c>
      <c r="J66" s="10">
        <v>28.905816290000001</v>
      </c>
      <c r="K66" s="10">
        <v>28.183170910000001</v>
      </c>
      <c r="L66" s="10">
        <v>27.457976210000002</v>
      </c>
      <c r="M66" s="10">
        <v>26.771526789999999</v>
      </c>
      <c r="N66" s="10">
        <v>26.07541281</v>
      </c>
      <c r="O66" s="10">
        <v>25.41913469</v>
      </c>
      <c r="P66" s="10">
        <v>24.743090559999999</v>
      </c>
      <c r="Q66" s="10">
        <v>24.1245133</v>
      </c>
      <c r="R66" s="10">
        <v>3.9999999999999998E-7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7310.4411590299997</v>
      </c>
      <c r="G67" s="10">
        <v>7127.6801448699998</v>
      </c>
      <c r="H67" s="10">
        <v>6949.4881412499999</v>
      </c>
      <c r="I67" s="10">
        <v>6775.7509377200004</v>
      </c>
      <c r="J67" s="10">
        <v>6606.3571642699999</v>
      </c>
      <c r="K67" s="10">
        <v>6441.1982408200001</v>
      </c>
      <c r="L67" s="10">
        <v>6280.1682848</v>
      </c>
      <c r="M67" s="10">
        <v>6123.1640776800004</v>
      </c>
      <c r="N67" s="10">
        <v>5970.0849757400001</v>
      </c>
      <c r="O67" s="10">
        <v>5820.8328513400002</v>
      </c>
      <c r="P67" s="10">
        <v>5675.3120300600003</v>
      </c>
      <c r="Q67" s="10">
        <v>5533.4292301699998</v>
      </c>
      <c r="R67" s="10">
        <v>5395.0934994099998</v>
      </c>
      <c r="S67" s="10">
        <v>5260.2161619300005</v>
      </c>
      <c r="T67" s="10">
        <v>5128.7107578799996</v>
      </c>
      <c r="U67" s="10">
        <v>5000.4929889300001</v>
      </c>
      <c r="V67" s="10">
        <v>4875.4806642100002</v>
      </c>
      <c r="W67" s="10">
        <v>4753.5936475999997</v>
      </c>
      <c r="X67" s="10">
        <v>4634.7538064099999</v>
      </c>
      <c r="Y67" s="10">
        <v>4518.8849612499998</v>
      </c>
      <c r="Z67" s="10">
        <v>4405.9128372200003</v>
      </c>
      <c r="AA67" s="10">
        <v>4295.7650162899999</v>
      </c>
      <c r="AB67" s="10">
        <v>4188.3708908799999</v>
      </c>
      <c r="AC67" s="10">
        <v>4083.66161861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993.47491127000001</v>
      </c>
      <c r="D68" s="10">
        <v>967.05799371000001</v>
      </c>
      <c r="E68" s="10">
        <v>942.88153866000005</v>
      </c>
      <c r="F68" s="10">
        <v>919.30950088999998</v>
      </c>
      <c r="G68" s="10">
        <v>896.32676522999998</v>
      </c>
      <c r="H68" s="10">
        <v>873.91859563000003</v>
      </c>
      <c r="I68" s="10">
        <v>850.33975600999997</v>
      </c>
      <c r="J68" s="10">
        <v>820.64317476999997</v>
      </c>
      <c r="K68" s="10">
        <v>800.12709610000002</v>
      </c>
      <c r="L68" s="10">
        <v>779.53864177000003</v>
      </c>
      <c r="M68" s="10">
        <v>760.05017515999998</v>
      </c>
      <c r="N68" s="10">
        <v>740.28732948000004</v>
      </c>
      <c r="O68" s="10">
        <v>721.65543362000005</v>
      </c>
      <c r="P68" s="10">
        <v>702.46237599000006</v>
      </c>
      <c r="Q68" s="10">
        <v>684.90081669000006</v>
      </c>
      <c r="R68" s="10">
        <v>1.134E-5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0.99836879999999995</v>
      </c>
      <c r="F69" s="10">
        <v>0.99999998999999995</v>
      </c>
      <c r="G69" s="10">
        <v>1</v>
      </c>
      <c r="H69" s="10">
        <v>1</v>
      </c>
      <c r="I69" s="10">
        <v>1</v>
      </c>
      <c r="J69" s="10">
        <v>0.99796863000000002</v>
      </c>
      <c r="K69" s="10">
        <v>0.98982236000000001</v>
      </c>
      <c r="L69" s="10">
        <v>1</v>
      </c>
      <c r="M69" s="10">
        <v>0.99924975999999999</v>
      </c>
      <c r="N69" s="10">
        <v>1</v>
      </c>
      <c r="O69" s="10">
        <v>0.99897228000000005</v>
      </c>
      <c r="P69" s="10">
        <v>0.99982722000000002</v>
      </c>
      <c r="Q69" s="10">
        <v>0.99836320999999995</v>
      </c>
      <c r="R69" s="10">
        <v>1</v>
      </c>
      <c r="S69" s="10">
        <v>2E-8</v>
      </c>
      <c r="T69" s="10">
        <v>2.9999999999999997E-8</v>
      </c>
      <c r="U69" s="10">
        <v>8.0000000000000002E-8</v>
      </c>
      <c r="V69" s="10">
        <v>5.9999999999999995E-8</v>
      </c>
      <c r="W69" s="10">
        <v>3.9000000000000002E-7</v>
      </c>
      <c r="X69" s="10">
        <v>3.9999999999999998E-7</v>
      </c>
      <c r="Y69" s="10">
        <v>1.6700000000000001E-6</v>
      </c>
      <c r="Z69" s="10">
        <v>1.8199999999999999E-6</v>
      </c>
      <c r="AA69" s="10">
        <v>2.0200000000000001E-6</v>
      </c>
      <c r="AB69" s="10">
        <v>2.0200000000000001E-6</v>
      </c>
      <c r="AC69" s="10">
        <v>6.0654999999999997E-4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0.99836879999999995</v>
      </c>
      <c r="E70" s="10">
        <v>0.99999998999999995</v>
      </c>
      <c r="F70" s="10">
        <v>1</v>
      </c>
      <c r="G70" s="10">
        <v>1</v>
      </c>
      <c r="H70" s="10">
        <v>1</v>
      </c>
      <c r="I70" s="10">
        <v>0.99796863000000002</v>
      </c>
      <c r="J70" s="10">
        <v>0.98982236000000001</v>
      </c>
      <c r="K70" s="10">
        <v>1</v>
      </c>
      <c r="L70" s="10">
        <v>0.99924975999999999</v>
      </c>
      <c r="M70" s="10">
        <v>1</v>
      </c>
      <c r="N70" s="10">
        <v>0.99897228000000005</v>
      </c>
      <c r="O70" s="10">
        <v>0.99982722000000002</v>
      </c>
      <c r="P70" s="10">
        <v>0.99836320999999995</v>
      </c>
      <c r="Q70" s="10">
        <v>1</v>
      </c>
      <c r="R70" s="10">
        <v>2E-8</v>
      </c>
      <c r="S70" s="10">
        <v>2.9999999999999997E-8</v>
      </c>
      <c r="T70" s="10">
        <v>8.0000000000000002E-8</v>
      </c>
      <c r="U70" s="10">
        <v>5.9999999999999995E-8</v>
      </c>
      <c r="V70" s="10">
        <v>3.9000000000000002E-7</v>
      </c>
      <c r="W70" s="10">
        <v>3.9999999999999998E-7</v>
      </c>
      <c r="X70" s="10">
        <v>1.6700000000000001E-6</v>
      </c>
      <c r="Y70" s="10">
        <v>1.8199999999999999E-6</v>
      </c>
      <c r="Z70" s="10">
        <v>2.0200000000000001E-6</v>
      </c>
      <c r="AA70" s="10">
        <v>2.0200000000000001E-6</v>
      </c>
      <c r="AB70" s="10">
        <v>6.0654999999999997E-4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2.47861507</v>
      </c>
      <c r="E71" s="10">
        <v>2.54011889</v>
      </c>
      <c r="F71" s="10">
        <v>2.6042916900000002</v>
      </c>
      <c r="G71" s="10">
        <v>2.6707635999999999</v>
      </c>
      <c r="H71" s="10">
        <v>2.7395560099999998</v>
      </c>
      <c r="I71" s="10">
        <v>2.8167501599999998</v>
      </c>
      <c r="J71" s="10">
        <v>2.9245421899999999</v>
      </c>
      <c r="K71" s="10">
        <v>3.01363483</v>
      </c>
      <c r="L71" s="10">
        <v>3.1078093600000001</v>
      </c>
      <c r="M71" s="10">
        <v>3.2018596399999999</v>
      </c>
      <c r="N71" s="10">
        <v>3.3019866000000002</v>
      </c>
      <c r="O71" s="10">
        <v>3.4070992499999999</v>
      </c>
      <c r="P71" s="10">
        <v>3.5170500599999999</v>
      </c>
      <c r="Q71" s="10">
        <v>3.6421583399999999</v>
      </c>
      <c r="R71" s="10">
        <v>3.7622440099999999</v>
      </c>
      <c r="S71" s="10">
        <v>4.1592340999999999</v>
      </c>
      <c r="T71" s="10">
        <v>4.2894417499999999</v>
      </c>
      <c r="U71" s="10">
        <v>4.4269411700000001</v>
      </c>
      <c r="V71" s="10">
        <v>4.7289546299999996</v>
      </c>
      <c r="W71" s="10">
        <v>5.0543251299999996</v>
      </c>
      <c r="X71" s="10">
        <v>5.4052370099999996</v>
      </c>
      <c r="Y71" s="10">
        <v>5.7830905399999999</v>
      </c>
      <c r="Z71" s="10">
        <v>6.1875173300000004</v>
      </c>
      <c r="AA71" s="10">
        <v>6.6248981200000001</v>
      </c>
      <c r="AB71" s="10">
        <v>7.0957141000000004</v>
      </c>
      <c r="AC71" s="10">
        <v>7.6024061600000001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1.40409519</v>
      </c>
      <c r="D72" s="10">
        <v>20.19716596</v>
      </c>
      <c r="E72" s="10">
        <v>18.270693300000001</v>
      </c>
      <c r="F72" s="10">
        <v>16.564582380000001</v>
      </c>
      <c r="G72" s="10">
        <v>42.484036969999998</v>
      </c>
      <c r="H72" s="10">
        <v>39.367387919999999</v>
      </c>
      <c r="I72" s="10">
        <v>35.430934550000003</v>
      </c>
      <c r="J72" s="10">
        <v>108.61688263000001</v>
      </c>
      <c r="K72" s="10">
        <v>138.69798503999999</v>
      </c>
      <c r="L72" s="10">
        <v>125.05462065</v>
      </c>
      <c r="M72" s="10">
        <v>112.64671389</v>
      </c>
      <c r="N72" s="10">
        <v>101.85517394</v>
      </c>
      <c r="O72" s="10">
        <v>94.797263619999995</v>
      </c>
      <c r="P72" s="10">
        <v>85.317565650000006</v>
      </c>
      <c r="Q72" s="10">
        <v>82.470051429999998</v>
      </c>
      <c r="R72" s="10">
        <v>110.79876050999999</v>
      </c>
      <c r="S72" s="10">
        <v>99.801447510000003</v>
      </c>
      <c r="T72" s="10">
        <v>89.821302759999995</v>
      </c>
      <c r="U72" s="10">
        <v>81.210380189999995</v>
      </c>
      <c r="V72" s="10">
        <v>73.089342169999995</v>
      </c>
      <c r="W72" s="10">
        <v>65.780408370000004</v>
      </c>
      <c r="X72" s="10">
        <v>59.855294479999998</v>
      </c>
      <c r="Y72" s="10">
        <v>53.899425979999997</v>
      </c>
      <c r="Z72" s="10">
        <v>48.509522670000003</v>
      </c>
      <c r="AA72" s="10">
        <v>43.658611950000001</v>
      </c>
      <c r="AB72" s="10">
        <v>96.780794830000005</v>
      </c>
      <c r="AC72" s="10">
        <v>87.102715349999997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0.35102272000000001</v>
      </c>
      <c r="D73" s="10">
        <v>4.7333703800000002</v>
      </c>
      <c r="E73" s="10">
        <v>2.3304249999999999E-2</v>
      </c>
      <c r="F73" s="10">
        <v>0</v>
      </c>
      <c r="G73" s="10">
        <v>6.9242117199999997</v>
      </c>
      <c r="H73" s="10">
        <v>0.28295176</v>
      </c>
      <c r="I73" s="10">
        <v>6.6580000000000003E-5</v>
      </c>
      <c r="J73" s="10">
        <v>19.182265279999999</v>
      </c>
      <c r="K73" s="10">
        <v>10.23569646</v>
      </c>
      <c r="L73" s="10">
        <v>5.660341E-2</v>
      </c>
      <c r="M73" s="10">
        <v>2.439361E-2</v>
      </c>
      <c r="N73" s="10">
        <v>0.11826853</v>
      </c>
      <c r="O73" s="10">
        <v>0.78191692000000002</v>
      </c>
      <c r="P73" s="10">
        <v>2.8600000000000001E-6</v>
      </c>
      <c r="Q73" s="10">
        <v>1.41904429</v>
      </c>
      <c r="R73" s="10">
        <v>9.1459483800000001</v>
      </c>
      <c r="S73" s="10">
        <v>2.0641509999999998E-2</v>
      </c>
      <c r="T73" s="10">
        <v>9.5000000000000001E-7</v>
      </c>
      <c r="U73" s="10">
        <v>9.2801060000000005E-2</v>
      </c>
      <c r="V73" s="10">
        <v>6.7000000000000004E-7</v>
      </c>
      <c r="W73" s="10">
        <v>0</v>
      </c>
      <c r="X73" s="10">
        <v>0.15983553</v>
      </c>
      <c r="Y73" s="10">
        <v>13.47455467</v>
      </c>
      <c r="Z73" s="10">
        <v>12.12645989</v>
      </c>
      <c r="AA73" s="10">
        <v>9.9378740600000004</v>
      </c>
      <c r="AB73" s="10">
        <v>24.19519871</v>
      </c>
      <c r="AC73" s="10">
        <v>21.775678320000001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0.35102272000000001</v>
      </c>
      <c r="D74" s="10">
        <v>4.7333703800000002</v>
      </c>
      <c r="E74" s="10">
        <v>2.3304249999999999E-2</v>
      </c>
      <c r="F74" s="10">
        <v>0</v>
      </c>
      <c r="G74" s="10">
        <v>6.9242117199999997</v>
      </c>
      <c r="H74" s="10">
        <v>0.28295176</v>
      </c>
      <c r="I74" s="10">
        <v>6.6580000000000003E-5</v>
      </c>
      <c r="J74" s="10">
        <v>19.182265279999999</v>
      </c>
      <c r="K74" s="10">
        <v>10.23569646</v>
      </c>
      <c r="L74" s="10">
        <v>5.660341E-2</v>
      </c>
      <c r="M74" s="10">
        <v>2.439361E-2</v>
      </c>
      <c r="N74" s="10">
        <v>0.11826853</v>
      </c>
      <c r="O74" s="10">
        <v>0.78191692000000002</v>
      </c>
      <c r="P74" s="10">
        <v>2.8600000000000001E-6</v>
      </c>
      <c r="Q74" s="10">
        <v>1.41904429</v>
      </c>
      <c r="R74" s="10">
        <v>9.1459483800000001</v>
      </c>
      <c r="S74" s="10">
        <v>2.0641509999999998E-2</v>
      </c>
      <c r="T74" s="10">
        <v>9.5000000000000001E-7</v>
      </c>
      <c r="U74" s="10">
        <v>9.2801060000000005E-2</v>
      </c>
      <c r="V74" s="10">
        <v>6.7000000000000004E-7</v>
      </c>
      <c r="W74" s="10">
        <v>0</v>
      </c>
      <c r="X74" s="10">
        <v>0.15983553</v>
      </c>
      <c r="Y74" s="10">
        <v>13.47455467</v>
      </c>
      <c r="Z74" s="10">
        <v>12.12645989</v>
      </c>
      <c r="AA74" s="10">
        <v>9.9378740600000004</v>
      </c>
      <c r="AB74" s="10">
        <v>24.19519871</v>
      </c>
      <c r="AC74" s="10">
        <v>21.775678320000001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0.37288543000000002</v>
      </c>
      <c r="D75" s="10">
        <v>5.3637551200000004</v>
      </c>
      <c r="E75" s="10">
        <v>4.8520837300000004</v>
      </c>
      <c r="F75" s="10">
        <v>4.3989975699999997</v>
      </c>
      <c r="G75" s="10">
        <v>11.282430809999999</v>
      </c>
      <c r="H75" s="10">
        <v>10.454661890000001</v>
      </c>
      <c r="I75" s="10">
        <v>9.4092680000000009</v>
      </c>
      <c r="J75" s="10">
        <v>28.845265550000001</v>
      </c>
      <c r="K75" s="10">
        <v>36.833674350000003</v>
      </c>
      <c r="L75" s="10">
        <v>33.210314150000002</v>
      </c>
      <c r="M75" s="10">
        <v>29.915189789999999</v>
      </c>
      <c r="N75" s="10">
        <v>27.04931998</v>
      </c>
      <c r="O75" s="10">
        <v>25.17498483</v>
      </c>
      <c r="P75" s="10">
        <v>22.657484199999999</v>
      </c>
      <c r="Q75" s="10">
        <v>21.901299460000001</v>
      </c>
      <c r="R75" s="10">
        <v>29.42456095</v>
      </c>
      <c r="S75" s="10">
        <v>26.503917770000001</v>
      </c>
      <c r="T75" s="10">
        <v>23.853525739999998</v>
      </c>
      <c r="U75" s="10">
        <v>21.566754759999998</v>
      </c>
      <c r="V75" s="10">
        <v>19.410078129999999</v>
      </c>
      <c r="W75" s="10">
        <v>17.469070429999999</v>
      </c>
      <c r="X75" s="10">
        <v>15.895561089999999</v>
      </c>
      <c r="Y75" s="10">
        <v>14.3140655</v>
      </c>
      <c r="Z75" s="10">
        <v>12.88266937</v>
      </c>
      <c r="AA75" s="10">
        <v>11.594400029999999</v>
      </c>
      <c r="AB75" s="10">
        <v>25.702066599999998</v>
      </c>
      <c r="AC75" s="10">
        <v>23.131859939999998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3.9000000000000002E-7</v>
      </c>
      <c r="D76" s="10">
        <v>1.0530000000000001E-5</v>
      </c>
      <c r="E76" s="10">
        <v>8.0000000000000002E-8</v>
      </c>
      <c r="F76" s="10">
        <v>0</v>
      </c>
      <c r="G76" s="10">
        <v>3.8519999999999997E-5</v>
      </c>
      <c r="H76" s="10">
        <v>1.8899999999999999E-6</v>
      </c>
      <c r="I76" s="10">
        <v>0</v>
      </c>
      <c r="J76" s="10">
        <v>1.7071999999999999E-4</v>
      </c>
      <c r="K76" s="10">
        <v>1.0247999999999999E-4</v>
      </c>
      <c r="L76" s="10">
        <v>6.3E-7</v>
      </c>
      <c r="M76" s="10">
        <v>2.9999999999999999E-7</v>
      </c>
      <c r="N76" s="10">
        <v>1.5799999999999999E-6</v>
      </c>
      <c r="O76" s="10">
        <v>1.131E-5</v>
      </c>
      <c r="P76" s="10">
        <v>0</v>
      </c>
      <c r="Q76" s="10">
        <v>2.368E-5</v>
      </c>
      <c r="R76" s="10">
        <v>1.628E-4</v>
      </c>
      <c r="S76" s="10">
        <v>3.9000000000000002E-7</v>
      </c>
      <c r="T76" s="10">
        <v>0</v>
      </c>
      <c r="U76" s="10">
        <v>1.9599999999999999E-6</v>
      </c>
      <c r="V76" s="10">
        <v>0</v>
      </c>
      <c r="W76" s="10">
        <v>0</v>
      </c>
      <c r="X76" s="10">
        <v>3.9099999999999998E-6</v>
      </c>
      <c r="Y76" s="10">
        <v>3.4477999999999999E-4</v>
      </c>
      <c r="Z76" s="10">
        <v>3.2378000000000002E-4</v>
      </c>
      <c r="AA76" s="10">
        <v>2.764E-4</v>
      </c>
      <c r="AB76" s="10">
        <v>6.9985000000000002E-4</v>
      </c>
      <c r="AC76" s="10">
        <v>6.5408999999999997E-4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4.0000000000000001E-8</v>
      </c>
      <c r="D77" s="10">
        <v>5.3000000000000001E-7</v>
      </c>
      <c r="E77" s="10">
        <v>0</v>
      </c>
      <c r="F77" s="10">
        <v>0</v>
      </c>
      <c r="G77" s="10">
        <v>7.7000000000000004E-7</v>
      </c>
      <c r="H77" s="10">
        <v>2.9999999999999997E-8</v>
      </c>
      <c r="I77" s="10">
        <v>0</v>
      </c>
      <c r="J77" s="10">
        <v>2.1299999999999999E-6</v>
      </c>
      <c r="K77" s="10">
        <v>1.1400000000000001E-6</v>
      </c>
      <c r="L77" s="10">
        <v>1E-8</v>
      </c>
      <c r="M77" s="10">
        <v>0</v>
      </c>
      <c r="N77" s="10">
        <v>1E-8</v>
      </c>
      <c r="O77" s="10">
        <v>8.9999999999999999E-8</v>
      </c>
      <c r="P77" s="10">
        <v>0</v>
      </c>
      <c r="Q77" s="10">
        <v>1.6E-7</v>
      </c>
      <c r="R77" s="10">
        <v>1.02E-6</v>
      </c>
      <c r="S77" s="10">
        <v>0</v>
      </c>
      <c r="T77" s="10">
        <v>0</v>
      </c>
      <c r="U77" s="10">
        <v>1E-8</v>
      </c>
      <c r="V77" s="10">
        <v>0</v>
      </c>
      <c r="W77" s="10">
        <v>0</v>
      </c>
      <c r="X77" s="10">
        <v>2E-8</v>
      </c>
      <c r="Y77" s="10">
        <v>1.5E-6</v>
      </c>
      <c r="Z77" s="10">
        <v>1.35E-6</v>
      </c>
      <c r="AA77" s="10">
        <v>1.11E-6</v>
      </c>
      <c r="AB77" s="10">
        <v>2.6900000000000001E-6</v>
      </c>
      <c r="AC77" s="10">
        <v>2.4200000000000001E-6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0.37288059000000001</v>
      </c>
      <c r="D78" s="10">
        <v>5.3636899400000004</v>
      </c>
      <c r="E78" s="10">
        <v>4.8520834099999997</v>
      </c>
      <c r="F78" s="10">
        <v>4.3989975699999997</v>
      </c>
      <c r="G78" s="10">
        <v>11.282335460000001</v>
      </c>
      <c r="H78" s="10">
        <v>10.454657989999999</v>
      </c>
      <c r="I78" s="10">
        <v>9.40926799</v>
      </c>
      <c r="J78" s="10">
        <v>28.845001419999999</v>
      </c>
      <c r="K78" s="10">
        <v>36.833533410000001</v>
      </c>
      <c r="L78" s="10">
        <v>33.210313370000001</v>
      </c>
      <c r="M78" s="10">
        <v>29.91518945</v>
      </c>
      <c r="N78" s="10">
        <v>27.04931835</v>
      </c>
      <c r="O78" s="10">
        <v>25.174974070000001</v>
      </c>
      <c r="P78" s="10">
        <v>22.657484199999999</v>
      </c>
      <c r="Q78" s="10">
        <v>21.90127992</v>
      </c>
      <c r="R78" s="10">
        <v>29.42443501</v>
      </c>
      <c r="S78" s="10">
        <v>26.503917489999999</v>
      </c>
      <c r="T78" s="10">
        <v>23.853525739999998</v>
      </c>
      <c r="U78" s="10">
        <v>21.566753479999999</v>
      </c>
      <c r="V78" s="10">
        <v>19.410078129999999</v>
      </c>
      <c r="W78" s="10">
        <v>17.469070429999999</v>
      </c>
      <c r="X78" s="10">
        <v>15.89555889</v>
      </c>
      <c r="Y78" s="10">
        <v>14.31387995</v>
      </c>
      <c r="Z78" s="10">
        <v>12.882502390000001</v>
      </c>
      <c r="AA78" s="10">
        <v>11.594263189999999</v>
      </c>
      <c r="AB78" s="10">
        <v>25.701733440000002</v>
      </c>
      <c r="AC78" s="10">
        <v>23.131560090000001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4.8300000000000003E-6</v>
      </c>
      <c r="D79" s="10">
        <v>6.5179999999999996E-5</v>
      </c>
      <c r="E79" s="10">
        <v>3.2000000000000001E-7</v>
      </c>
      <c r="F79" s="10">
        <v>0</v>
      </c>
      <c r="G79" s="10">
        <v>9.535E-5</v>
      </c>
      <c r="H79" s="10">
        <v>3.8999999999999999E-6</v>
      </c>
      <c r="I79" s="10">
        <v>0</v>
      </c>
      <c r="J79" s="10">
        <v>2.6414E-4</v>
      </c>
      <c r="K79" s="10">
        <v>1.4095000000000001E-4</v>
      </c>
      <c r="L79" s="10">
        <v>7.8000000000000005E-7</v>
      </c>
      <c r="M79" s="10">
        <v>3.3999999999999997E-7</v>
      </c>
      <c r="N79" s="10">
        <v>1.6300000000000001E-6</v>
      </c>
      <c r="O79" s="10">
        <v>1.077E-5</v>
      </c>
      <c r="P79" s="10">
        <v>0</v>
      </c>
      <c r="Q79" s="10">
        <v>1.9539999999999999E-5</v>
      </c>
      <c r="R79" s="10">
        <v>1.2594E-4</v>
      </c>
      <c r="S79" s="10">
        <v>2.8000000000000002E-7</v>
      </c>
      <c r="T79" s="10">
        <v>0</v>
      </c>
      <c r="U79" s="10">
        <v>1.28E-6</v>
      </c>
      <c r="V79" s="10">
        <v>0</v>
      </c>
      <c r="W79" s="10">
        <v>0</v>
      </c>
      <c r="X79" s="10">
        <v>2.2000000000000001E-6</v>
      </c>
      <c r="Y79" s="10">
        <v>1.8553999999999999E-4</v>
      </c>
      <c r="Z79" s="10">
        <v>1.6698E-4</v>
      </c>
      <c r="AA79" s="10">
        <v>1.3684E-4</v>
      </c>
      <c r="AB79" s="10">
        <v>3.3316999999999998E-4</v>
      </c>
      <c r="AC79" s="10">
        <v>2.9985E-4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1.0005202600000001</v>
      </c>
      <c r="E80" s="10">
        <v>1.0068594799999999</v>
      </c>
      <c r="F80" s="10">
        <v>1.00003324</v>
      </c>
      <c r="G80" s="10">
        <v>1.00004245</v>
      </c>
      <c r="H80" s="10">
        <v>1.0095290299999999</v>
      </c>
      <c r="I80" s="10">
        <v>1.0003850000000001</v>
      </c>
      <c r="J80" s="10">
        <v>1.0000001000000001</v>
      </c>
      <c r="K80" s="10">
        <v>1.02480002</v>
      </c>
      <c r="L80" s="10">
        <v>1.01295442</v>
      </c>
      <c r="M80" s="10">
        <v>1.00007015</v>
      </c>
      <c r="N80" s="10">
        <v>1.00002967</v>
      </c>
      <c r="O80" s="10">
        <v>1.00014118</v>
      </c>
      <c r="P80" s="10">
        <v>1.0009153200000001</v>
      </c>
      <c r="Q80" s="10">
        <v>1.0000000099999999</v>
      </c>
      <c r="R80" s="10">
        <v>1.0015939199999999</v>
      </c>
      <c r="S80" s="10">
        <v>1.0100604500000001</v>
      </c>
      <c r="T80" s="10">
        <v>1.00002035</v>
      </c>
      <c r="U80" s="10">
        <v>1</v>
      </c>
      <c r="V80" s="10">
        <v>1.0000887300000001</v>
      </c>
      <c r="W80" s="10">
        <v>1</v>
      </c>
      <c r="X80" s="10">
        <v>1</v>
      </c>
      <c r="Y80" s="10">
        <v>1.00013084</v>
      </c>
      <c r="Z80" s="10">
        <v>1.0000056100000001</v>
      </c>
      <c r="AA80" s="10">
        <v>1.0000000099999999</v>
      </c>
      <c r="AB80" s="10">
        <v>1.0000000099999999</v>
      </c>
      <c r="AC80" s="10">
        <v>1.00920125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1.0005202600000001</v>
      </c>
      <c r="D81" s="10">
        <v>1.0068594799999999</v>
      </c>
      <c r="E81" s="10">
        <v>1.00003324</v>
      </c>
      <c r="F81" s="10">
        <v>1.00004245</v>
      </c>
      <c r="G81" s="10">
        <v>1.0095290299999999</v>
      </c>
      <c r="H81" s="10">
        <v>1.0003850000000001</v>
      </c>
      <c r="I81" s="10">
        <v>1.0000001000000001</v>
      </c>
      <c r="J81" s="10">
        <v>1.02480002</v>
      </c>
      <c r="K81" s="10">
        <v>1.01295442</v>
      </c>
      <c r="L81" s="10">
        <v>1.00007015</v>
      </c>
      <c r="M81" s="10">
        <v>1.00002967</v>
      </c>
      <c r="N81" s="10">
        <v>1.00014118</v>
      </c>
      <c r="O81" s="10">
        <v>1.0009153200000001</v>
      </c>
      <c r="P81" s="10">
        <v>1.0000000099999999</v>
      </c>
      <c r="Q81" s="10">
        <v>1.0015939199999999</v>
      </c>
      <c r="R81" s="10">
        <v>1.0100604500000001</v>
      </c>
      <c r="S81" s="10">
        <v>1.00002035</v>
      </c>
      <c r="T81" s="10">
        <v>1</v>
      </c>
      <c r="U81" s="10">
        <v>1.0000887300000001</v>
      </c>
      <c r="V81" s="10">
        <v>1</v>
      </c>
      <c r="W81" s="10">
        <v>1</v>
      </c>
      <c r="X81" s="10">
        <v>1.00013084</v>
      </c>
      <c r="Y81" s="10">
        <v>1.0000056100000001</v>
      </c>
      <c r="Z81" s="10">
        <v>1.0000000099999999</v>
      </c>
      <c r="AA81" s="10">
        <v>1.0000000099999999</v>
      </c>
      <c r="AB81" s="10">
        <v>1.00920125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8CB22-A3C7-4FC8-A994-58A448BF47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31958.870820929998</v>
      </c>
      <c r="D5" s="10">
        <v>32215.67643553</v>
      </c>
      <c r="E5" s="10">
        <v>32492.545547819998</v>
      </c>
      <c r="F5" s="10">
        <v>32782.869305319997</v>
      </c>
      <c r="G5" s="10">
        <v>33097.885255200003</v>
      </c>
      <c r="H5" s="10">
        <v>33434.421118780003</v>
      </c>
      <c r="I5" s="10">
        <v>33787.329195760001</v>
      </c>
      <c r="J5" s="10">
        <v>34162.590745039997</v>
      </c>
      <c r="K5" s="10">
        <v>34556.684771940003</v>
      </c>
      <c r="L5" s="10">
        <v>34981.031289760002</v>
      </c>
      <c r="M5" s="10">
        <v>35444.489543099997</v>
      </c>
      <c r="N5" s="10">
        <v>38486.843385979999</v>
      </c>
      <c r="O5" s="10">
        <v>38816.412180719999</v>
      </c>
      <c r="P5" s="10">
        <v>39222.704536179997</v>
      </c>
      <c r="Q5" s="10">
        <v>39651.87253026</v>
      </c>
      <c r="R5" s="10">
        <v>40100.982061670002</v>
      </c>
      <c r="S5" s="10">
        <v>40930.661107779997</v>
      </c>
      <c r="T5" s="10">
        <v>44295.495441630002</v>
      </c>
      <c r="U5" s="10">
        <v>47567.879374540003</v>
      </c>
      <c r="V5" s="10">
        <v>51036.195671529997</v>
      </c>
      <c r="W5" s="10">
        <v>54995.552742630003</v>
      </c>
      <c r="X5" s="10">
        <v>59266.70739553</v>
      </c>
      <c r="Y5" s="10">
        <v>63340.220688770001</v>
      </c>
      <c r="Z5" s="10">
        <v>68076.403863810003</v>
      </c>
      <c r="AA5" s="10">
        <v>67840.007425210002</v>
      </c>
      <c r="AB5" s="10">
        <v>67648.771164689999</v>
      </c>
      <c r="AC5" s="10">
        <v>67528.236706890006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125092989.845961</v>
      </c>
      <c r="D6" s="10">
        <v>127700023.921608</v>
      </c>
      <c r="E6" s="10">
        <v>130359198.66142701</v>
      </c>
      <c r="F6" s="10">
        <v>133071555.63082799</v>
      </c>
      <c r="G6" s="10">
        <v>135838161.15361899</v>
      </c>
      <c r="H6" s="10">
        <v>138660099.388614</v>
      </c>
      <c r="I6" s="10">
        <v>141538475.228957</v>
      </c>
      <c r="J6" s="10">
        <v>144474419.455598</v>
      </c>
      <c r="K6" s="10">
        <v>147469082.21252301</v>
      </c>
      <c r="L6" s="10">
        <v>150523638.06661299</v>
      </c>
      <c r="M6" s="10">
        <v>153639285.05338499</v>
      </c>
      <c r="N6" s="10">
        <v>156817185.84988299</v>
      </c>
      <c r="O6" s="10">
        <v>160058688.72549599</v>
      </c>
      <c r="P6" s="10">
        <v>163365036.20204201</v>
      </c>
      <c r="Q6" s="10">
        <v>166737510.27338001</v>
      </c>
      <c r="R6" s="10">
        <v>170177435.41038701</v>
      </c>
      <c r="S6" s="10">
        <v>173686172.71443099</v>
      </c>
      <c r="T6" s="10">
        <v>177265139.516711</v>
      </c>
      <c r="U6" s="10">
        <v>180915616.66355401</v>
      </c>
      <c r="V6" s="10">
        <v>184639103.192527</v>
      </c>
      <c r="W6" s="10">
        <v>188437059.49487701</v>
      </c>
      <c r="X6" s="10">
        <v>192380928.659385</v>
      </c>
      <c r="Y6" s="10">
        <v>197249701.63844401</v>
      </c>
      <c r="Z6" s="10">
        <v>204711357.58273</v>
      </c>
      <c r="AA6" s="10">
        <v>209875344.72025999</v>
      </c>
      <c r="AB6" s="10">
        <v>215363769.43054</v>
      </c>
      <c r="AC6" s="10">
        <v>221312935.34097499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11670.895575369999</v>
      </c>
      <c r="D8" s="10">
        <v>11574.15503589</v>
      </c>
      <c r="E8" s="10">
        <v>11484.950494320001</v>
      </c>
      <c r="F8" s="10">
        <v>11403.334665730001</v>
      </c>
      <c r="G8" s="10">
        <v>11329.732672010001</v>
      </c>
      <c r="H8" s="10">
        <v>11262.832864059999</v>
      </c>
      <c r="I8" s="10">
        <v>11202.901873479999</v>
      </c>
      <c r="J8" s="10">
        <v>11149.96123676</v>
      </c>
      <c r="K8" s="10">
        <v>11103.73260662</v>
      </c>
      <c r="L8" s="10">
        <v>11066.41721632</v>
      </c>
      <c r="M8" s="10">
        <v>11039.666767590001</v>
      </c>
      <c r="N8" s="10">
        <v>11577.40511487</v>
      </c>
      <c r="O8" s="10">
        <v>11604.645944530001</v>
      </c>
      <c r="P8" s="10">
        <v>11660.92941449</v>
      </c>
      <c r="Q8" s="10">
        <v>11703.459028159999</v>
      </c>
      <c r="R8" s="10">
        <v>11746.28756694</v>
      </c>
      <c r="S8" s="10">
        <v>11884.01483561</v>
      </c>
      <c r="T8" s="10">
        <v>12728.19211305</v>
      </c>
      <c r="U8" s="10">
        <v>13581.09130285</v>
      </c>
      <c r="V8" s="10">
        <v>14496.26038905</v>
      </c>
      <c r="W8" s="10">
        <v>15567.23755079</v>
      </c>
      <c r="X8" s="10">
        <v>18549.935290220001</v>
      </c>
      <c r="Y8" s="10">
        <v>21090.800546220002</v>
      </c>
      <c r="Z8" s="10">
        <v>24134.15903305</v>
      </c>
      <c r="AA8" s="10">
        <v>25807.24990699</v>
      </c>
      <c r="AB8" s="10">
        <v>27453.747858809998</v>
      </c>
      <c r="AC8" s="10">
        <v>29104.344615130001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2288.4369062199999</v>
      </c>
      <c r="D9" s="10">
        <v>2374.7447908600002</v>
      </c>
      <c r="E9" s="10">
        <v>2461.6460685500001</v>
      </c>
      <c r="F9" s="10">
        <v>2549.1472883400002</v>
      </c>
      <c r="G9" s="10">
        <v>2637.3122071100001</v>
      </c>
      <c r="H9" s="10">
        <v>2726.1882728300002</v>
      </c>
      <c r="I9" s="10">
        <v>2815.77372805</v>
      </c>
      <c r="J9" s="10">
        <v>2906.2305364399999</v>
      </c>
      <c r="K9" s="10">
        <v>2997.5475000699998</v>
      </c>
      <c r="L9" s="10">
        <v>3089.8438833999999</v>
      </c>
      <c r="M9" s="10">
        <v>3183.2118035499998</v>
      </c>
      <c r="N9" s="10">
        <v>3283.5636301999998</v>
      </c>
      <c r="O9" s="10">
        <v>3378.6525670699998</v>
      </c>
      <c r="P9" s="10">
        <v>3472.6749596700001</v>
      </c>
      <c r="Q9" s="10">
        <v>3569.6997226399999</v>
      </c>
      <c r="R9" s="10">
        <v>3668.3038304699999</v>
      </c>
      <c r="S9" s="10">
        <v>3746.6724500300002</v>
      </c>
      <c r="T9" s="10">
        <v>3664.0319983300001</v>
      </c>
      <c r="U9" s="10">
        <v>3571.64060634</v>
      </c>
      <c r="V9" s="10">
        <v>3470.1454675199998</v>
      </c>
      <c r="W9" s="10">
        <v>3354.3597229000002</v>
      </c>
      <c r="X9" s="10">
        <v>3001.8227569800001</v>
      </c>
      <c r="Y9" s="10">
        <v>2711.4235117200001</v>
      </c>
      <c r="Z9" s="10">
        <v>2427.5393391799998</v>
      </c>
      <c r="AA9" s="10">
        <v>2386.6933654499999</v>
      </c>
      <c r="AB9" s="10">
        <v>2356.3611676300002</v>
      </c>
      <c r="AC9" s="10">
        <v>2336.7179131799999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467.26694348000001</v>
      </c>
      <c r="D11" s="10">
        <v>968.79844660000003</v>
      </c>
      <c r="E11" s="10">
        <v>1504.92998814</v>
      </c>
      <c r="F11" s="10">
        <v>2076.1037092699999</v>
      </c>
      <c r="G11" s="10">
        <v>2682.7381954799998</v>
      </c>
      <c r="H11" s="10">
        <v>3325.3028734200002</v>
      </c>
      <c r="I11" s="10">
        <v>4004.2017430800001</v>
      </c>
      <c r="J11" s="10">
        <v>4719.8902095499998</v>
      </c>
      <c r="K11" s="10">
        <v>5472.8547169900003</v>
      </c>
      <c r="L11" s="10">
        <v>6261.6601429499997</v>
      </c>
      <c r="M11" s="10">
        <v>7084.5891493400004</v>
      </c>
      <c r="N11" s="10">
        <v>7356.3703725300002</v>
      </c>
      <c r="O11" s="10">
        <v>8232.1751188199996</v>
      </c>
      <c r="P11" s="10">
        <v>9141.4836443999993</v>
      </c>
      <c r="Q11" s="10">
        <v>10103.319264940001</v>
      </c>
      <c r="R11" s="10">
        <v>11110.96253029</v>
      </c>
      <c r="S11" s="10">
        <v>12091.426464079999</v>
      </c>
      <c r="T11" s="10">
        <v>12527.76790382</v>
      </c>
      <c r="U11" s="10">
        <v>12896.30632166</v>
      </c>
      <c r="V11" s="10">
        <v>13193.63917817</v>
      </c>
      <c r="W11" s="10">
        <v>13378.9570463</v>
      </c>
      <c r="X11" s="10">
        <v>11774.510186740001</v>
      </c>
      <c r="Y11" s="10">
        <v>10427.57318494</v>
      </c>
      <c r="Z11" s="10">
        <v>8802.7352020500002</v>
      </c>
      <c r="AA11" s="10">
        <v>8143.48377583</v>
      </c>
      <c r="AB11" s="10">
        <v>7476.3211076799998</v>
      </c>
      <c r="AC11" s="10">
        <v>6798.4113146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13959.33248159</v>
      </c>
      <c r="D12" s="10">
        <v>13948.899826749999</v>
      </c>
      <c r="E12" s="10">
        <v>13946.59656287</v>
      </c>
      <c r="F12" s="10">
        <v>13952.481954069999</v>
      </c>
      <c r="G12" s="10">
        <v>13967.04487913</v>
      </c>
      <c r="H12" s="10">
        <v>13989.02113689</v>
      </c>
      <c r="I12" s="10">
        <v>14018.675601540001</v>
      </c>
      <c r="J12" s="10">
        <v>14056.191773189999</v>
      </c>
      <c r="K12" s="10">
        <v>14101.28010668</v>
      </c>
      <c r="L12" s="10">
        <v>14156.26109973</v>
      </c>
      <c r="M12" s="10">
        <v>14222.87857114</v>
      </c>
      <c r="N12" s="10">
        <v>14860.96874507</v>
      </c>
      <c r="O12" s="10">
        <v>14983.2985116</v>
      </c>
      <c r="P12" s="10">
        <v>15133.604374160001</v>
      </c>
      <c r="Q12" s="10">
        <v>15273.158750799999</v>
      </c>
      <c r="R12" s="10">
        <v>15414.591397419999</v>
      </c>
      <c r="S12" s="10">
        <v>15630.68728564</v>
      </c>
      <c r="T12" s="10">
        <v>16392.22411137</v>
      </c>
      <c r="U12" s="10">
        <v>17152.731909189999</v>
      </c>
      <c r="V12" s="10">
        <v>17966.40585657</v>
      </c>
      <c r="W12" s="10">
        <v>18921.59727369</v>
      </c>
      <c r="X12" s="10">
        <v>21551.758047200001</v>
      </c>
      <c r="Y12" s="10">
        <v>23802.224057939999</v>
      </c>
      <c r="Z12" s="10">
        <v>26561.69837224</v>
      </c>
      <c r="AA12" s="10">
        <v>28193.943272439999</v>
      </c>
      <c r="AB12" s="10">
        <v>29810.109026440001</v>
      </c>
      <c r="AC12" s="10">
        <v>31441.062528310002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14426.599425070001</v>
      </c>
      <c r="D13" s="10">
        <v>14917.698273350001</v>
      </c>
      <c r="E13" s="10">
        <v>15451.52655101</v>
      </c>
      <c r="F13" s="10">
        <v>16028.58566334</v>
      </c>
      <c r="G13" s="10">
        <v>16649.783074610001</v>
      </c>
      <c r="H13" s="10">
        <v>17314.324010320001</v>
      </c>
      <c r="I13" s="10">
        <v>18022.877344619999</v>
      </c>
      <c r="J13" s="10">
        <v>18776.081982740001</v>
      </c>
      <c r="K13" s="10">
        <v>19574.13482367</v>
      </c>
      <c r="L13" s="10">
        <v>20417.92124268</v>
      </c>
      <c r="M13" s="10">
        <v>21307.467720479999</v>
      </c>
      <c r="N13" s="10">
        <v>22217.3391176</v>
      </c>
      <c r="O13" s="10">
        <v>23215.473630420001</v>
      </c>
      <c r="P13" s="10">
        <v>24275.088018570001</v>
      </c>
      <c r="Q13" s="10">
        <v>25376.478015749999</v>
      </c>
      <c r="R13" s="10">
        <v>26525.55392771</v>
      </c>
      <c r="S13" s="10">
        <v>27722.11374972</v>
      </c>
      <c r="T13" s="10">
        <v>28919.992015190001</v>
      </c>
      <c r="U13" s="10">
        <v>30049.038230850001</v>
      </c>
      <c r="V13" s="10">
        <v>31160.04503474</v>
      </c>
      <c r="W13" s="10">
        <v>32300.554319989998</v>
      </c>
      <c r="X13" s="10">
        <v>33326.268233930001</v>
      </c>
      <c r="Y13" s="10">
        <v>34229.797242890003</v>
      </c>
      <c r="Z13" s="10">
        <v>35364.43357429</v>
      </c>
      <c r="AA13" s="10">
        <v>36337.427048270001</v>
      </c>
      <c r="AB13" s="10">
        <v>37286.43013411</v>
      </c>
      <c r="AC13" s="10">
        <v>38239.473842910003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5749.7333577999998</v>
      </c>
      <c r="D17" s="10">
        <v>5558.1615959299997</v>
      </c>
      <c r="E17" s="10">
        <v>5372.8895427300004</v>
      </c>
      <c r="F17" s="10">
        <v>5193.7932246399996</v>
      </c>
      <c r="G17" s="10">
        <v>5020.6667838200001</v>
      </c>
      <c r="H17" s="10">
        <v>4853.3326719999995</v>
      </c>
      <c r="I17" s="10">
        <v>4693.7888583900003</v>
      </c>
      <c r="J17" s="10">
        <v>4537.3292458799997</v>
      </c>
      <c r="K17" s="10">
        <v>4386.0849435399996</v>
      </c>
      <c r="L17" s="10">
        <v>4239.8821120900002</v>
      </c>
      <c r="M17" s="10">
        <v>4098.5527736200002</v>
      </c>
      <c r="N17" s="10">
        <v>4271.2290446999996</v>
      </c>
      <c r="O17" s="10">
        <v>4130.9199440900002</v>
      </c>
      <c r="P17" s="10">
        <v>3993.2227151699999</v>
      </c>
      <c r="Q17" s="10">
        <v>3860.3129868800002</v>
      </c>
      <c r="R17" s="10">
        <v>3731.6358873200002</v>
      </c>
      <c r="S17" s="10">
        <v>3609.1138199900001</v>
      </c>
      <c r="T17" s="10">
        <v>3488.8101202900002</v>
      </c>
      <c r="U17" s="10">
        <v>3372.51645603</v>
      </c>
      <c r="V17" s="10">
        <v>3260.1087111500001</v>
      </c>
      <c r="W17" s="10">
        <v>3151.4384207799999</v>
      </c>
      <c r="X17" s="10">
        <v>3046.3907248099999</v>
      </c>
      <c r="Y17" s="10">
        <v>2944.8444860599998</v>
      </c>
      <c r="Z17" s="10">
        <v>2846.6836727800001</v>
      </c>
      <c r="AA17" s="10">
        <v>2751.7942175899998</v>
      </c>
      <c r="AB17" s="10">
        <v>2660.24695488</v>
      </c>
      <c r="AC17" s="10">
        <v>2571.5721601400001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5496290.0317178797</v>
      </c>
      <c r="D18" s="10">
        <v>5313162.5891739205</v>
      </c>
      <c r="E18" s="10">
        <v>5135597.0467109</v>
      </c>
      <c r="F18" s="10">
        <v>4964409.7060056897</v>
      </c>
      <c r="G18" s="10">
        <v>4798929.3478597105</v>
      </c>
      <c r="H18" s="10">
        <v>4638985.5366774397</v>
      </c>
      <c r="I18" s="10">
        <v>4486487.9656599499</v>
      </c>
      <c r="J18" s="10">
        <v>4336938.3821979603</v>
      </c>
      <c r="K18" s="10">
        <v>4192373.77505633</v>
      </c>
      <c r="L18" s="10">
        <v>4052627.9675235399</v>
      </c>
      <c r="M18" s="10">
        <v>3917540.4309930401</v>
      </c>
      <c r="N18" s="10">
        <v>4082590.4646924599</v>
      </c>
      <c r="O18" s="10">
        <v>3948478.1072714799</v>
      </c>
      <c r="P18" s="10">
        <v>3816862.2683852199</v>
      </c>
      <c r="Q18" s="10">
        <v>3689822.4904456702</v>
      </c>
      <c r="R18" s="10">
        <v>3566828.40692223</v>
      </c>
      <c r="S18" s="10">
        <v>3449717.5195192802</v>
      </c>
      <c r="T18" s="10">
        <v>3334727.02566734</v>
      </c>
      <c r="U18" s="10">
        <v>3223569.4642809401</v>
      </c>
      <c r="V18" s="10">
        <v>3116126.2008755398</v>
      </c>
      <c r="W18" s="10">
        <v>3012255.2813421101</v>
      </c>
      <c r="X18" s="10">
        <v>2911847.0122501599</v>
      </c>
      <c r="Y18" s="10">
        <v>2814785.5586738298</v>
      </c>
      <c r="Z18" s="10">
        <v>2720960.0134035898</v>
      </c>
      <c r="AA18" s="10">
        <v>2630261.3468345399</v>
      </c>
      <c r="AB18" s="10">
        <v>2542757.2649565102</v>
      </c>
      <c r="AC18" s="10">
        <v>2457998.7886359799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5496290.0317178797</v>
      </c>
      <c r="D19" s="10">
        <v>5313162.5891739205</v>
      </c>
      <c r="E19" s="10">
        <v>5135597.0467109</v>
      </c>
      <c r="F19" s="10">
        <v>4964409.7060056897</v>
      </c>
      <c r="G19" s="10">
        <v>4798929.3478597105</v>
      </c>
      <c r="H19" s="10">
        <v>4638985.5366774397</v>
      </c>
      <c r="I19" s="10">
        <v>4486487.9656599499</v>
      </c>
      <c r="J19" s="10">
        <v>4336938.3821979603</v>
      </c>
      <c r="K19" s="10">
        <v>4192373.77505633</v>
      </c>
      <c r="L19" s="10">
        <v>4052627.9675235399</v>
      </c>
      <c r="M19" s="10">
        <v>3917540.4309930401</v>
      </c>
      <c r="N19" s="10">
        <v>4082590.4646924599</v>
      </c>
      <c r="O19" s="10">
        <v>3948478.1072714799</v>
      </c>
      <c r="P19" s="10">
        <v>3816862.2683852199</v>
      </c>
      <c r="Q19" s="10">
        <v>3689822.4904456702</v>
      </c>
      <c r="R19" s="10">
        <v>3566828.40692223</v>
      </c>
      <c r="S19" s="10">
        <v>3449717.5195192802</v>
      </c>
      <c r="T19" s="10">
        <v>3334727.02566734</v>
      </c>
      <c r="U19" s="10">
        <v>3223569.4642809401</v>
      </c>
      <c r="V19" s="10">
        <v>3116126.2008755398</v>
      </c>
      <c r="W19" s="10">
        <v>3012255.2813421101</v>
      </c>
      <c r="X19" s="10">
        <v>2911847.0122501599</v>
      </c>
      <c r="Y19" s="10">
        <v>2814785.5586738298</v>
      </c>
      <c r="Z19" s="10">
        <v>2720960.0134035898</v>
      </c>
      <c r="AA19" s="10">
        <v>2630261.3468345399</v>
      </c>
      <c r="AB19" s="10">
        <v>2542757.2649565102</v>
      </c>
      <c r="AC19" s="10">
        <v>2457998.7886359799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1173.8532153900001</v>
      </c>
      <c r="D20" s="10">
        <v>1134.74233587</v>
      </c>
      <c r="E20" s="10">
        <v>1096.9175913399999</v>
      </c>
      <c r="F20" s="10">
        <v>1060.35367163</v>
      </c>
      <c r="G20" s="10">
        <v>1025.0085492400001</v>
      </c>
      <c r="H20" s="10">
        <v>990.84597630999997</v>
      </c>
      <c r="I20" s="10">
        <v>958.27385391999997</v>
      </c>
      <c r="J20" s="10">
        <v>926.33139541000003</v>
      </c>
      <c r="K20" s="10">
        <v>895.45368342999996</v>
      </c>
      <c r="L20" s="10">
        <v>865.60522731000003</v>
      </c>
      <c r="M20" s="10">
        <v>836.75173305999999</v>
      </c>
      <c r="N20" s="10">
        <v>872.00494976000004</v>
      </c>
      <c r="O20" s="10">
        <v>843.35974508000004</v>
      </c>
      <c r="P20" s="10">
        <v>815.24777451</v>
      </c>
      <c r="Q20" s="10">
        <v>788.11320980000005</v>
      </c>
      <c r="R20" s="10">
        <v>761.84276947000001</v>
      </c>
      <c r="S20" s="10">
        <v>736.82892731000004</v>
      </c>
      <c r="T20" s="10">
        <v>712.26798230999998</v>
      </c>
      <c r="U20" s="10">
        <v>688.52571754999997</v>
      </c>
      <c r="V20" s="10">
        <v>665.57679373999997</v>
      </c>
      <c r="W20" s="10">
        <v>643.39090061000002</v>
      </c>
      <c r="X20" s="10">
        <v>621.94458857999996</v>
      </c>
      <c r="Y20" s="10">
        <v>601.21312653999996</v>
      </c>
      <c r="Z20" s="10">
        <v>581.17282568999997</v>
      </c>
      <c r="AA20" s="10">
        <v>561.80039827999997</v>
      </c>
      <c r="AB20" s="10">
        <v>543.11030571000003</v>
      </c>
      <c r="AC20" s="10">
        <v>525.00665003999995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0.27481450000000002</v>
      </c>
      <c r="D21" s="10">
        <v>0.53131625999999998</v>
      </c>
      <c r="E21" s="10">
        <v>0.77033956000000003</v>
      </c>
      <c r="F21" s="10">
        <v>0.99288193999999996</v>
      </c>
      <c r="G21" s="10">
        <v>1.19973234</v>
      </c>
      <c r="H21" s="10">
        <v>1.3916956599999999</v>
      </c>
      <c r="I21" s="10">
        <v>1.5702707899999999</v>
      </c>
      <c r="J21" s="10">
        <v>1.73477535</v>
      </c>
      <c r="K21" s="10">
        <v>1.8865681999999999</v>
      </c>
      <c r="L21" s="10">
        <v>2.0263139799999998</v>
      </c>
      <c r="M21" s="10">
        <v>2.1546472400000001</v>
      </c>
      <c r="N21" s="10">
        <v>2.4495542800000001</v>
      </c>
      <c r="O21" s="10">
        <v>2.5665107699999998</v>
      </c>
      <c r="P21" s="10">
        <v>2.6718035900000001</v>
      </c>
      <c r="Q21" s="10">
        <v>2.76736687</v>
      </c>
      <c r="R21" s="10">
        <v>2.8534627299999999</v>
      </c>
      <c r="S21" s="10">
        <v>2.9322598900000001</v>
      </c>
      <c r="T21" s="10">
        <v>3.0012543200000001</v>
      </c>
      <c r="U21" s="10">
        <v>3.0623909899999999</v>
      </c>
      <c r="V21" s="10">
        <v>3.1161262000000001</v>
      </c>
      <c r="W21" s="10">
        <v>3.1628680500000002</v>
      </c>
      <c r="X21" s="10">
        <v>3.2030317099999999</v>
      </c>
      <c r="Y21" s="10">
        <v>3.2370033899999999</v>
      </c>
      <c r="Z21" s="10">
        <v>3.2651520199999999</v>
      </c>
      <c r="AA21" s="10">
        <v>3.2878266799999998</v>
      </c>
      <c r="AB21" s="10">
        <v>3.3055844400000001</v>
      </c>
      <c r="AC21" s="10">
        <v>3.31829836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2.6565809999999999E-2</v>
      </c>
      <c r="E22" s="10">
        <v>2.5677990000000001E-2</v>
      </c>
      <c r="F22" s="10">
        <v>2.4822049999999998E-2</v>
      </c>
      <c r="G22" s="10">
        <v>2.3994649999999999E-2</v>
      </c>
      <c r="H22" s="10">
        <v>2.3194929999999999E-2</v>
      </c>
      <c r="I22" s="10">
        <v>2.2432440000000001E-2</v>
      </c>
      <c r="J22" s="10">
        <v>2.168469E-2</v>
      </c>
      <c r="K22" s="10">
        <v>2.0961870000000001E-2</v>
      </c>
      <c r="L22" s="10">
        <v>2.0263139999999999E-2</v>
      </c>
      <c r="M22" s="10">
        <v>1.95877E-2</v>
      </c>
      <c r="N22" s="10">
        <v>2.0412949999999999E-2</v>
      </c>
      <c r="O22" s="10">
        <v>1.9742389999999999E-2</v>
      </c>
      <c r="P22" s="10">
        <v>1.908431E-2</v>
      </c>
      <c r="Q22" s="10">
        <v>1.8449110000000001E-2</v>
      </c>
      <c r="R22" s="10">
        <v>1.7834139999999998E-2</v>
      </c>
      <c r="S22" s="10">
        <v>1.7248590000000001E-2</v>
      </c>
      <c r="T22" s="10">
        <v>1.667364E-2</v>
      </c>
      <c r="U22" s="10">
        <v>1.611785E-2</v>
      </c>
      <c r="V22" s="10">
        <v>1.558063E-2</v>
      </c>
      <c r="W22" s="10">
        <v>1.506128E-2</v>
      </c>
      <c r="X22" s="10">
        <v>1.4559239999999999E-2</v>
      </c>
      <c r="Y22" s="10">
        <v>1.407393E-2</v>
      </c>
      <c r="Z22" s="10">
        <v>1.36048E-2</v>
      </c>
      <c r="AA22" s="10">
        <v>1.3151309999999999E-2</v>
      </c>
      <c r="AB22" s="10">
        <v>1.2713790000000001E-2</v>
      </c>
      <c r="AC22" s="10">
        <v>1.2289990000000001E-2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1173.8532153900001</v>
      </c>
      <c r="D23" s="10">
        <v>1134.74233587</v>
      </c>
      <c r="E23" s="10">
        <v>1096.9175913399999</v>
      </c>
      <c r="F23" s="10">
        <v>1060.35367163</v>
      </c>
      <c r="G23" s="10">
        <v>1025.0085492400001</v>
      </c>
      <c r="H23" s="10">
        <v>990.84597630999997</v>
      </c>
      <c r="I23" s="10">
        <v>958.27385391999997</v>
      </c>
      <c r="J23" s="10">
        <v>926.33139541000003</v>
      </c>
      <c r="K23" s="10">
        <v>895.45368342999996</v>
      </c>
      <c r="L23" s="10">
        <v>865.60522731000003</v>
      </c>
      <c r="M23" s="10">
        <v>836.75173305999999</v>
      </c>
      <c r="N23" s="10">
        <v>872.00494976000004</v>
      </c>
      <c r="O23" s="10">
        <v>843.35974508000004</v>
      </c>
      <c r="P23" s="10">
        <v>815.24777451</v>
      </c>
      <c r="Q23" s="10">
        <v>788.11320980000005</v>
      </c>
      <c r="R23" s="10">
        <v>761.84276947000001</v>
      </c>
      <c r="S23" s="10">
        <v>736.82892731000004</v>
      </c>
      <c r="T23" s="10">
        <v>712.26798230999998</v>
      </c>
      <c r="U23" s="10">
        <v>688.52571754999997</v>
      </c>
      <c r="V23" s="10">
        <v>665.57679373999997</v>
      </c>
      <c r="W23" s="10">
        <v>643.39090061000002</v>
      </c>
      <c r="X23" s="10">
        <v>621.94458857999996</v>
      </c>
      <c r="Y23" s="10">
        <v>601.21312653999996</v>
      </c>
      <c r="Z23" s="10">
        <v>581.17282568999997</v>
      </c>
      <c r="AA23" s="10">
        <v>561.80039827999997</v>
      </c>
      <c r="AB23" s="10">
        <v>543.11030571000003</v>
      </c>
      <c r="AC23" s="10">
        <v>525.00665003999995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1.0000154800000001</v>
      </c>
      <c r="F25" s="10">
        <v>0.99991041000000003</v>
      </c>
      <c r="G25" s="10">
        <v>0.99999983999999997</v>
      </c>
      <c r="H25" s="10">
        <v>0.99999998999999995</v>
      </c>
      <c r="I25" s="10">
        <v>1.00000442</v>
      </c>
      <c r="J25" s="10">
        <v>1.0004761600000001</v>
      </c>
      <c r="K25" s="10">
        <v>1</v>
      </c>
      <c r="L25" s="10">
        <v>1</v>
      </c>
      <c r="M25" s="10">
        <v>1</v>
      </c>
      <c r="N25" s="10">
        <v>1.0000000200000001</v>
      </c>
      <c r="O25" s="10">
        <v>1.0780665899999999</v>
      </c>
      <c r="P25" s="10">
        <v>1.0005001899999999</v>
      </c>
      <c r="Q25" s="10">
        <v>1.00000003</v>
      </c>
      <c r="R25" s="10">
        <v>1.0000512100000001</v>
      </c>
      <c r="S25" s="10">
        <v>1</v>
      </c>
      <c r="T25" s="10">
        <v>1.00051724</v>
      </c>
      <c r="U25" s="10">
        <v>1.00000003</v>
      </c>
      <c r="V25" s="10">
        <v>1</v>
      </c>
      <c r="W25" s="10">
        <v>1.0000028999999999</v>
      </c>
      <c r="X25" s="10">
        <v>0.99999998000000001</v>
      </c>
      <c r="Y25" s="10">
        <v>1.00000008</v>
      </c>
      <c r="Z25" s="10">
        <v>1.00000004</v>
      </c>
      <c r="AA25" s="10">
        <v>1.0000002400000001</v>
      </c>
      <c r="AB25" s="10">
        <v>1</v>
      </c>
      <c r="AC25" s="10">
        <v>1.00006737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1.0000154800000001</v>
      </c>
      <c r="E26" s="10">
        <v>0.99991041000000003</v>
      </c>
      <c r="F26" s="10">
        <v>0.99999983999999997</v>
      </c>
      <c r="G26" s="10">
        <v>0.99999998999999995</v>
      </c>
      <c r="H26" s="10">
        <v>1.00000442</v>
      </c>
      <c r="I26" s="10">
        <v>1.0004761600000001</v>
      </c>
      <c r="J26" s="10">
        <v>1</v>
      </c>
      <c r="K26" s="10">
        <v>1</v>
      </c>
      <c r="L26" s="10">
        <v>1</v>
      </c>
      <c r="M26" s="10">
        <v>1.0000000200000001</v>
      </c>
      <c r="N26" s="10">
        <v>1.0780665899999999</v>
      </c>
      <c r="O26" s="10">
        <v>1.0005001899999999</v>
      </c>
      <c r="P26" s="10">
        <v>1.00000003</v>
      </c>
      <c r="Q26" s="10">
        <v>1.0000512100000001</v>
      </c>
      <c r="R26" s="10">
        <v>1</v>
      </c>
      <c r="S26" s="10">
        <v>1.00051724</v>
      </c>
      <c r="T26" s="10">
        <v>1.00000003</v>
      </c>
      <c r="U26" s="10">
        <v>1</v>
      </c>
      <c r="V26" s="10">
        <v>1.0000028999999999</v>
      </c>
      <c r="W26" s="10">
        <v>0.99999998000000001</v>
      </c>
      <c r="X26" s="10">
        <v>1.00000008</v>
      </c>
      <c r="Y26" s="10">
        <v>1.00000004</v>
      </c>
      <c r="Z26" s="10">
        <v>1.0000002400000001</v>
      </c>
      <c r="AA26" s="10">
        <v>1</v>
      </c>
      <c r="AB26" s="10">
        <v>1.00006737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1.3155566000000001</v>
      </c>
      <c r="E27" s="10">
        <v>1.3282002799999999</v>
      </c>
      <c r="F27" s="10">
        <v>1.34156795</v>
      </c>
      <c r="G27" s="10">
        <v>1.35562882</v>
      </c>
      <c r="H27" s="10">
        <v>1.37053855</v>
      </c>
      <c r="I27" s="10">
        <v>1.3863116099999999</v>
      </c>
      <c r="J27" s="10">
        <v>1.40276062</v>
      </c>
      <c r="K27" s="10">
        <v>1.42035701</v>
      </c>
      <c r="L27" s="10">
        <v>1.4389401399999999</v>
      </c>
      <c r="M27" s="10">
        <v>1.4587082099999999</v>
      </c>
      <c r="N27" s="10">
        <v>1.47984888</v>
      </c>
      <c r="O27" s="10">
        <v>1.4991333200000001</v>
      </c>
      <c r="P27" s="10">
        <v>1.5196496100000001</v>
      </c>
      <c r="Q27" s="10">
        <v>1.54228908</v>
      </c>
      <c r="R27" s="10">
        <v>1.5661829300000001</v>
      </c>
      <c r="S27" s="10">
        <v>1.5914163800000001</v>
      </c>
      <c r="T27" s="10">
        <v>1.62303861</v>
      </c>
      <c r="U27" s="10">
        <v>1.6951171899999999</v>
      </c>
      <c r="V27" s="10">
        <v>1.76999204</v>
      </c>
      <c r="W27" s="10">
        <v>1.85242123</v>
      </c>
      <c r="X27" s="10">
        <v>1.9479310000000001</v>
      </c>
      <c r="Y27" s="10">
        <v>2.0544800799999998</v>
      </c>
      <c r="Z27" s="10">
        <v>2.16370533</v>
      </c>
      <c r="AA27" s="10">
        <v>2.2916111699999999</v>
      </c>
      <c r="AB27" s="10">
        <v>2.3308918699999999</v>
      </c>
      <c r="AC27" s="10">
        <v>2.3721812099999999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2603.5200012999999</v>
      </c>
      <c r="E28" s="10">
        <v>2499.3792012499998</v>
      </c>
      <c r="F28" s="10">
        <v>2399.4040332</v>
      </c>
      <c r="G28" s="10">
        <v>2303.4278718700002</v>
      </c>
      <c r="H28" s="10">
        <v>2211.2907740800001</v>
      </c>
      <c r="I28" s="10">
        <v>2122.8391431199998</v>
      </c>
      <c r="J28" s="10">
        <v>2037.9255773899999</v>
      </c>
      <c r="K28" s="10">
        <v>1956.4085673300001</v>
      </c>
      <c r="L28" s="10">
        <v>1878.1522246300001</v>
      </c>
      <c r="M28" s="10">
        <v>1803.03004302</v>
      </c>
      <c r="N28" s="10">
        <v>1776.55081292</v>
      </c>
      <c r="O28" s="10">
        <v>1705.48878337</v>
      </c>
      <c r="P28" s="10">
        <v>1639.2369759400001</v>
      </c>
      <c r="Q28" s="10">
        <v>1579.8291607900001</v>
      </c>
      <c r="R28" s="10">
        <v>1516.63601543</v>
      </c>
      <c r="S28" s="10">
        <v>1805.57081705</v>
      </c>
      <c r="T28" s="10">
        <v>4745.7519812299997</v>
      </c>
      <c r="U28" s="10">
        <v>7869.5678086799999</v>
      </c>
      <c r="V28" s="10">
        <v>11166.499962579999</v>
      </c>
      <c r="W28" s="10">
        <v>14647.180017029999</v>
      </c>
      <c r="X28" s="10">
        <v>18343.50935841</v>
      </c>
      <c r="Y28" s="10">
        <v>22273.51348035</v>
      </c>
      <c r="Z28" s="10">
        <v>26418.29994316</v>
      </c>
      <c r="AA28" s="10">
        <v>25361.567950029999</v>
      </c>
      <c r="AB28" s="10">
        <v>24347.10524845</v>
      </c>
      <c r="AC28" s="10">
        <v>23373.22104982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6810255.2411114797</v>
      </c>
      <c r="D29" s="10">
        <v>6537845.0347384401</v>
      </c>
      <c r="E29" s="10">
        <v>6276313.8501142301</v>
      </c>
      <c r="F29" s="10">
        <v>6025260.8442045003</v>
      </c>
      <c r="G29" s="10">
        <v>5784248.5556178298</v>
      </c>
      <c r="H29" s="10">
        <v>5552878.6562950499</v>
      </c>
      <c r="I29" s="10">
        <v>5330763.4572951403</v>
      </c>
      <c r="J29" s="10">
        <v>5117532.9106126903</v>
      </c>
      <c r="K29" s="10">
        <v>4912831.6269054003</v>
      </c>
      <c r="L29" s="10">
        <v>4716318.3480416304</v>
      </c>
      <c r="M29" s="10">
        <v>4527675.4260994503</v>
      </c>
      <c r="N29" s="10">
        <v>4461182.1583501399</v>
      </c>
      <c r="O29" s="10">
        <v>4282734.8794549396</v>
      </c>
      <c r="P29" s="10">
        <v>4116366.7806008598</v>
      </c>
      <c r="Q29" s="10">
        <v>3967184.95982221</v>
      </c>
      <c r="R29" s="10">
        <v>3808497.6143243802</v>
      </c>
      <c r="S29" s="10">
        <v>4534055.6859304402</v>
      </c>
      <c r="T29" s="10">
        <v>11917285.963707799</v>
      </c>
      <c r="U29" s="10">
        <v>19761650.073096398</v>
      </c>
      <c r="V29" s="10">
        <v>28040734.912842698</v>
      </c>
      <c r="W29" s="10">
        <v>36781237.9397761</v>
      </c>
      <c r="X29" s="10">
        <v>46063268.258993</v>
      </c>
      <c r="Y29" s="10">
        <v>55932090.554145597</v>
      </c>
      <c r="Z29" s="10">
        <v>66340263.111672901</v>
      </c>
      <c r="AA29" s="10">
        <v>63686652.598743998</v>
      </c>
      <c r="AB29" s="10">
        <v>61139186.536027998</v>
      </c>
      <c r="AC29" s="10">
        <v>58693619.102991097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6810255.2411114797</v>
      </c>
      <c r="D30" s="10">
        <v>6537845.0347384401</v>
      </c>
      <c r="E30" s="10">
        <v>6276313.8501142301</v>
      </c>
      <c r="F30" s="10">
        <v>6025260.8442045003</v>
      </c>
      <c r="G30" s="10">
        <v>5784248.5556178298</v>
      </c>
      <c r="H30" s="10">
        <v>5552878.6562950499</v>
      </c>
      <c r="I30" s="10">
        <v>5330763.4572951403</v>
      </c>
      <c r="J30" s="10">
        <v>5117532.9106126903</v>
      </c>
      <c r="K30" s="10">
        <v>4912831.6269054003</v>
      </c>
      <c r="L30" s="10">
        <v>4716318.3480416304</v>
      </c>
      <c r="M30" s="10">
        <v>4527675.4260994503</v>
      </c>
      <c r="N30" s="10">
        <v>4461182.1583501399</v>
      </c>
      <c r="O30" s="10">
        <v>4282734.8794549396</v>
      </c>
      <c r="P30" s="10">
        <v>4116366.7806008598</v>
      </c>
      <c r="Q30" s="10">
        <v>3967184.95982221</v>
      </c>
      <c r="R30" s="10">
        <v>3808497.6143243802</v>
      </c>
      <c r="S30" s="10">
        <v>4534055.6859304402</v>
      </c>
      <c r="T30" s="10">
        <v>11917285.963707799</v>
      </c>
      <c r="U30" s="10">
        <v>19761650.073096398</v>
      </c>
      <c r="V30" s="10">
        <v>28040734.912842698</v>
      </c>
      <c r="W30" s="10">
        <v>36781237.9397761</v>
      </c>
      <c r="X30" s="10">
        <v>46063268.258993</v>
      </c>
      <c r="Y30" s="10">
        <v>55932090.554145597</v>
      </c>
      <c r="Z30" s="10">
        <v>66340263.111672901</v>
      </c>
      <c r="AA30" s="10">
        <v>63686652.598743998</v>
      </c>
      <c r="AB30" s="10">
        <v>61139186.536027998</v>
      </c>
      <c r="AC30" s="10">
        <v>58693619.102991097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787.47666661000005</v>
      </c>
      <c r="E31" s="10">
        <v>755.97759994</v>
      </c>
      <c r="F31" s="10">
        <v>725.73849595000002</v>
      </c>
      <c r="G31" s="10">
        <v>696.70895611000003</v>
      </c>
      <c r="H31" s="10">
        <v>668.84060303000001</v>
      </c>
      <c r="I31" s="10">
        <v>642.08697890999997</v>
      </c>
      <c r="J31" s="10">
        <v>616.40349975000004</v>
      </c>
      <c r="K31" s="10">
        <v>591.74736370000005</v>
      </c>
      <c r="L31" s="10">
        <v>568.07746915999996</v>
      </c>
      <c r="M31" s="10">
        <v>545.35555223999995</v>
      </c>
      <c r="N31" s="10">
        <v>537.34648149999998</v>
      </c>
      <c r="O31" s="10">
        <v>515.85262313999999</v>
      </c>
      <c r="P31" s="10">
        <v>495.81369412999999</v>
      </c>
      <c r="Q31" s="10">
        <v>477.84484111</v>
      </c>
      <c r="R31" s="10">
        <v>458.73105384000002</v>
      </c>
      <c r="S31" s="10">
        <v>546.12405036999996</v>
      </c>
      <c r="T31" s="10">
        <v>1435.42932217</v>
      </c>
      <c r="U31" s="10">
        <v>2380.2778632499999</v>
      </c>
      <c r="V31" s="10">
        <v>3377.4882327800001</v>
      </c>
      <c r="W31" s="10">
        <v>4430.2761220399998</v>
      </c>
      <c r="X31" s="10">
        <v>5548.2906204800001</v>
      </c>
      <c r="Y31" s="10">
        <v>6736.9838297300003</v>
      </c>
      <c r="Z31" s="10">
        <v>7990.6414263300003</v>
      </c>
      <c r="AA31" s="10">
        <v>7671.0157706700002</v>
      </c>
      <c r="AB31" s="10">
        <v>7364.1751448100003</v>
      </c>
      <c r="AC31" s="10">
        <v>7069.6081424399999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0.27241020999999999</v>
      </c>
      <c r="D32" s="10">
        <v>0.52302760000000004</v>
      </c>
      <c r="E32" s="10">
        <v>0.75315765999999995</v>
      </c>
      <c r="F32" s="10">
        <v>0.96404173999999998</v>
      </c>
      <c r="G32" s="10">
        <v>1.1568497099999999</v>
      </c>
      <c r="H32" s="10">
        <v>1.3326908799999999</v>
      </c>
      <c r="I32" s="10">
        <v>1.49261377</v>
      </c>
      <c r="J32" s="10">
        <v>1.6376105299999999</v>
      </c>
      <c r="K32" s="10">
        <v>1.76861939</v>
      </c>
      <c r="L32" s="10">
        <v>1.88652734</v>
      </c>
      <c r="M32" s="10">
        <v>1.99217719</v>
      </c>
      <c r="N32" s="10">
        <v>2.1413674399999998</v>
      </c>
      <c r="O32" s="10">
        <v>2.2270221399999999</v>
      </c>
      <c r="P32" s="10">
        <v>2.3051653999999999</v>
      </c>
      <c r="Q32" s="10">
        <v>2.38031098</v>
      </c>
      <c r="R32" s="10">
        <v>2.43743847</v>
      </c>
      <c r="S32" s="10">
        <v>3.08315787</v>
      </c>
      <c r="T32" s="10">
        <v>8.58044589</v>
      </c>
      <c r="U32" s="10">
        <v>15.018854060000001</v>
      </c>
      <c r="V32" s="10">
        <v>22.43258793</v>
      </c>
      <c r="W32" s="10">
        <v>30.896239869999999</v>
      </c>
      <c r="X32" s="10">
        <v>40.535676070000001</v>
      </c>
      <c r="Y32" s="10">
        <v>51.457523309999999</v>
      </c>
      <c r="Z32" s="10">
        <v>63.686652590000001</v>
      </c>
      <c r="AA32" s="10">
        <v>63.686652600000002</v>
      </c>
      <c r="AB32" s="10">
        <v>63.584753999999997</v>
      </c>
      <c r="AC32" s="10">
        <v>63.389108630000003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2.7241020000000001E-2</v>
      </c>
      <c r="D33" s="10">
        <v>2.6151379999999998E-2</v>
      </c>
      <c r="E33" s="10">
        <v>2.5105260000000001E-2</v>
      </c>
      <c r="F33" s="10">
        <v>2.4101040000000001E-2</v>
      </c>
      <c r="G33" s="10">
        <v>2.313699E-2</v>
      </c>
      <c r="H33" s="10">
        <v>2.221151E-2</v>
      </c>
      <c r="I33" s="10">
        <v>2.132305E-2</v>
      </c>
      <c r="J33" s="10">
        <v>2.047013E-2</v>
      </c>
      <c r="K33" s="10">
        <v>1.9651330000000002E-2</v>
      </c>
      <c r="L33" s="10">
        <v>1.886527E-2</v>
      </c>
      <c r="M33" s="10">
        <v>1.81107E-2</v>
      </c>
      <c r="N33" s="10">
        <v>1.784473E-2</v>
      </c>
      <c r="O33" s="10">
        <v>1.7130940000000001E-2</v>
      </c>
      <c r="P33" s="10">
        <v>1.6465469999999999E-2</v>
      </c>
      <c r="Q33" s="10">
        <v>1.5868739999999999E-2</v>
      </c>
      <c r="R33" s="10">
        <v>1.5233989999999999E-2</v>
      </c>
      <c r="S33" s="10">
        <v>1.8136220000000002E-2</v>
      </c>
      <c r="T33" s="10">
        <v>4.7669139999999999E-2</v>
      </c>
      <c r="U33" s="10">
        <v>7.9046599999999995E-2</v>
      </c>
      <c r="V33" s="10">
        <v>0.11216294</v>
      </c>
      <c r="W33" s="10">
        <v>0.14712495</v>
      </c>
      <c r="X33" s="10">
        <v>0.18425306999999999</v>
      </c>
      <c r="Y33" s="10">
        <v>0.22372835999999999</v>
      </c>
      <c r="Z33" s="10">
        <v>0.26536104999999999</v>
      </c>
      <c r="AA33" s="10">
        <v>0.25474660999999998</v>
      </c>
      <c r="AB33" s="10">
        <v>0.24455674999999999</v>
      </c>
      <c r="AC33" s="10">
        <v>0.23477448000000001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787.47666661000005</v>
      </c>
      <c r="E34" s="10">
        <v>755.97759994</v>
      </c>
      <c r="F34" s="10">
        <v>725.73849595000002</v>
      </c>
      <c r="G34" s="10">
        <v>696.70895611000003</v>
      </c>
      <c r="H34" s="10">
        <v>668.84060303000001</v>
      </c>
      <c r="I34" s="10">
        <v>642.08697890999997</v>
      </c>
      <c r="J34" s="10">
        <v>616.40349975000004</v>
      </c>
      <c r="K34" s="10">
        <v>591.74736370000005</v>
      </c>
      <c r="L34" s="10">
        <v>568.07746915999996</v>
      </c>
      <c r="M34" s="10">
        <v>545.35555223999995</v>
      </c>
      <c r="N34" s="10">
        <v>537.34648149999998</v>
      </c>
      <c r="O34" s="10">
        <v>515.85262313999999</v>
      </c>
      <c r="P34" s="10">
        <v>495.81369412999999</v>
      </c>
      <c r="Q34" s="10">
        <v>477.84484111</v>
      </c>
      <c r="R34" s="10">
        <v>458.73105384000002</v>
      </c>
      <c r="S34" s="10">
        <v>546.12405036999996</v>
      </c>
      <c r="T34" s="10">
        <v>1435.42932217</v>
      </c>
      <c r="U34" s="10">
        <v>2380.2778632499999</v>
      </c>
      <c r="V34" s="10">
        <v>3377.4882327800001</v>
      </c>
      <c r="W34" s="10">
        <v>4430.2761220399998</v>
      </c>
      <c r="X34" s="10">
        <v>5548.2906204800001</v>
      </c>
      <c r="Y34" s="10">
        <v>6736.9838297300003</v>
      </c>
      <c r="Z34" s="10">
        <v>7990.6414263300003</v>
      </c>
      <c r="AA34" s="10">
        <v>7671.0157706700002</v>
      </c>
      <c r="AB34" s="10">
        <v>7364.1751448100003</v>
      </c>
      <c r="AC34" s="10">
        <v>7069.6081424399999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0.99913052999999996</v>
      </c>
      <c r="E36" s="10">
        <v>1</v>
      </c>
      <c r="F36" s="10">
        <v>0.99999722999999996</v>
      </c>
      <c r="G36" s="10">
        <v>0.99999992000000004</v>
      </c>
      <c r="H36" s="10">
        <v>0.99999967999999995</v>
      </c>
      <c r="I36" s="10">
        <v>1.0000000099999999</v>
      </c>
      <c r="J36" s="10">
        <v>0.99999998999999995</v>
      </c>
      <c r="K36" s="10">
        <v>1</v>
      </c>
      <c r="L36" s="10">
        <v>1.0000000099999999</v>
      </c>
      <c r="M36" s="10">
        <v>1</v>
      </c>
      <c r="N36" s="10">
        <v>1.0000021699999999</v>
      </c>
      <c r="O36" s="10">
        <v>1.02636879</v>
      </c>
      <c r="P36" s="10">
        <v>1</v>
      </c>
      <c r="Q36" s="10">
        <v>1.0012018499999999</v>
      </c>
      <c r="R36" s="10">
        <v>1.0039154800000001</v>
      </c>
      <c r="S36" s="10">
        <v>1.0000000099999999</v>
      </c>
      <c r="T36" s="10">
        <v>1.24011491</v>
      </c>
      <c r="U36" s="10">
        <v>1.72732201</v>
      </c>
      <c r="V36" s="10">
        <v>1.47805984</v>
      </c>
      <c r="W36" s="10">
        <v>1.36635182</v>
      </c>
      <c r="X36" s="10">
        <v>1.3045293499999999</v>
      </c>
      <c r="Y36" s="10">
        <v>1.2648383400000001</v>
      </c>
      <c r="Z36" s="10">
        <v>1.23549613</v>
      </c>
      <c r="AA36" s="10">
        <v>1.2152712400000001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0.99913052999999996</v>
      </c>
      <c r="D37" s="10">
        <v>1</v>
      </c>
      <c r="E37" s="10">
        <v>0.99999722999999996</v>
      </c>
      <c r="F37" s="10">
        <v>0.99999992000000004</v>
      </c>
      <c r="G37" s="10">
        <v>0.99999967999999995</v>
      </c>
      <c r="H37" s="10">
        <v>1.0000000099999999</v>
      </c>
      <c r="I37" s="10">
        <v>0.99999998999999995</v>
      </c>
      <c r="J37" s="10">
        <v>1</v>
      </c>
      <c r="K37" s="10">
        <v>1.0000000099999999</v>
      </c>
      <c r="L37" s="10">
        <v>1</v>
      </c>
      <c r="M37" s="10">
        <v>1.0000021699999999</v>
      </c>
      <c r="N37" s="10">
        <v>1.02636879</v>
      </c>
      <c r="O37" s="10">
        <v>1</v>
      </c>
      <c r="P37" s="10">
        <v>1.0012018499999999</v>
      </c>
      <c r="Q37" s="10">
        <v>1.0039154800000001</v>
      </c>
      <c r="R37" s="10">
        <v>1.0000000099999999</v>
      </c>
      <c r="S37" s="10">
        <v>1.24011491</v>
      </c>
      <c r="T37" s="10">
        <v>2.7379106900000001</v>
      </c>
      <c r="U37" s="10">
        <v>1.7273272</v>
      </c>
      <c r="V37" s="10">
        <v>1.4780698400000001</v>
      </c>
      <c r="W37" s="10">
        <v>1.3663618200000001</v>
      </c>
      <c r="X37" s="10">
        <v>1.3045393199999999</v>
      </c>
      <c r="Y37" s="10">
        <v>1.2648384800000001</v>
      </c>
      <c r="Z37" s="10">
        <v>1.2355061300000001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1.91303921</v>
      </c>
      <c r="E38" s="10">
        <v>1.95772419</v>
      </c>
      <c r="F38" s="10">
        <v>2.00519085</v>
      </c>
      <c r="G38" s="10">
        <v>2.0554100200000001</v>
      </c>
      <c r="H38" s="10">
        <v>2.1089160900000001</v>
      </c>
      <c r="I38" s="10">
        <v>2.1658208999999999</v>
      </c>
      <c r="J38" s="10">
        <v>2.22616178</v>
      </c>
      <c r="K38" s="10">
        <v>2.2903730200000001</v>
      </c>
      <c r="L38" s="10">
        <v>2.3585706599999998</v>
      </c>
      <c r="M38" s="10">
        <v>2.4314665999999998</v>
      </c>
      <c r="N38" s="10">
        <v>2.5097539599999998</v>
      </c>
      <c r="O38" s="10">
        <v>2.6617364600000002</v>
      </c>
      <c r="P38" s="10">
        <v>2.74478636</v>
      </c>
      <c r="Q38" s="10">
        <v>2.8332787800000001</v>
      </c>
      <c r="R38" s="10">
        <v>2.9220518900000001</v>
      </c>
      <c r="S38" s="10">
        <v>3.0237448900000001</v>
      </c>
      <c r="T38" s="10">
        <v>2.7379203200000002</v>
      </c>
      <c r="U38" s="10">
        <v>1.72733201</v>
      </c>
      <c r="V38" s="10">
        <v>1.4780698400000001</v>
      </c>
      <c r="W38" s="10">
        <v>1.3663618200000001</v>
      </c>
      <c r="X38" s="10">
        <v>1.30453935</v>
      </c>
      <c r="Y38" s="10">
        <v>1.2648483399999999</v>
      </c>
      <c r="Z38" s="10">
        <v>1.2355061300000001</v>
      </c>
      <c r="AA38" s="10">
        <v>1.2152812399999999</v>
      </c>
      <c r="AB38" s="10">
        <v>1.2227115900000001</v>
      </c>
      <c r="AC38" s="10">
        <v>1.2305626599999999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3893.8293872899999</v>
      </c>
      <c r="E39" s="10">
        <v>3796.4849961300001</v>
      </c>
      <c r="F39" s="10">
        <v>3701.5728712199998</v>
      </c>
      <c r="G39" s="10">
        <v>3609.0335494400001</v>
      </c>
      <c r="H39" s="10">
        <v>3518.8077669499999</v>
      </c>
      <c r="I39" s="10">
        <v>3430.83757277</v>
      </c>
      <c r="J39" s="10">
        <v>3345.0666433199999</v>
      </c>
      <c r="K39" s="10">
        <v>3261.4588590600001</v>
      </c>
      <c r="L39" s="10">
        <v>3179.9223875799998</v>
      </c>
      <c r="M39" s="10">
        <v>3100.4658306599999</v>
      </c>
      <c r="N39" s="10">
        <v>3022.9541977099998</v>
      </c>
      <c r="O39" s="10">
        <v>2947.3803434699998</v>
      </c>
      <c r="P39" s="10">
        <v>2892.4306103899999</v>
      </c>
      <c r="Q39" s="10">
        <v>2820.1198451300002</v>
      </c>
      <c r="R39" s="10">
        <v>2749.616849</v>
      </c>
      <c r="S39" s="10">
        <v>2680.8764487499998</v>
      </c>
      <c r="T39" s="10">
        <v>2614.1523471800001</v>
      </c>
      <c r="U39" s="10">
        <v>2548.7985385000002</v>
      </c>
      <c r="V39" s="10">
        <v>2485.1390080299998</v>
      </c>
      <c r="W39" s="10">
        <v>2464.5401241700001</v>
      </c>
      <c r="X39" s="10">
        <v>4496.7691212</v>
      </c>
      <c r="Y39" s="10">
        <v>6040.99150835</v>
      </c>
      <c r="Z39" s="10">
        <v>7978.6553676000003</v>
      </c>
      <c r="AA39" s="10">
        <v>10092.92130487</v>
      </c>
      <c r="AB39" s="10">
        <v>12159.57632186</v>
      </c>
      <c r="AC39" s="10">
        <v>14208.14442511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30905253.504116401</v>
      </c>
      <c r="D40" s="10">
        <v>30133159.1335866</v>
      </c>
      <c r="E40" s="10">
        <v>29379840.552343599</v>
      </c>
      <c r="F40" s="10">
        <v>28645344.497539502</v>
      </c>
      <c r="G40" s="10">
        <v>27929210.846822899</v>
      </c>
      <c r="H40" s="10">
        <v>27230981.010877099</v>
      </c>
      <c r="I40" s="10">
        <v>26550206.367366999</v>
      </c>
      <c r="J40" s="10">
        <v>25886451.284515101</v>
      </c>
      <c r="K40" s="10">
        <v>25239436.123087499</v>
      </c>
      <c r="L40" s="10">
        <v>24608450.175117198</v>
      </c>
      <c r="M40" s="10">
        <v>23993560.0980324</v>
      </c>
      <c r="N40" s="10">
        <v>23393721.1947379</v>
      </c>
      <c r="O40" s="10">
        <v>22808878.170345299</v>
      </c>
      <c r="P40" s="10">
        <v>22383638.9336797</v>
      </c>
      <c r="Q40" s="10">
        <v>21824047.9403629</v>
      </c>
      <c r="R40" s="10">
        <v>21278428.9412008</v>
      </c>
      <c r="S40" s="10">
        <v>20746468.379951298</v>
      </c>
      <c r="T40" s="10">
        <v>20230111.326672599</v>
      </c>
      <c r="U40" s="10">
        <v>19724358.541744001</v>
      </c>
      <c r="V40" s="10">
        <v>19231717.250259198</v>
      </c>
      <c r="W40" s="10">
        <v>19072308.899819601</v>
      </c>
      <c r="X40" s="10">
        <v>34799096.549271002</v>
      </c>
      <c r="Y40" s="10">
        <v>46749352.943474703</v>
      </c>
      <c r="Z40" s="10">
        <v>61744330.426343396</v>
      </c>
      <c r="AA40" s="10">
        <v>78105976.421293393</v>
      </c>
      <c r="AB40" s="10">
        <v>94099176.323627293</v>
      </c>
      <c r="AC40" s="10">
        <v>109952407.23038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30905253.504116401</v>
      </c>
      <c r="D41" s="10">
        <v>30133159.1335866</v>
      </c>
      <c r="E41" s="10">
        <v>29379840.552343599</v>
      </c>
      <c r="F41" s="10">
        <v>28645344.497539502</v>
      </c>
      <c r="G41" s="10">
        <v>27929210.846822899</v>
      </c>
      <c r="H41" s="10">
        <v>27230981.010877099</v>
      </c>
      <c r="I41" s="10">
        <v>26550206.367366999</v>
      </c>
      <c r="J41" s="10">
        <v>25886451.284515101</v>
      </c>
      <c r="K41" s="10">
        <v>25239436.123087499</v>
      </c>
      <c r="L41" s="10">
        <v>24608450.175117198</v>
      </c>
      <c r="M41" s="10">
        <v>23993560.0980324</v>
      </c>
      <c r="N41" s="10">
        <v>23393721.1947379</v>
      </c>
      <c r="O41" s="10">
        <v>22808878.170345299</v>
      </c>
      <c r="P41" s="10">
        <v>22383638.9336797</v>
      </c>
      <c r="Q41" s="10">
        <v>21824047.9403629</v>
      </c>
      <c r="R41" s="10">
        <v>21278428.9412008</v>
      </c>
      <c r="S41" s="10">
        <v>20746468.379951298</v>
      </c>
      <c r="T41" s="10">
        <v>20230111.326672599</v>
      </c>
      <c r="U41" s="10">
        <v>19724358.541744001</v>
      </c>
      <c r="V41" s="10">
        <v>19231717.250259198</v>
      </c>
      <c r="W41" s="10">
        <v>19072308.899819601</v>
      </c>
      <c r="X41" s="10">
        <v>34799096.549271002</v>
      </c>
      <c r="Y41" s="10">
        <v>46749352.943474703</v>
      </c>
      <c r="Z41" s="10">
        <v>61744330.426343396</v>
      </c>
      <c r="AA41" s="10">
        <v>78105976.421293393</v>
      </c>
      <c r="AB41" s="10">
        <v>94099176.323627293</v>
      </c>
      <c r="AC41" s="10">
        <v>109952407.23038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4619.9267446399999</v>
      </c>
      <c r="D42" s="10">
        <v>4504.5088454999996</v>
      </c>
      <c r="E42" s="10">
        <v>4391.8976785900004</v>
      </c>
      <c r="F42" s="10">
        <v>4282.1002362199997</v>
      </c>
      <c r="G42" s="10">
        <v>4175.0477299200002</v>
      </c>
      <c r="H42" s="10">
        <v>4070.6716017399999</v>
      </c>
      <c r="I42" s="10">
        <v>3968.9048105000002</v>
      </c>
      <c r="J42" s="10">
        <v>3869.6822016400001</v>
      </c>
      <c r="K42" s="10">
        <v>3772.9619897100001</v>
      </c>
      <c r="L42" s="10">
        <v>3678.6379395200001</v>
      </c>
      <c r="M42" s="10">
        <v>3586.7200027899999</v>
      </c>
      <c r="N42" s="10">
        <v>3497.0520175400002</v>
      </c>
      <c r="O42" s="10">
        <v>3409.6257179200002</v>
      </c>
      <c r="P42" s="10">
        <v>3346.0580743599999</v>
      </c>
      <c r="Q42" s="10">
        <v>3262.4066223</v>
      </c>
      <c r="R42" s="10">
        <v>3180.8462767800002</v>
      </c>
      <c r="S42" s="10">
        <v>3101.3251441100001</v>
      </c>
      <c r="T42" s="10">
        <v>3024.1365314099999</v>
      </c>
      <c r="U42" s="10">
        <v>2948.53311811</v>
      </c>
      <c r="V42" s="10">
        <v>2874.8897010000001</v>
      </c>
      <c r="W42" s="10">
        <v>2851.0602416299998</v>
      </c>
      <c r="X42" s="10">
        <v>5202.0088987299996</v>
      </c>
      <c r="Y42" s="10">
        <v>6988.4156238799997</v>
      </c>
      <c r="Z42" s="10">
        <v>9229.9682513099997</v>
      </c>
      <c r="AA42" s="10">
        <v>11675.819911369999</v>
      </c>
      <c r="AB42" s="10">
        <v>14066.59370899</v>
      </c>
      <c r="AC42" s="10">
        <v>16436.443976049999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0.92715760999999997</v>
      </c>
      <c r="D43" s="10">
        <v>1.8079895500000001</v>
      </c>
      <c r="E43" s="10">
        <v>2.6441856499999998</v>
      </c>
      <c r="F43" s="10">
        <v>3.4374413399999999</v>
      </c>
      <c r="G43" s="10">
        <v>4.1893816299999997</v>
      </c>
      <c r="H43" s="10">
        <v>4.9015765800000004</v>
      </c>
      <c r="I43" s="10">
        <v>5.5755433400000003</v>
      </c>
      <c r="J43" s="10">
        <v>6.2127483100000003</v>
      </c>
      <c r="K43" s="10">
        <v>6.8146477499999998</v>
      </c>
      <c r="L43" s="10">
        <v>7.3825350500000004</v>
      </c>
      <c r="M43" s="10">
        <v>7.9178748299999997</v>
      </c>
      <c r="N43" s="10">
        <v>8.4217396299999994</v>
      </c>
      <c r="O43" s="10">
        <v>8.8954624899999999</v>
      </c>
      <c r="P43" s="10">
        <v>9.4011283500000005</v>
      </c>
      <c r="Q43" s="10">
        <v>9.8208215699999997</v>
      </c>
      <c r="R43" s="10">
        <v>10.21364589</v>
      </c>
      <c r="S43" s="10">
        <v>10.580698870000001</v>
      </c>
      <c r="T43" s="10">
        <v>10.92426012</v>
      </c>
      <c r="U43" s="10">
        <v>11.242884370000001</v>
      </c>
      <c r="V43" s="10">
        <v>11.539030350000001</v>
      </c>
      <c r="W43" s="10">
        <v>12.015554610000001</v>
      </c>
      <c r="X43" s="10">
        <v>22.96740372</v>
      </c>
      <c r="Y43" s="10">
        <v>32.25705353</v>
      </c>
      <c r="Z43" s="10">
        <v>44.455917909999997</v>
      </c>
      <c r="AA43" s="10">
        <v>58.579482319999997</v>
      </c>
      <c r="AB43" s="10">
        <v>73.397357529999994</v>
      </c>
      <c r="AC43" s="10">
        <v>89.061449859999996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9.0399480000000004E-2</v>
      </c>
      <c r="E44" s="10">
        <v>8.8139519999999999E-2</v>
      </c>
      <c r="F44" s="10">
        <v>8.5936029999999997E-2</v>
      </c>
      <c r="G44" s="10">
        <v>8.3787630000000002E-2</v>
      </c>
      <c r="H44" s="10">
        <v>8.1692940000000006E-2</v>
      </c>
      <c r="I44" s="10">
        <v>7.9650620000000005E-2</v>
      </c>
      <c r="J44" s="10">
        <v>7.7659350000000002E-2</v>
      </c>
      <c r="K44" s="10">
        <v>7.5718309999999997E-2</v>
      </c>
      <c r="L44" s="10">
        <v>7.3825349999999998E-2</v>
      </c>
      <c r="M44" s="10">
        <v>7.1980680000000005E-2</v>
      </c>
      <c r="N44" s="10">
        <v>7.0181160000000006E-2</v>
      </c>
      <c r="O44" s="10">
        <v>6.8426630000000002E-2</v>
      </c>
      <c r="P44" s="10">
        <v>6.7150920000000003E-2</v>
      </c>
      <c r="Q44" s="10">
        <v>6.5472139999999998E-2</v>
      </c>
      <c r="R44" s="10">
        <v>6.3835290000000003E-2</v>
      </c>
      <c r="S44" s="10">
        <v>6.2239410000000002E-2</v>
      </c>
      <c r="T44" s="10">
        <v>6.0690330000000001E-2</v>
      </c>
      <c r="U44" s="10">
        <v>5.9173080000000003E-2</v>
      </c>
      <c r="V44" s="10">
        <v>5.7695150000000001E-2</v>
      </c>
      <c r="W44" s="10">
        <v>5.7216929999999999E-2</v>
      </c>
      <c r="X44" s="10">
        <v>0.10439729</v>
      </c>
      <c r="Y44" s="10">
        <v>0.14024806000000001</v>
      </c>
      <c r="Z44" s="10">
        <v>0.18523298999999999</v>
      </c>
      <c r="AA44" s="10">
        <v>0.23431793000000001</v>
      </c>
      <c r="AB44" s="10">
        <v>0.28229753000000002</v>
      </c>
      <c r="AC44" s="10">
        <v>0.32985722000000001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4307.4746317199997</v>
      </c>
      <c r="D45" s="10">
        <v>4199.86260666</v>
      </c>
      <c r="E45" s="10">
        <v>4094.86749061</v>
      </c>
      <c r="F45" s="10">
        <v>3992.4958033500002</v>
      </c>
      <c r="G45" s="10">
        <v>3892.6834082599999</v>
      </c>
      <c r="H45" s="10">
        <v>3795.3663837200002</v>
      </c>
      <c r="I45" s="10">
        <v>3700.48222412</v>
      </c>
      <c r="J45" s="10">
        <v>3607.97017916</v>
      </c>
      <c r="K45" s="10">
        <v>3517.7912905100002</v>
      </c>
      <c r="L45" s="10">
        <v>3429.8465082500002</v>
      </c>
      <c r="M45" s="10">
        <v>3344.1451102000001</v>
      </c>
      <c r="N45" s="10">
        <v>3260.5414962599998</v>
      </c>
      <c r="O45" s="10">
        <v>3179.0279596199998</v>
      </c>
      <c r="P45" s="10">
        <v>3119.7594847400001</v>
      </c>
      <c r="Q45" s="10">
        <v>3041.7654976200001</v>
      </c>
      <c r="R45" s="10">
        <v>2965.7213601799999</v>
      </c>
      <c r="S45" s="10">
        <v>2891.5783487899998</v>
      </c>
      <c r="T45" s="10">
        <v>2819.6101058999998</v>
      </c>
      <c r="U45" s="10">
        <v>2749.1198532499998</v>
      </c>
      <c r="V45" s="10">
        <v>2680.4570395999999</v>
      </c>
      <c r="W45" s="10">
        <v>2658.2391986500002</v>
      </c>
      <c r="X45" s="10">
        <v>4850.1900326200002</v>
      </c>
      <c r="Y45" s="10">
        <v>6515.7796656199998</v>
      </c>
      <c r="Z45" s="10">
        <v>8605.7330707000001</v>
      </c>
      <c r="AA45" s="10">
        <v>10886.16848975</v>
      </c>
      <c r="AB45" s="10">
        <v>13115.251036359999</v>
      </c>
      <c r="AC45" s="10">
        <v>15324.82513895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312.45211293</v>
      </c>
      <c r="D46" s="10">
        <v>304.64623884000002</v>
      </c>
      <c r="E46" s="10">
        <v>297.03018797999999</v>
      </c>
      <c r="F46" s="10">
        <v>289.60443286999998</v>
      </c>
      <c r="G46" s="10">
        <v>282.36432165999997</v>
      </c>
      <c r="H46" s="10">
        <v>275.30521801999998</v>
      </c>
      <c r="I46" s="10">
        <v>268.42258636999998</v>
      </c>
      <c r="J46" s="10">
        <v>261.71202248999998</v>
      </c>
      <c r="K46" s="10">
        <v>255.1706992</v>
      </c>
      <c r="L46" s="10">
        <v>248.79143127</v>
      </c>
      <c r="M46" s="10">
        <v>242.57489258999999</v>
      </c>
      <c r="N46" s="10">
        <v>236.51052128000001</v>
      </c>
      <c r="O46" s="10">
        <v>230.59775830000001</v>
      </c>
      <c r="P46" s="10">
        <v>226.29858962</v>
      </c>
      <c r="Q46" s="10">
        <v>220.64112467999999</v>
      </c>
      <c r="R46" s="10">
        <v>215.12491660000001</v>
      </c>
      <c r="S46" s="10">
        <v>209.74679531999999</v>
      </c>
      <c r="T46" s="10">
        <v>204.52642551</v>
      </c>
      <c r="U46" s="10">
        <v>199.41326486</v>
      </c>
      <c r="V46" s="10">
        <v>194.4326614</v>
      </c>
      <c r="W46" s="10">
        <v>192.82104297999999</v>
      </c>
      <c r="X46" s="10">
        <v>351.81886610999999</v>
      </c>
      <c r="Y46" s="10">
        <v>472.63595826</v>
      </c>
      <c r="Z46" s="10">
        <v>624.23518061000004</v>
      </c>
      <c r="AA46" s="10">
        <v>789.65142161999995</v>
      </c>
      <c r="AB46" s="10">
        <v>951.34267263000004</v>
      </c>
      <c r="AC46" s="10">
        <v>1111.6188371000001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1.0000178200000001</v>
      </c>
      <c r="F47" s="10">
        <v>1.0000003500000001</v>
      </c>
      <c r="G47" s="10">
        <v>1</v>
      </c>
      <c r="H47" s="10">
        <v>1</v>
      </c>
      <c r="I47" s="10">
        <v>1.0000000200000001</v>
      </c>
      <c r="J47" s="10">
        <v>1</v>
      </c>
      <c r="K47" s="10">
        <v>1</v>
      </c>
      <c r="L47" s="10">
        <v>1.0000057899999999</v>
      </c>
      <c r="M47" s="10">
        <v>1</v>
      </c>
      <c r="N47" s="10">
        <v>1.0000133899999999</v>
      </c>
      <c r="O47" s="10">
        <v>1</v>
      </c>
      <c r="P47" s="10">
        <v>1</v>
      </c>
      <c r="Q47" s="10">
        <v>1.0065194</v>
      </c>
      <c r="R47" s="10">
        <v>1</v>
      </c>
      <c r="S47" s="10">
        <v>0.99999916</v>
      </c>
      <c r="T47" s="10">
        <v>1.0000000099999999</v>
      </c>
      <c r="U47" s="10">
        <v>1.0001139400000001</v>
      </c>
      <c r="V47" s="10">
        <v>1</v>
      </c>
      <c r="W47" s="10">
        <v>1.0000243200000001</v>
      </c>
      <c r="X47" s="10">
        <v>1.0171396699999999</v>
      </c>
      <c r="Y47" s="10">
        <v>1.8713717999999999</v>
      </c>
      <c r="Z47" s="10">
        <v>1.3778534200000001</v>
      </c>
      <c r="AA47" s="10">
        <v>1.3546180699999999</v>
      </c>
      <c r="AB47" s="10">
        <v>1.2974258999999999</v>
      </c>
      <c r="AC47" s="10">
        <v>1.2356541700000001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1.0000178200000001</v>
      </c>
      <c r="E48" s="10">
        <v>1.0000003500000001</v>
      </c>
      <c r="F48" s="10">
        <v>1</v>
      </c>
      <c r="G48" s="10">
        <v>1</v>
      </c>
      <c r="H48" s="10">
        <v>1.0000000200000001</v>
      </c>
      <c r="I48" s="10">
        <v>1</v>
      </c>
      <c r="J48" s="10">
        <v>1</v>
      </c>
      <c r="K48" s="10">
        <v>1.0000057899999999</v>
      </c>
      <c r="L48" s="10">
        <v>1</v>
      </c>
      <c r="M48" s="10">
        <v>1.0000133899999999</v>
      </c>
      <c r="N48" s="10">
        <v>1</v>
      </c>
      <c r="O48" s="10">
        <v>1</v>
      </c>
      <c r="P48" s="10">
        <v>1.0065194</v>
      </c>
      <c r="Q48" s="10">
        <v>1</v>
      </c>
      <c r="R48" s="10">
        <v>0.99999916</v>
      </c>
      <c r="S48" s="10">
        <v>1.0000000099999999</v>
      </c>
      <c r="T48" s="10">
        <v>1.0001139400000001</v>
      </c>
      <c r="U48" s="10">
        <v>1</v>
      </c>
      <c r="V48" s="10">
        <v>1.0000243200000001</v>
      </c>
      <c r="W48" s="10">
        <v>1.0171396699999999</v>
      </c>
      <c r="X48" s="10">
        <v>1.8713717999999999</v>
      </c>
      <c r="Y48" s="10">
        <v>1.3778534200000001</v>
      </c>
      <c r="Z48" s="10">
        <v>1.3546180699999999</v>
      </c>
      <c r="AA48" s="10">
        <v>1.2974258999999999</v>
      </c>
      <c r="AB48" s="10">
        <v>1.2356541700000001</v>
      </c>
      <c r="AC48" s="10">
        <v>1.1984345000000001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1.68203656</v>
      </c>
      <c r="E49" s="10">
        <v>1.7044558599999999</v>
      </c>
      <c r="F49" s="10">
        <v>1.7280389599999999</v>
      </c>
      <c r="G49" s="10">
        <v>1.75268241</v>
      </c>
      <c r="H49" s="10">
        <v>1.77869013</v>
      </c>
      <c r="I49" s="10">
        <v>1.8060558</v>
      </c>
      <c r="J49" s="10">
        <v>1.83472082</v>
      </c>
      <c r="K49" s="10">
        <v>1.8648918699999999</v>
      </c>
      <c r="L49" s="10">
        <v>1.89654714</v>
      </c>
      <c r="M49" s="10">
        <v>1.9300624500000001</v>
      </c>
      <c r="N49" s="10">
        <v>1.9657511599999999</v>
      </c>
      <c r="O49" s="10">
        <v>2.0732605899999998</v>
      </c>
      <c r="P49" s="10">
        <v>2.1095177700000001</v>
      </c>
      <c r="Q49" s="10">
        <v>2.1418368299999999</v>
      </c>
      <c r="R49" s="10">
        <v>2.18319157</v>
      </c>
      <c r="S49" s="10">
        <v>2.2265294799999999</v>
      </c>
      <c r="T49" s="10">
        <v>2.2830689799999999</v>
      </c>
      <c r="U49" s="10">
        <v>2.42179265</v>
      </c>
      <c r="V49" s="10">
        <v>2.5639505599999999</v>
      </c>
      <c r="W49" s="10">
        <v>2.7189582799999998</v>
      </c>
      <c r="X49" s="10">
        <v>2.8660641400000002</v>
      </c>
      <c r="Y49" s="10">
        <v>2.1103484699999999</v>
      </c>
      <c r="Z49" s="10">
        <v>1.88741406</v>
      </c>
      <c r="AA49" s="10">
        <v>1.72586558</v>
      </c>
      <c r="AB49" s="10">
        <v>1.57606314</v>
      </c>
      <c r="AC49" s="10">
        <v>1.4802529499999999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15418.287455240001</v>
      </c>
      <c r="D50" s="10">
        <v>16177.04669332</v>
      </c>
      <c r="E50" s="10">
        <v>16940.25101896</v>
      </c>
      <c r="F50" s="10">
        <v>17701.646907229999</v>
      </c>
      <c r="G50" s="10">
        <v>18472.96608776</v>
      </c>
      <c r="H50" s="10">
        <v>19251.493717500001</v>
      </c>
      <c r="I50" s="10">
        <v>20030.354837930001</v>
      </c>
      <c r="J50" s="10">
        <v>20820.498214489999</v>
      </c>
      <c r="K50" s="10">
        <v>21616.505614649999</v>
      </c>
      <c r="L50" s="10">
        <v>22430.25344778</v>
      </c>
      <c r="M50" s="10">
        <v>23270.940306069999</v>
      </c>
      <c r="N50" s="10">
        <v>26323.896255660002</v>
      </c>
      <c r="O50" s="10">
        <v>27017.715361679999</v>
      </c>
      <c r="P50" s="10">
        <v>27758.279180270001</v>
      </c>
      <c r="Q50" s="10">
        <v>28525.563859409998</v>
      </c>
      <c r="R50" s="10">
        <v>29308.697798829999</v>
      </c>
      <c r="S50" s="10">
        <v>30110.564398670002</v>
      </c>
      <c r="T50" s="10">
        <v>30790.35876019</v>
      </c>
      <c r="U50" s="10">
        <v>31186.984894410001</v>
      </c>
      <c r="V50" s="10">
        <v>31599.186604769999</v>
      </c>
      <c r="W50" s="10">
        <v>32270.264330270002</v>
      </c>
      <c r="X50" s="10">
        <v>30979.461586990001</v>
      </c>
      <c r="Y50" s="10">
        <v>29740.309025009999</v>
      </c>
      <c r="Z50" s="10">
        <v>28550.716745990001</v>
      </c>
      <c r="AA50" s="10">
        <v>27408.72702178</v>
      </c>
      <c r="AB50" s="10">
        <v>26312.470631849999</v>
      </c>
      <c r="AC50" s="10">
        <v>25260.161364349999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62313092.6437051</v>
      </c>
      <c r="D51" s="10">
        <v>66636961.272672303</v>
      </c>
      <c r="E51" s="10">
        <v>70969383.450070202</v>
      </c>
      <c r="F51" s="10">
        <v>75303726.689594299</v>
      </c>
      <c r="G51" s="10">
        <v>79646329.852998704</v>
      </c>
      <c r="H51" s="10">
        <v>83999797.849870607</v>
      </c>
      <c r="I51" s="10">
        <v>88365934.667014495</v>
      </c>
      <c r="J51" s="10">
        <v>92759557.6215754</v>
      </c>
      <c r="K51" s="10">
        <v>97178412.158706307</v>
      </c>
      <c r="L51" s="10">
        <v>101685667.962299</v>
      </c>
      <c r="M51" s="10">
        <v>106329517.095989</v>
      </c>
      <c r="N51" s="10">
        <v>124868807.42527699</v>
      </c>
      <c r="O51" s="10">
        <v>129018588.98063099</v>
      </c>
      <c r="P51" s="10">
        <v>133048168.176232</v>
      </c>
      <c r="Q51" s="10">
        <v>137256454.88257501</v>
      </c>
      <c r="R51" s="10">
        <v>141523680.44793901</v>
      </c>
      <c r="S51" s="10">
        <v>144955931.12902999</v>
      </c>
      <c r="T51" s="10">
        <v>141783015.200663</v>
      </c>
      <c r="U51" s="10">
        <v>138206038.58443201</v>
      </c>
      <c r="V51" s="10">
        <v>134250524.82855001</v>
      </c>
      <c r="W51" s="10">
        <v>129571257.37393899</v>
      </c>
      <c r="X51" s="10">
        <v>108606716.83887</v>
      </c>
      <c r="Y51" s="10">
        <v>91753472.582150295</v>
      </c>
      <c r="Z51" s="10">
        <v>73905804.031310499</v>
      </c>
      <c r="AA51" s="10">
        <v>65452454.3533886</v>
      </c>
      <c r="AB51" s="10">
        <v>57582649.305928797</v>
      </c>
      <c r="AC51" s="10">
        <v>50208910.2189674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62313092.6437051</v>
      </c>
      <c r="D52" s="10">
        <v>66636961.272672303</v>
      </c>
      <c r="E52" s="10">
        <v>70969383.450070202</v>
      </c>
      <c r="F52" s="10">
        <v>75303726.689594299</v>
      </c>
      <c r="G52" s="10">
        <v>79646329.852998704</v>
      </c>
      <c r="H52" s="10">
        <v>83999797.849870607</v>
      </c>
      <c r="I52" s="10">
        <v>88365934.667014495</v>
      </c>
      <c r="J52" s="10">
        <v>92759557.6215754</v>
      </c>
      <c r="K52" s="10">
        <v>97178412.158706307</v>
      </c>
      <c r="L52" s="10">
        <v>101685667.962299</v>
      </c>
      <c r="M52" s="10">
        <v>106329517.095989</v>
      </c>
      <c r="N52" s="10">
        <v>124868807.42527699</v>
      </c>
      <c r="O52" s="10">
        <v>129018588.98063099</v>
      </c>
      <c r="P52" s="10">
        <v>133048168.176232</v>
      </c>
      <c r="Q52" s="10">
        <v>137256454.88257501</v>
      </c>
      <c r="R52" s="10">
        <v>141523680.44793901</v>
      </c>
      <c r="S52" s="10">
        <v>144955931.12902999</v>
      </c>
      <c r="T52" s="10">
        <v>141783015.200663</v>
      </c>
      <c r="U52" s="10">
        <v>138206038.58443201</v>
      </c>
      <c r="V52" s="10">
        <v>134250524.82855001</v>
      </c>
      <c r="W52" s="10">
        <v>129571257.37393899</v>
      </c>
      <c r="X52" s="10">
        <v>108606716.83887</v>
      </c>
      <c r="Y52" s="10">
        <v>91753472.582150295</v>
      </c>
      <c r="Z52" s="10">
        <v>73905804.031310499</v>
      </c>
      <c r="AA52" s="10">
        <v>65452454.3533886</v>
      </c>
      <c r="AB52" s="10">
        <v>57582649.305928797</v>
      </c>
      <c r="AC52" s="10">
        <v>50208910.2189674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4444.3322650099999</v>
      </c>
      <c r="D53" s="10">
        <v>4693.7242246599999</v>
      </c>
      <c r="E53" s="10">
        <v>4944.1678482899997</v>
      </c>
      <c r="F53" s="10">
        <v>5194.3153974400002</v>
      </c>
      <c r="G53" s="10">
        <v>5446.5463217799997</v>
      </c>
      <c r="H53" s="10">
        <v>5700.4093437600004</v>
      </c>
      <c r="I53" s="10">
        <v>5954.6447274599996</v>
      </c>
      <c r="J53" s="10">
        <v>6211.6903171100003</v>
      </c>
      <c r="K53" s="10">
        <v>6470.4635989300004</v>
      </c>
      <c r="L53" s="10">
        <v>6734.7581314299996</v>
      </c>
      <c r="M53" s="10">
        <v>7007.49420336</v>
      </c>
      <c r="N53" s="10">
        <v>8038.80927015</v>
      </c>
      <c r="O53" s="10">
        <v>8271.63839009</v>
      </c>
      <c r="P53" s="10">
        <v>8510.3991450699996</v>
      </c>
      <c r="Q53" s="10">
        <v>8758.5876531800004</v>
      </c>
      <c r="R53" s="10">
        <v>9011.2198910799998</v>
      </c>
      <c r="S53" s="10">
        <v>9247.0311655700007</v>
      </c>
      <c r="T53" s="10">
        <v>9298.5268427699993</v>
      </c>
      <c r="U53" s="10">
        <v>9286.4639900900002</v>
      </c>
      <c r="V53" s="10">
        <v>9268.1185519200008</v>
      </c>
      <c r="W53" s="10">
        <v>9281.2062466799998</v>
      </c>
      <c r="X53" s="10">
        <v>8524.8862398000001</v>
      </c>
      <c r="Y53" s="10">
        <v>7878.6766978899996</v>
      </c>
      <c r="Z53" s="10">
        <v>7217.6017148800001</v>
      </c>
      <c r="AA53" s="10">
        <v>6794.7753644499999</v>
      </c>
      <c r="AB53" s="10">
        <v>6394.8602798800002</v>
      </c>
      <c r="AC53" s="10">
        <v>6015.3832480399997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305.33415394999997</v>
      </c>
      <c r="D54" s="10">
        <v>653.04222046999996</v>
      </c>
      <c r="E54" s="10">
        <v>1043.2499367200001</v>
      </c>
      <c r="F54" s="10">
        <v>1475.9530431200001</v>
      </c>
      <c r="G54" s="10">
        <v>1951.3350814</v>
      </c>
      <c r="H54" s="10">
        <v>2469.5940567900002</v>
      </c>
      <c r="I54" s="10">
        <v>3030.9515590800002</v>
      </c>
      <c r="J54" s="10">
        <v>3636.17465877</v>
      </c>
      <c r="K54" s="10">
        <v>4285.5679762</v>
      </c>
      <c r="L54" s="10">
        <v>4982.5977301499997</v>
      </c>
      <c r="M54" s="10">
        <v>5731.1609714699998</v>
      </c>
      <c r="N54" s="10">
        <v>7342.2858766099998</v>
      </c>
      <c r="O54" s="10">
        <v>8218.4841180700005</v>
      </c>
      <c r="P54" s="10">
        <v>9127.1043368899991</v>
      </c>
      <c r="Q54" s="10">
        <v>10088.34943387</v>
      </c>
      <c r="R54" s="10">
        <v>11095.45654712</v>
      </c>
      <c r="S54" s="10">
        <v>12074.82906305</v>
      </c>
      <c r="T54" s="10">
        <v>12505.2619407</v>
      </c>
      <c r="U54" s="10">
        <v>12866.98219221</v>
      </c>
      <c r="V54" s="10">
        <v>13156.5514332</v>
      </c>
      <c r="W54" s="10">
        <v>13332.882383779999</v>
      </c>
      <c r="X54" s="10">
        <v>11707.80407523</v>
      </c>
      <c r="Y54" s="10">
        <v>10340.616360010001</v>
      </c>
      <c r="Z54" s="10">
        <v>8691.3225540799995</v>
      </c>
      <c r="AA54" s="10">
        <v>8017.9256582899998</v>
      </c>
      <c r="AB54" s="10">
        <v>7336.0295215799997</v>
      </c>
      <c r="AC54" s="10">
        <v>6642.6388219700002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30.533415399999999</v>
      </c>
      <c r="D55" s="10">
        <v>32.65211102</v>
      </c>
      <c r="E55" s="10">
        <v>34.774997890000002</v>
      </c>
      <c r="F55" s="10">
        <v>36.898826079999999</v>
      </c>
      <c r="G55" s="10">
        <v>39.026701629999998</v>
      </c>
      <c r="H55" s="10">
        <v>41.159900950000001</v>
      </c>
      <c r="I55" s="10">
        <v>43.299307990000003</v>
      </c>
      <c r="J55" s="10">
        <v>45.452183230000003</v>
      </c>
      <c r="K55" s="10">
        <v>47.617421960000001</v>
      </c>
      <c r="L55" s="10">
        <v>49.825977299999998</v>
      </c>
      <c r="M55" s="10">
        <v>52.101463379999998</v>
      </c>
      <c r="N55" s="10">
        <v>61.185715639999998</v>
      </c>
      <c r="O55" s="10">
        <v>63.219108599999998</v>
      </c>
      <c r="P55" s="10">
        <v>65.193602409999997</v>
      </c>
      <c r="Q55" s="10">
        <v>67.255662889999996</v>
      </c>
      <c r="R55" s="10">
        <v>69.346603419999994</v>
      </c>
      <c r="S55" s="10">
        <v>71.028406250000003</v>
      </c>
      <c r="T55" s="10">
        <v>69.473677449999997</v>
      </c>
      <c r="U55" s="10">
        <v>67.720958909999993</v>
      </c>
      <c r="V55" s="10">
        <v>65.782757169999996</v>
      </c>
      <c r="W55" s="10">
        <v>63.489916110000003</v>
      </c>
      <c r="X55" s="10">
        <v>53.217291250000002</v>
      </c>
      <c r="Y55" s="10">
        <v>44.959201569999998</v>
      </c>
      <c r="Z55" s="10">
        <v>36.21384398</v>
      </c>
      <c r="AA55" s="10">
        <v>32.071702629999997</v>
      </c>
      <c r="AB55" s="10">
        <v>28.215498159999999</v>
      </c>
      <c r="AC55" s="10">
        <v>24.602366010000001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2923.8928044999998</v>
      </c>
      <c r="D56" s="10">
        <v>3067.7823696099999</v>
      </c>
      <c r="E56" s="10">
        <v>3212.5148921099999</v>
      </c>
      <c r="F56" s="10">
        <v>3356.9044662199999</v>
      </c>
      <c r="G56" s="10">
        <v>3503.1758733699999</v>
      </c>
      <c r="H56" s="10">
        <v>3650.8142762299999</v>
      </c>
      <c r="I56" s="10">
        <v>3798.5159215799999</v>
      </c>
      <c r="J56" s="10">
        <v>3948.3571111400001</v>
      </c>
      <c r="K56" s="10">
        <v>4099.3103422599997</v>
      </c>
      <c r="L56" s="10">
        <v>4253.6278331499998</v>
      </c>
      <c r="M56" s="10">
        <v>4413.0539862100004</v>
      </c>
      <c r="N56" s="10">
        <v>4992.0103689799998</v>
      </c>
      <c r="O56" s="10">
        <v>5123.58481897</v>
      </c>
      <c r="P56" s="10">
        <v>5264.0238415699996</v>
      </c>
      <c r="Q56" s="10">
        <v>5409.5301540500004</v>
      </c>
      <c r="R56" s="10">
        <v>5558.0420881500004</v>
      </c>
      <c r="S56" s="10">
        <v>5710.1064460199996</v>
      </c>
      <c r="T56" s="10">
        <v>5839.0212718700004</v>
      </c>
      <c r="U56" s="10">
        <v>5914.2366486299998</v>
      </c>
      <c r="V56" s="10">
        <v>5992.4057461000002</v>
      </c>
      <c r="W56" s="10">
        <v>6119.6675667500003</v>
      </c>
      <c r="X56" s="10">
        <v>5874.8823489400002</v>
      </c>
      <c r="Y56" s="10">
        <v>5639.8919668799999</v>
      </c>
      <c r="Z56" s="10">
        <v>5414.30009651</v>
      </c>
      <c r="AA56" s="10">
        <v>5197.7354782299999</v>
      </c>
      <c r="AB56" s="10">
        <v>4989.84363682</v>
      </c>
      <c r="AC56" s="10">
        <v>4790.2858386999997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1520.4394605099999</v>
      </c>
      <c r="D57" s="10">
        <v>1625.94185505</v>
      </c>
      <c r="E57" s="10">
        <v>1731.65295618</v>
      </c>
      <c r="F57" s="10">
        <v>1837.41093123</v>
      </c>
      <c r="G57" s="10">
        <v>1943.3704484100001</v>
      </c>
      <c r="H57" s="10">
        <v>2049.5950675399999</v>
      </c>
      <c r="I57" s="10">
        <v>2156.1288058800001</v>
      </c>
      <c r="J57" s="10">
        <v>2263.3332059700001</v>
      </c>
      <c r="K57" s="10">
        <v>2371.1532566699998</v>
      </c>
      <c r="L57" s="10">
        <v>2481.1302982799998</v>
      </c>
      <c r="M57" s="10">
        <v>2594.4402171400002</v>
      </c>
      <c r="N57" s="10">
        <v>3046.79890118</v>
      </c>
      <c r="O57" s="10">
        <v>3148.0535711299999</v>
      </c>
      <c r="P57" s="10">
        <v>3246.3753035</v>
      </c>
      <c r="Q57" s="10">
        <v>3349.05749913</v>
      </c>
      <c r="R57" s="10">
        <v>3453.1778029299999</v>
      </c>
      <c r="S57" s="10">
        <v>3536.9247195500002</v>
      </c>
      <c r="T57" s="10">
        <v>3459.5055708999998</v>
      </c>
      <c r="U57" s="10">
        <v>3372.2273414599999</v>
      </c>
      <c r="V57" s="10">
        <v>3275.7128058200001</v>
      </c>
      <c r="W57" s="10">
        <v>3161.53867992</v>
      </c>
      <c r="X57" s="10">
        <v>2650.0038908699999</v>
      </c>
      <c r="Y57" s="10">
        <v>2238.7847310000002</v>
      </c>
      <c r="Z57" s="10">
        <v>1803.30161836</v>
      </c>
      <c r="AA57" s="10">
        <v>1597.03988622</v>
      </c>
      <c r="AB57" s="10">
        <v>1405.01664306</v>
      </c>
      <c r="AC57" s="10">
        <v>1225.09740934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1.0953226599999999</v>
      </c>
      <c r="E58" s="10">
        <v>1.09292879</v>
      </c>
      <c r="F58" s="10">
        <v>1.0908106500000001</v>
      </c>
      <c r="G58" s="10">
        <v>1.0884853800000001</v>
      </c>
      <c r="H58" s="10">
        <v>1.0870555200000001</v>
      </c>
      <c r="I58" s="10">
        <v>1.0855668300000001</v>
      </c>
      <c r="J58" s="10">
        <v>1.0838095599999999</v>
      </c>
      <c r="K58" s="10">
        <v>1.0827576000000001</v>
      </c>
      <c r="L58" s="10">
        <v>1.0814915700000001</v>
      </c>
      <c r="M58" s="10">
        <v>1.08087994</v>
      </c>
      <c r="N58" s="10">
        <v>1.0807083799999999</v>
      </c>
      <c r="O58" s="10">
        <v>1.17832476</v>
      </c>
      <c r="P58" s="10">
        <v>1.06912188</v>
      </c>
      <c r="Q58" s="10">
        <v>1.0702190700000001</v>
      </c>
      <c r="R58" s="10">
        <v>1.0704600500000001</v>
      </c>
      <c r="S58" s="10">
        <v>1.0702643300000001</v>
      </c>
      <c r="T58" s="10">
        <v>1.0701659800000001</v>
      </c>
      <c r="U58" s="10">
        <v>1.0651839700000001</v>
      </c>
      <c r="V58" s="10">
        <v>1.0550849</v>
      </c>
      <c r="W58" s="10">
        <v>1.0554344899999999</v>
      </c>
      <c r="X58" s="10">
        <v>1.06378873</v>
      </c>
      <c r="Y58" s="10">
        <v>1.00000025</v>
      </c>
      <c r="Z58" s="10">
        <v>1.00000087</v>
      </c>
      <c r="AA58" s="10">
        <v>1.0000007</v>
      </c>
      <c r="AB58" s="10">
        <v>1.00000142</v>
      </c>
      <c r="AC58" s="10">
        <v>1.0000035199999999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1.0953226599999999</v>
      </c>
      <c r="D59" s="10">
        <v>1.09292879</v>
      </c>
      <c r="E59" s="10">
        <v>1.0908106500000001</v>
      </c>
      <c r="F59" s="10">
        <v>1.0884853800000001</v>
      </c>
      <c r="G59" s="10">
        <v>1.0870555200000001</v>
      </c>
      <c r="H59" s="10">
        <v>1.0855668300000001</v>
      </c>
      <c r="I59" s="10">
        <v>1.0838095599999999</v>
      </c>
      <c r="J59" s="10">
        <v>1.0827576000000001</v>
      </c>
      <c r="K59" s="10">
        <v>1.0814915700000001</v>
      </c>
      <c r="L59" s="10">
        <v>1.08087994</v>
      </c>
      <c r="M59" s="10">
        <v>1.0807083799999999</v>
      </c>
      <c r="N59" s="10">
        <v>1.17832476</v>
      </c>
      <c r="O59" s="10">
        <v>1.06912188</v>
      </c>
      <c r="P59" s="10">
        <v>1.0702190700000001</v>
      </c>
      <c r="Q59" s="10">
        <v>1.0704600500000001</v>
      </c>
      <c r="R59" s="10">
        <v>1.0702643300000001</v>
      </c>
      <c r="S59" s="10">
        <v>1.0701659800000001</v>
      </c>
      <c r="T59" s="10">
        <v>1.0651839700000001</v>
      </c>
      <c r="U59" s="10">
        <v>1.0550849</v>
      </c>
      <c r="V59" s="10">
        <v>1.0554344899999999</v>
      </c>
      <c r="W59" s="10">
        <v>1.06378873</v>
      </c>
      <c r="X59" s="10">
        <v>1.00000025</v>
      </c>
      <c r="Y59" s="10">
        <v>1.00000087</v>
      </c>
      <c r="Z59" s="10">
        <v>1.0000007</v>
      </c>
      <c r="AA59" s="10">
        <v>1.00000142</v>
      </c>
      <c r="AB59" s="10">
        <v>1.0000035199999999</v>
      </c>
      <c r="AC59" s="10">
        <v>1.0000074999999999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1.3237035699999999</v>
      </c>
      <c r="E60" s="10">
        <v>1.31178477</v>
      </c>
      <c r="F60" s="10">
        <v>1.3010337700000001</v>
      </c>
      <c r="G60" s="10">
        <v>1.29134879</v>
      </c>
      <c r="H60" s="10">
        <v>1.2825174800000001</v>
      </c>
      <c r="I60" s="10">
        <v>1.2744626100000001</v>
      </c>
      <c r="J60" s="10">
        <v>1.2671495500000001</v>
      </c>
      <c r="K60" s="10">
        <v>1.2604109699999999</v>
      </c>
      <c r="L60" s="10">
        <v>1.2542292799999999</v>
      </c>
      <c r="M60" s="10">
        <v>1.2485035900000001</v>
      </c>
      <c r="N60" s="10">
        <v>1.2431667</v>
      </c>
      <c r="O60" s="10">
        <v>1.2342183799999999</v>
      </c>
      <c r="P60" s="10">
        <v>1.2305044999999999</v>
      </c>
      <c r="Q60" s="10">
        <v>1.22703301</v>
      </c>
      <c r="R60" s="10">
        <v>1.2236686000000001</v>
      </c>
      <c r="S60" s="10">
        <v>1.22047171</v>
      </c>
      <c r="T60" s="10">
        <v>1.2191702499999999</v>
      </c>
      <c r="U60" s="10">
        <v>1.23078486</v>
      </c>
      <c r="V60" s="10">
        <v>1.24347812</v>
      </c>
      <c r="W60" s="10">
        <v>1.25664482</v>
      </c>
      <c r="X60" s="10">
        <v>1.2697006399999999</v>
      </c>
      <c r="Y60" s="10">
        <v>1.30030545</v>
      </c>
      <c r="Z60" s="10">
        <v>1.33205324</v>
      </c>
      <c r="AA60" s="10">
        <v>1.36936082</v>
      </c>
      <c r="AB60" s="10">
        <v>1.3826533000000001</v>
      </c>
      <c r="AC60" s="10">
        <v>1.39669763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4085.2500078899998</v>
      </c>
      <c r="D61" s="10">
        <v>3983.1187577000001</v>
      </c>
      <c r="E61" s="10">
        <v>3883.54078875</v>
      </c>
      <c r="F61" s="10">
        <v>3786.4522690399999</v>
      </c>
      <c r="G61" s="10">
        <v>3691.7909623099999</v>
      </c>
      <c r="H61" s="10">
        <v>3599.4961882500002</v>
      </c>
      <c r="I61" s="10">
        <v>3509.5087835499999</v>
      </c>
      <c r="J61" s="10">
        <v>3421.77106396</v>
      </c>
      <c r="K61" s="10">
        <v>3336.2267873599999</v>
      </c>
      <c r="L61" s="10">
        <v>3252.8211176700001</v>
      </c>
      <c r="M61" s="10">
        <v>3171.5005897299998</v>
      </c>
      <c r="N61" s="10">
        <v>3092.2130749900002</v>
      </c>
      <c r="O61" s="10">
        <v>3014.9077481099998</v>
      </c>
      <c r="P61" s="10">
        <v>2939.5350544100002</v>
      </c>
      <c r="Q61" s="10">
        <v>2866.0466780500001</v>
      </c>
      <c r="R61" s="10">
        <v>2794.3955111</v>
      </c>
      <c r="S61" s="10">
        <v>2724.53562332</v>
      </c>
      <c r="T61" s="10">
        <v>2656.4222327399998</v>
      </c>
      <c r="U61" s="10">
        <v>2590.0116769199999</v>
      </c>
      <c r="V61" s="10">
        <v>2525.2613849999998</v>
      </c>
      <c r="W61" s="10">
        <v>2462.12985037</v>
      </c>
      <c r="X61" s="10">
        <v>2400.5766041100001</v>
      </c>
      <c r="Y61" s="10">
        <v>2340.5621890100001</v>
      </c>
      <c r="Z61" s="10">
        <v>2282.0481342899998</v>
      </c>
      <c r="AA61" s="10">
        <v>2224.99693093</v>
      </c>
      <c r="AB61" s="10">
        <v>2169.3720076499999</v>
      </c>
      <c r="AC61" s="10">
        <v>2115.13770746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19568098.425310001</v>
      </c>
      <c r="D62" s="10">
        <v>19078895.891437002</v>
      </c>
      <c r="E62" s="10">
        <v>18598063.762188502</v>
      </c>
      <c r="F62" s="10">
        <v>18132813.893484499</v>
      </c>
      <c r="G62" s="10">
        <v>17679442.550320402</v>
      </c>
      <c r="H62" s="10">
        <v>17237456.3348944</v>
      </c>
      <c r="I62" s="10">
        <v>16805082.771620501</v>
      </c>
      <c r="J62" s="10">
        <v>16373939.2566972</v>
      </c>
      <c r="K62" s="10">
        <v>15946028.528767601</v>
      </c>
      <c r="L62" s="10">
        <v>15460573.613631099</v>
      </c>
      <c r="M62" s="10">
        <v>14870992.002270799</v>
      </c>
      <c r="N62" s="10">
        <v>10884.60682594</v>
      </c>
      <c r="O62" s="10">
        <v>8.5877925899999994</v>
      </c>
      <c r="P62" s="10">
        <v>4.3143790000000001E-2</v>
      </c>
      <c r="Q62" s="10">
        <v>1.7421E-4</v>
      </c>
      <c r="R62" s="10">
        <v>1.0699999999999999E-6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19568098.425310001</v>
      </c>
      <c r="D63" s="10">
        <v>19078895.891437002</v>
      </c>
      <c r="E63" s="10">
        <v>18598063.762188502</v>
      </c>
      <c r="F63" s="10">
        <v>18132813.893484499</v>
      </c>
      <c r="G63" s="10">
        <v>17679442.550320402</v>
      </c>
      <c r="H63" s="10">
        <v>17237456.3348944</v>
      </c>
      <c r="I63" s="10">
        <v>16805082.771620501</v>
      </c>
      <c r="J63" s="10">
        <v>16373939.2566972</v>
      </c>
      <c r="K63" s="10">
        <v>15946028.528767601</v>
      </c>
      <c r="L63" s="10">
        <v>15460573.613631099</v>
      </c>
      <c r="M63" s="10">
        <v>14870992.002270799</v>
      </c>
      <c r="N63" s="10">
        <v>10884.60682594</v>
      </c>
      <c r="O63" s="10">
        <v>8.5877925899999994</v>
      </c>
      <c r="P63" s="10">
        <v>4.3143790000000001E-2</v>
      </c>
      <c r="Q63" s="10">
        <v>1.7421E-4</v>
      </c>
      <c r="R63" s="10">
        <v>1.0699999999999999E-6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2900.8203565399999</v>
      </c>
      <c r="D64" s="10">
        <v>2828.2998459199998</v>
      </c>
      <c r="E64" s="10">
        <v>2757.5024952099998</v>
      </c>
      <c r="F64" s="10">
        <v>2688.5579889999999</v>
      </c>
      <c r="G64" s="10">
        <v>2621.3428520900002</v>
      </c>
      <c r="H64" s="10">
        <v>2555.8092772599998</v>
      </c>
      <c r="I64" s="10">
        <v>2491.8805883599998</v>
      </c>
      <c r="J64" s="10">
        <v>2429.3271107999999</v>
      </c>
      <c r="K64" s="10">
        <v>2368.1618039300001</v>
      </c>
      <c r="L64" s="10">
        <v>2306.9369570099998</v>
      </c>
      <c r="M64" s="10">
        <v>2244.5361270100002</v>
      </c>
      <c r="N64" s="10">
        <v>1851.13434102</v>
      </c>
      <c r="O64" s="10">
        <v>1804.6091236100001</v>
      </c>
      <c r="P64" s="10">
        <v>1759.4937015999999</v>
      </c>
      <c r="Q64" s="10">
        <v>1715.5063580799999</v>
      </c>
      <c r="R64" s="10">
        <v>1672.6186991300001</v>
      </c>
      <c r="S64" s="10">
        <v>1630.80323165</v>
      </c>
      <c r="T64" s="10">
        <v>1590.03315086</v>
      </c>
      <c r="U64" s="10">
        <v>1550.28232209</v>
      </c>
      <c r="V64" s="10">
        <v>1511.52526403</v>
      </c>
      <c r="W64" s="10">
        <v>1473.73713243</v>
      </c>
      <c r="X64" s="10">
        <v>1436.8937041199999</v>
      </c>
      <c r="Y64" s="10">
        <v>1400.9713615200001</v>
      </c>
      <c r="Z64" s="10">
        <v>1365.94707748</v>
      </c>
      <c r="AA64" s="10">
        <v>1331.7984005400001</v>
      </c>
      <c r="AB64" s="10">
        <v>1298.50344053</v>
      </c>
      <c r="AC64" s="10">
        <v>1266.04085452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160.45840709000001</v>
      </c>
      <c r="D65" s="10">
        <v>312.89389261999997</v>
      </c>
      <c r="E65" s="10">
        <v>457.51236855000002</v>
      </c>
      <c r="F65" s="10">
        <v>594.75629571000002</v>
      </c>
      <c r="G65" s="10">
        <v>724.85714456000005</v>
      </c>
      <c r="H65" s="10">
        <v>848.08285167999998</v>
      </c>
      <c r="I65" s="10">
        <v>964.61175108999998</v>
      </c>
      <c r="J65" s="10">
        <v>1074.13041524</v>
      </c>
      <c r="K65" s="10">
        <v>1176.81690542</v>
      </c>
      <c r="L65" s="10">
        <v>1267.76703632</v>
      </c>
      <c r="M65" s="10">
        <v>1341.3634786</v>
      </c>
      <c r="N65" s="10">
        <v>1.0710453099999999</v>
      </c>
      <c r="O65" s="10">
        <v>9.1545999999999999E-4</v>
      </c>
      <c r="P65" s="10">
        <v>4.95E-6</v>
      </c>
      <c r="Q65" s="10">
        <v>2E-8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16.04584071</v>
      </c>
      <c r="D66" s="10">
        <v>15.64469463</v>
      </c>
      <c r="E66" s="10">
        <v>15.250412280000001</v>
      </c>
      <c r="F66" s="10">
        <v>14.86890739</v>
      </c>
      <c r="G66" s="10">
        <v>14.497142889999999</v>
      </c>
      <c r="H66" s="10">
        <v>14.13471419</v>
      </c>
      <c r="I66" s="10">
        <v>13.78016787</v>
      </c>
      <c r="J66" s="10">
        <v>13.426630189999999</v>
      </c>
      <c r="K66" s="10">
        <v>13.07574339</v>
      </c>
      <c r="L66" s="10">
        <v>12.67767036</v>
      </c>
      <c r="M66" s="10">
        <v>12.19421344</v>
      </c>
      <c r="N66" s="10">
        <v>8.9253800000000001E-3</v>
      </c>
      <c r="O66" s="10">
        <v>7.0400000000000004E-6</v>
      </c>
      <c r="P66" s="10">
        <v>4.0000000000000001E-8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2445.2750252000001</v>
      </c>
      <c r="D67" s="10">
        <v>2384.1431495699999</v>
      </c>
      <c r="E67" s="10">
        <v>2324.5395708299998</v>
      </c>
      <c r="F67" s="10">
        <v>2266.4260815600001</v>
      </c>
      <c r="G67" s="10">
        <v>2209.76542952</v>
      </c>
      <c r="H67" s="10">
        <v>2154.5212937800002</v>
      </c>
      <c r="I67" s="10">
        <v>2100.6582614399999</v>
      </c>
      <c r="J67" s="10">
        <v>2048.1418048999999</v>
      </c>
      <c r="K67" s="10">
        <v>1996.93825978</v>
      </c>
      <c r="L67" s="10">
        <v>1947.01480328</v>
      </c>
      <c r="M67" s="10">
        <v>1898.3394332</v>
      </c>
      <c r="N67" s="10">
        <v>1850.8809473700001</v>
      </c>
      <c r="O67" s="10">
        <v>1804.60892369</v>
      </c>
      <c r="P67" s="10">
        <v>1759.4937005899999</v>
      </c>
      <c r="Q67" s="10">
        <v>1715.5063580799999</v>
      </c>
      <c r="R67" s="10">
        <v>1672.6186991300001</v>
      </c>
      <c r="S67" s="10">
        <v>1630.80323165</v>
      </c>
      <c r="T67" s="10">
        <v>1590.03315086</v>
      </c>
      <c r="U67" s="10">
        <v>1550.28232209</v>
      </c>
      <c r="V67" s="10">
        <v>1511.52526403</v>
      </c>
      <c r="W67" s="10">
        <v>1473.73713243</v>
      </c>
      <c r="X67" s="10">
        <v>1436.8937041199999</v>
      </c>
      <c r="Y67" s="10">
        <v>1400.9713615200001</v>
      </c>
      <c r="Z67" s="10">
        <v>1365.94707748</v>
      </c>
      <c r="AA67" s="10">
        <v>1331.7984005400001</v>
      </c>
      <c r="AB67" s="10">
        <v>1298.50344053</v>
      </c>
      <c r="AC67" s="10">
        <v>1266.04085452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455.54533134000002</v>
      </c>
      <c r="D68" s="10">
        <v>444.15669635</v>
      </c>
      <c r="E68" s="10">
        <v>432.96292438</v>
      </c>
      <c r="F68" s="10">
        <v>422.13190744000002</v>
      </c>
      <c r="G68" s="10">
        <v>411.57742257000001</v>
      </c>
      <c r="H68" s="10">
        <v>401.28798347999998</v>
      </c>
      <c r="I68" s="10">
        <v>391.22232692</v>
      </c>
      <c r="J68" s="10">
        <v>381.1853059</v>
      </c>
      <c r="K68" s="10">
        <v>371.22354415000001</v>
      </c>
      <c r="L68" s="10">
        <v>359.92215372999999</v>
      </c>
      <c r="M68" s="10">
        <v>346.19669381</v>
      </c>
      <c r="N68" s="10">
        <v>0.25339365000000003</v>
      </c>
      <c r="O68" s="10">
        <v>1.9992E-4</v>
      </c>
      <c r="P68" s="10">
        <v>9.9999999999999995E-7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0.99979251000000002</v>
      </c>
      <c r="G69" s="10">
        <v>0.99998355000000005</v>
      </c>
      <c r="H69" s="10">
        <v>0.99999711999999996</v>
      </c>
      <c r="I69" s="10">
        <v>0.99999998999999995</v>
      </c>
      <c r="J69" s="10">
        <v>0.99991448999999999</v>
      </c>
      <c r="K69" s="10">
        <v>0.99932765000000001</v>
      </c>
      <c r="L69" s="10">
        <v>0.99883728999999999</v>
      </c>
      <c r="M69" s="10">
        <v>0.99441679000000005</v>
      </c>
      <c r="N69" s="10">
        <v>0.98652868999999999</v>
      </c>
      <c r="O69" s="10">
        <v>7.5069999999999998E-4</v>
      </c>
      <c r="P69" s="10">
        <v>8.0922000000000003E-4</v>
      </c>
      <c r="Q69" s="10">
        <v>5.1526699999999998E-3</v>
      </c>
      <c r="R69" s="10">
        <v>4.1414299999999998E-3</v>
      </c>
      <c r="S69" s="10">
        <v>6.30308E-3</v>
      </c>
      <c r="T69" s="10">
        <v>0</v>
      </c>
      <c r="U69" s="10">
        <v>4.4800000000000003E-6</v>
      </c>
      <c r="V69" s="10">
        <v>4.5299999999999998E-6</v>
      </c>
      <c r="W69" s="10">
        <v>4.3000000000000003E-6</v>
      </c>
      <c r="X69" s="10">
        <v>4.1799999999999998E-6</v>
      </c>
      <c r="Y69" s="10">
        <v>7.0000000000000005E-8</v>
      </c>
      <c r="Z69" s="10">
        <v>8.9999999999999999E-8</v>
      </c>
      <c r="AA69" s="10">
        <v>9.9999999999999995E-8</v>
      </c>
      <c r="AB69" s="10">
        <v>1.379E-5</v>
      </c>
      <c r="AC69" s="10">
        <v>1.467E-5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0.99979251000000002</v>
      </c>
      <c r="F70" s="10">
        <v>0.99998355000000005</v>
      </c>
      <c r="G70" s="10">
        <v>0.99999711999999996</v>
      </c>
      <c r="H70" s="10">
        <v>0.99999998999999995</v>
      </c>
      <c r="I70" s="10">
        <v>0.99991448999999999</v>
      </c>
      <c r="J70" s="10">
        <v>0.99932765000000001</v>
      </c>
      <c r="K70" s="10">
        <v>0.99883728999999999</v>
      </c>
      <c r="L70" s="10">
        <v>0.99441679000000005</v>
      </c>
      <c r="M70" s="10">
        <v>0.98652868999999999</v>
      </c>
      <c r="N70" s="10">
        <v>7.5069999999999998E-4</v>
      </c>
      <c r="O70" s="10">
        <v>8.0922000000000003E-4</v>
      </c>
      <c r="P70" s="10">
        <v>5.1526699999999998E-3</v>
      </c>
      <c r="Q70" s="10">
        <v>4.1414299999999998E-3</v>
      </c>
      <c r="R70" s="10">
        <v>6.30308E-3</v>
      </c>
      <c r="S70" s="10">
        <v>0</v>
      </c>
      <c r="T70" s="10">
        <v>4.4800000000000003E-6</v>
      </c>
      <c r="U70" s="10">
        <v>4.5299999999999998E-6</v>
      </c>
      <c r="V70" s="10">
        <v>4.3000000000000003E-6</v>
      </c>
      <c r="W70" s="10">
        <v>4.1799999999999998E-6</v>
      </c>
      <c r="X70" s="10">
        <v>7.0000000000000005E-8</v>
      </c>
      <c r="Y70" s="10">
        <v>8.9999999999999999E-8</v>
      </c>
      <c r="Z70" s="10">
        <v>9.9999999999999995E-8</v>
      </c>
      <c r="AA70" s="10">
        <v>1.379E-5</v>
      </c>
      <c r="AB70" s="10">
        <v>1.467E-5</v>
      </c>
      <c r="AC70" s="10">
        <v>1.543E-5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3.7702017699999999</v>
      </c>
      <c r="E71" s="10">
        <v>3.86338567</v>
      </c>
      <c r="F71" s="10">
        <v>3.9613562999999998</v>
      </c>
      <c r="G71" s="10">
        <v>4.0637308499999998</v>
      </c>
      <c r="H71" s="10">
        <v>4.1717728799999998</v>
      </c>
      <c r="I71" s="10">
        <v>4.2854561899999997</v>
      </c>
      <c r="J71" s="10">
        <v>4.4045372699999996</v>
      </c>
      <c r="K71" s="10">
        <v>4.5298747600000002</v>
      </c>
      <c r="L71" s="10">
        <v>4.6613990699999999</v>
      </c>
      <c r="M71" s="10">
        <v>4.8006301999999996</v>
      </c>
      <c r="N71" s="10">
        <v>4.9489427499999996</v>
      </c>
      <c r="O71" s="10">
        <v>5.3955701500000002</v>
      </c>
      <c r="P71" s="10">
        <v>5.54619368</v>
      </c>
      <c r="Q71" s="10">
        <v>5.7108404699999999</v>
      </c>
      <c r="R71" s="10">
        <v>5.8837608499999998</v>
      </c>
      <c r="S71" s="10">
        <v>6.0649736699999997</v>
      </c>
      <c r="T71" s="10">
        <v>6.3013875800000001</v>
      </c>
      <c r="U71" s="10">
        <v>6.8821135699999996</v>
      </c>
      <c r="V71" s="10">
        <v>7.4765993699999997</v>
      </c>
      <c r="W71" s="10">
        <v>8.1249941799999998</v>
      </c>
      <c r="X71" s="10">
        <v>8.8725080199999997</v>
      </c>
      <c r="Y71" s="10">
        <v>9.6993460000000002</v>
      </c>
      <c r="Z71" s="10">
        <v>10.53373736</v>
      </c>
      <c r="AA71" s="10">
        <v>11.507297210000001</v>
      </c>
      <c r="AB71" s="10">
        <v>11.738851179999999</v>
      </c>
      <c r="AC71" s="10">
        <v>11.98270306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0.42062760999999999</v>
      </c>
      <c r="D72" s="10">
        <v>0.55695125999999995</v>
      </c>
      <c r="E72" s="10">
        <v>0.50213224999999995</v>
      </c>
      <c r="F72" s="10">
        <v>5.3325522300000001</v>
      </c>
      <c r="G72" s="10">
        <v>9.0013455899999997</v>
      </c>
      <c r="H72" s="10">
        <v>9.2042156599999991</v>
      </c>
      <c r="I72" s="10">
        <v>10.86219047</v>
      </c>
      <c r="J72" s="10">
        <v>10.382509710000001</v>
      </c>
      <c r="K72" s="10">
        <v>9.3824608099999995</v>
      </c>
      <c r="L72" s="10">
        <v>8.4550403700000007</v>
      </c>
      <c r="M72" s="10">
        <v>7.6099694800000002</v>
      </c>
      <c r="N72" s="10">
        <v>243.33219679000001</v>
      </c>
      <c r="O72" s="10">
        <v>520.44174599999997</v>
      </c>
      <c r="P72" s="10">
        <v>777.92548077000004</v>
      </c>
      <c r="Q72" s="10">
        <v>1019.32662638</v>
      </c>
      <c r="R72" s="10">
        <v>1240.1098829</v>
      </c>
      <c r="S72" s="10">
        <v>1387.8779208599999</v>
      </c>
      <c r="T72" s="10">
        <v>1249.51876576</v>
      </c>
      <c r="U72" s="10">
        <v>1124.5730877999999</v>
      </c>
      <c r="V72" s="10">
        <v>1012.20353303</v>
      </c>
      <c r="W72" s="10">
        <v>910.98336344999996</v>
      </c>
      <c r="X72" s="10">
        <v>819.88513331000001</v>
      </c>
      <c r="Y72" s="10">
        <v>737.89661997999997</v>
      </c>
      <c r="Z72" s="10">
        <v>664.10695797999995</v>
      </c>
      <c r="AA72" s="10">
        <v>597.70863880000002</v>
      </c>
      <c r="AB72" s="10">
        <v>537.96060164000005</v>
      </c>
      <c r="AC72" s="10">
        <v>484.16501354000002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0.10513862</v>
      </c>
      <c r="D73" s="10">
        <v>4.4613899999999998E-2</v>
      </c>
      <c r="E73" s="10">
        <v>2.1866E-4</v>
      </c>
      <c r="F73" s="10">
        <v>1.22015143</v>
      </c>
      <c r="G73" s="10">
        <v>1.0504794099999999</v>
      </c>
      <c r="H73" s="10">
        <v>0.27566697000000001</v>
      </c>
      <c r="I73" s="10">
        <v>0.64470917999999999</v>
      </c>
      <c r="J73" s="10">
        <v>0.15164166000000001</v>
      </c>
      <c r="K73" s="10">
        <v>2.9619199999999998E-3</v>
      </c>
      <c r="L73" s="10">
        <v>9.28147E-3</v>
      </c>
      <c r="M73" s="10">
        <v>1.2723000000000001E-4</v>
      </c>
      <c r="N73" s="10">
        <v>59.12079979</v>
      </c>
      <c r="O73" s="10">
        <v>75.360700809999997</v>
      </c>
      <c r="P73" s="10">
        <v>77.381977219999996</v>
      </c>
      <c r="Q73" s="10">
        <v>79.798419789999997</v>
      </c>
      <c r="R73" s="10">
        <v>80.678949009999997</v>
      </c>
      <c r="S73" s="10">
        <v>67.912792569999993</v>
      </c>
      <c r="T73" s="10">
        <v>0.13915599000000001</v>
      </c>
      <c r="U73" s="10">
        <v>1.5307599999999999E-3</v>
      </c>
      <c r="V73" s="10">
        <v>2.1959019999999999E-2</v>
      </c>
      <c r="W73" s="10">
        <v>0</v>
      </c>
      <c r="X73" s="10">
        <v>7.2310000000000004E-5</v>
      </c>
      <c r="Y73" s="10">
        <v>204.97125707999999</v>
      </c>
      <c r="Z73" s="10">
        <v>184.47415455999999</v>
      </c>
      <c r="AA73" s="10">
        <v>149.42715332</v>
      </c>
      <c r="AB73" s="10">
        <v>134.49014911</v>
      </c>
      <c r="AC73" s="10">
        <v>121.04125241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0.10513862</v>
      </c>
      <c r="D74" s="10">
        <v>4.4613899999999998E-2</v>
      </c>
      <c r="E74" s="10">
        <v>2.1866E-4</v>
      </c>
      <c r="F74" s="10">
        <v>1.22015143</v>
      </c>
      <c r="G74" s="10">
        <v>1.0504794099999999</v>
      </c>
      <c r="H74" s="10">
        <v>0.27566697000000001</v>
      </c>
      <c r="I74" s="10">
        <v>0.64470917999999999</v>
      </c>
      <c r="J74" s="10">
        <v>0.15164166000000001</v>
      </c>
      <c r="K74" s="10">
        <v>2.9619199999999998E-3</v>
      </c>
      <c r="L74" s="10">
        <v>9.28147E-3</v>
      </c>
      <c r="M74" s="10">
        <v>1.2723000000000001E-4</v>
      </c>
      <c r="N74" s="10">
        <v>59.12079979</v>
      </c>
      <c r="O74" s="10">
        <v>75.360700809999997</v>
      </c>
      <c r="P74" s="10">
        <v>77.381977219999996</v>
      </c>
      <c r="Q74" s="10">
        <v>79.798419789999997</v>
      </c>
      <c r="R74" s="10">
        <v>80.678949009999997</v>
      </c>
      <c r="S74" s="10">
        <v>67.912792569999993</v>
      </c>
      <c r="T74" s="10">
        <v>0.13915599000000001</v>
      </c>
      <c r="U74" s="10">
        <v>1.5307599999999999E-3</v>
      </c>
      <c r="V74" s="10">
        <v>2.1959019999999999E-2</v>
      </c>
      <c r="W74" s="10">
        <v>0</v>
      </c>
      <c r="X74" s="10">
        <v>7.2310000000000004E-5</v>
      </c>
      <c r="Y74" s="10">
        <v>204.97125707999999</v>
      </c>
      <c r="Z74" s="10">
        <v>184.47415455999999</v>
      </c>
      <c r="AA74" s="10">
        <v>149.42715332</v>
      </c>
      <c r="AB74" s="10">
        <v>134.49014911</v>
      </c>
      <c r="AC74" s="10">
        <v>121.04125241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0.11170603</v>
      </c>
      <c r="D75" s="10">
        <v>0.14790818999999999</v>
      </c>
      <c r="E75" s="10">
        <v>0.13334948999999999</v>
      </c>
      <c r="F75" s="10">
        <v>1.4161638400000001</v>
      </c>
      <c r="G75" s="10">
        <v>2.3904699800000002</v>
      </c>
      <c r="H75" s="10">
        <v>2.4443348</v>
      </c>
      <c r="I75" s="10">
        <v>2.8846423899999998</v>
      </c>
      <c r="J75" s="10">
        <v>2.7572484799999999</v>
      </c>
      <c r="K75" s="10">
        <v>2.4916669800000002</v>
      </c>
      <c r="L75" s="10">
        <v>2.2453753000000001</v>
      </c>
      <c r="M75" s="10">
        <v>2.0209526900000001</v>
      </c>
      <c r="N75" s="10">
        <v>64.62168509</v>
      </c>
      <c r="O75" s="10">
        <v>138.21291176</v>
      </c>
      <c r="P75" s="10">
        <v>206.59198448999999</v>
      </c>
      <c r="Q75" s="10">
        <v>270.70006633000003</v>
      </c>
      <c r="R75" s="10">
        <v>329.33270713000002</v>
      </c>
      <c r="S75" s="10">
        <v>368.57476663</v>
      </c>
      <c r="T75" s="10">
        <v>331.83028185000001</v>
      </c>
      <c r="U75" s="10">
        <v>298.6488981</v>
      </c>
      <c r="V75" s="10">
        <v>268.80731309999999</v>
      </c>
      <c r="W75" s="10">
        <v>241.92663031000001</v>
      </c>
      <c r="X75" s="10">
        <v>217.73399548</v>
      </c>
      <c r="Y75" s="10">
        <v>195.96341838999999</v>
      </c>
      <c r="Z75" s="10">
        <v>176.36707655000001</v>
      </c>
      <c r="AA75" s="10">
        <v>158.73342713</v>
      </c>
      <c r="AB75" s="10">
        <v>142.86614650999999</v>
      </c>
      <c r="AC75" s="10">
        <v>128.57965722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1.1999999999999999E-7</v>
      </c>
      <c r="D76" s="10">
        <v>9.9999999999999995E-8</v>
      </c>
      <c r="E76" s="10">
        <v>0</v>
      </c>
      <c r="F76" s="10">
        <v>5.4299999999999997E-6</v>
      </c>
      <c r="G76" s="10">
        <v>5.84E-6</v>
      </c>
      <c r="H76" s="10">
        <v>1.84E-6</v>
      </c>
      <c r="I76" s="10">
        <v>5.0200000000000002E-6</v>
      </c>
      <c r="J76" s="10">
        <v>1.35E-6</v>
      </c>
      <c r="K76" s="10">
        <v>2.9999999999999997E-8</v>
      </c>
      <c r="L76" s="10">
        <v>9.9999999999999995E-8</v>
      </c>
      <c r="M76" s="10">
        <v>0</v>
      </c>
      <c r="N76" s="10">
        <v>7.8925999999999996E-4</v>
      </c>
      <c r="O76" s="10">
        <v>1.0899E-3</v>
      </c>
      <c r="P76" s="10">
        <v>1.2052199999999999E-3</v>
      </c>
      <c r="Q76" s="10">
        <v>1.33164E-3</v>
      </c>
      <c r="R76" s="10">
        <v>1.4360899999999999E-3</v>
      </c>
      <c r="S76" s="10">
        <v>1.2844E-3</v>
      </c>
      <c r="T76" s="10">
        <v>2.79E-6</v>
      </c>
      <c r="U76" s="10">
        <v>2.9999999999999997E-8</v>
      </c>
      <c r="V76" s="10">
        <v>4.8999999999999997E-7</v>
      </c>
      <c r="W76" s="10">
        <v>0</v>
      </c>
      <c r="X76" s="10">
        <v>0</v>
      </c>
      <c r="Y76" s="10">
        <v>5.2446999999999997E-3</v>
      </c>
      <c r="Z76" s="10">
        <v>4.9254600000000004E-3</v>
      </c>
      <c r="AA76" s="10">
        <v>4.1559400000000003E-3</v>
      </c>
      <c r="AB76" s="10">
        <v>3.8901299999999999E-3</v>
      </c>
      <c r="AC76" s="10">
        <v>3.6357799999999999E-3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0</v>
      </c>
      <c r="F77" s="10">
        <v>1.4000000000000001E-7</v>
      </c>
      <c r="G77" s="10">
        <v>1.1999999999999999E-7</v>
      </c>
      <c r="H77" s="10">
        <v>2.9999999999999997E-8</v>
      </c>
      <c r="I77" s="10">
        <v>7.0000000000000005E-8</v>
      </c>
      <c r="J77" s="10">
        <v>2E-8</v>
      </c>
      <c r="K77" s="10">
        <v>0</v>
      </c>
      <c r="L77" s="10">
        <v>0</v>
      </c>
      <c r="M77" s="10">
        <v>0</v>
      </c>
      <c r="N77" s="10">
        <v>6.5799999999999997E-6</v>
      </c>
      <c r="O77" s="10">
        <v>8.3799999999999994E-6</v>
      </c>
      <c r="P77" s="10">
        <v>8.6100000000000006E-6</v>
      </c>
      <c r="Q77" s="10">
        <v>8.8799999999999997E-6</v>
      </c>
      <c r="R77" s="10">
        <v>8.9800000000000004E-6</v>
      </c>
      <c r="S77" s="10">
        <v>7.5599999999999996E-6</v>
      </c>
      <c r="T77" s="10">
        <v>2E-8</v>
      </c>
      <c r="U77" s="10">
        <v>0</v>
      </c>
      <c r="V77" s="10">
        <v>0</v>
      </c>
      <c r="W77" s="10">
        <v>0</v>
      </c>
      <c r="X77" s="10">
        <v>0</v>
      </c>
      <c r="Y77" s="10">
        <v>2.2799999999999999E-5</v>
      </c>
      <c r="Z77" s="10">
        <v>2.052E-5</v>
      </c>
      <c r="AA77" s="10">
        <v>1.662E-5</v>
      </c>
      <c r="AB77" s="10">
        <v>1.4960000000000001E-5</v>
      </c>
      <c r="AC77" s="10">
        <v>1.347E-5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0.11170459000000001</v>
      </c>
      <c r="D78" s="10">
        <v>0.14790758000000001</v>
      </c>
      <c r="E78" s="10">
        <v>0.13334948999999999</v>
      </c>
      <c r="F78" s="10">
        <v>1.41614704</v>
      </c>
      <c r="G78" s="10">
        <v>2.3904555200000002</v>
      </c>
      <c r="H78" s="10">
        <v>2.444331</v>
      </c>
      <c r="I78" s="10">
        <v>2.88463351</v>
      </c>
      <c r="J78" s="10">
        <v>2.7572463900000002</v>
      </c>
      <c r="K78" s="10">
        <v>2.49166694</v>
      </c>
      <c r="L78" s="10">
        <v>2.24537517</v>
      </c>
      <c r="M78" s="10">
        <v>2.0209526800000002</v>
      </c>
      <c r="N78" s="10">
        <v>64.620870999999994</v>
      </c>
      <c r="O78" s="10">
        <v>138.21187404</v>
      </c>
      <c r="P78" s="10">
        <v>206.59091893999999</v>
      </c>
      <c r="Q78" s="10">
        <v>270.69896750999999</v>
      </c>
      <c r="R78" s="10">
        <v>329.33159618000002</v>
      </c>
      <c r="S78" s="10">
        <v>368.57383147000002</v>
      </c>
      <c r="T78" s="10">
        <v>331.83027993000002</v>
      </c>
      <c r="U78" s="10">
        <v>298.64889807999998</v>
      </c>
      <c r="V78" s="10">
        <v>268.80731279000003</v>
      </c>
      <c r="W78" s="10">
        <v>241.92663031000001</v>
      </c>
      <c r="X78" s="10">
        <v>217.73399548</v>
      </c>
      <c r="Y78" s="10">
        <v>195.96059593000001</v>
      </c>
      <c r="Z78" s="10">
        <v>176.36453634</v>
      </c>
      <c r="AA78" s="10">
        <v>158.73136951999999</v>
      </c>
      <c r="AB78" s="10">
        <v>142.86429458000001</v>
      </c>
      <c r="AC78" s="10">
        <v>128.57799048000001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1.4500000000000001E-6</v>
      </c>
      <c r="D79" s="10">
        <v>6.0999999999999998E-7</v>
      </c>
      <c r="E79" s="10">
        <v>0</v>
      </c>
      <c r="F79" s="10">
        <v>1.6799999999999998E-5</v>
      </c>
      <c r="G79" s="10">
        <v>1.447E-5</v>
      </c>
      <c r="H79" s="10">
        <v>3.8E-6</v>
      </c>
      <c r="I79" s="10">
        <v>8.8799999999999997E-6</v>
      </c>
      <c r="J79" s="10">
        <v>2.0899999999999999E-6</v>
      </c>
      <c r="K79" s="10">
        <v>4.0000000000000001E-8</v>
      </c>
      <c r="L79" s="10">
        <v>1.3E-7</v>
      </c>
      <c r="M79" s="10">
        <v>0</v>
      </c>
      <c r="N79" s="10">
        <v>8.1408999999999995E-4</v>
      </c>
      <c r="O79" s="10">
        <v>1.03772E-3</v>
      </c>
      <c r="P79" s="10">
        <v>1.06555E-3</v>
      </c>
      <c r="Q79" s="10">
        <v>1.0988199999999999E-3</v>
      </c>
      <c r="R79" s="10">
        <v>1.1109500000000001E-3</v>
      </c>
      <c r="S79" s="10">
        <v>9.3515999999999998E-4</v>
      </c>
      <c r="T79" s="10">
        <v>1.9199999999999998E-6</v>
      </c>
      <c r="U79" s="10">
        <v>2E-8</v>
      </c>
      <c r="V79" s="10">
        <v>2.9999999999999999E-7</v>
      </c>
      <c r="W79" s="10">
        <v>0</v>
      </c>
      <c r="X79" s="10">
        <v>0</v>
      </c>
      <c r="Y79" s="10">
        <v>2.8224499999999998E-3</v>
      </c>
      <c r="Z79" s="10">
        <v>2.5402100000000002E-3</v>
      </c>
      <c r="AA79" s="10">
        <v>2.0576100000000001E-3</v>
      </c>
      <c r="AB79" s="10">
        <v>1.8519299999999999E-3</v>
      </c>
      <c r="AC79" s="10">
        <v>1.6667400000000001E-3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1.0002629300000001</v>
      </c>
      <c r="E80" s="10">
        <v>1.0001107</v>
      </c>
      <c r="F80" s="10">
        <v>1.00000054</v>
      </c>
      <c r="G80" s="10">
        <v>1.00298004</v>
      </c>
      <c r="H80" s="10">
        <v>1.00254307</v>
      </c>
      <c r="I80" s="10">
        <v>1.00066123</v>
      </c>
      <c r="J80" s="10">
        <v>1.0015303799999999</v>
      </c>
      <c r="K80" s="10">
        <v>1.00035629</v>
      </c>
      <c r="L80" s="10">
        <v>1.0000222000000001</v>
      </c>
      <c r="M80" s="10">
        <v>1.0000062199999999</v>
      </c>
      <c r="N80" s="10">
        <v>1.00000025</v>
      </c>
      <c r="O80" s="10">
        <v>1.1325106899999999</v>
      </c>
      <c r="P80" s="10">
        <v>1.15472369</v>
      </c>
      <c r="Q80" s="10">
        <v>1.15651225</v>
      </c>
      <c r="R80" s="10">
        <v>1.1588030199999999</v>
      </c>
      <c r="S80" s="10">
        <v>1.1579836800000001</v>
      </c>
      <c r="T80" s="10">
        <v>1.1309481299999999</v>
      </c>
      <c r="U80" s="10">
        <v>1.00020182</v>
      </c>
      <c r="V80" s="10">
        <v>1.00000271</v>
      </c>
      <c r="W80" s="10">
        <v>1.0000359000000001</v>
      </c>
      <c r="X80" s="10">
        <v>1.00000007</v>
      </c>
      <c r="Y80" s="10">
        <v>1.00000004</v>
      </c>
      <c r="Z80" s="10">
        <v>1</v>
      </c>
      <c r="AA80" s="10">
        <v>1</v>
      </c>
      <c r="AB80" s="10">
        <v>1.00000358</v>
      </c>
      <c r="AC80" s="10">
        <v>1.0000066299999999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1.0002629300000001</v>
      </c>
      <c r="D81" s="10">
        <v>1.0001107</v>
      </c>
      <c r="E81" s="10">
        <v>1.00000054</v>
      </c>
      <c r="F81" s="10">
        <v>1.00298004</v>
      </c>
      <c r="G81" s="10">
        <v>1.00254307</v>
      </c>
      <c r="H81" s="10">
        <v>1.00066123</v>
      </c>
      <c r="I81" s="10">
        <v>1.0015303799999999</v>
      </c>
      <c r="J81" s="10">
        <v>1.00035629</v>
      </c>
      <c r="K81" s="10">
        <v>1.0000222000000001</v>
      </c>
      <c r="L81" s="10">
        <v>1.0000062199999999</v>
      </c>
      <c r="M81" s="10">
        <v>1.00000025</v>
      </c>
      <c r="N81" s="10">
        <v>1.1325106899999999</v>
      </c>
      <c r="O81" s="10">
        <v>1.15472369</v>
      </c>
      <c r="P81" s="10">
        <v>1.15651225</v>
      </c>
      <c r="Q81" s="10">
        <v>1.1588030199999999</v>
      </c>
      <c r="R81" s="10">
        <v>1.1579836800000001</v>
      </c>
      <c r="S81" s="10">
        <v>1.1309481299999999</v>
      </c>
      <c r="T81" s="10">
        <v>1.00020182</v>
      </c>
      <c r="U81" s="10">
        <v>1.00000271</v>
      </c>
      <c r="V81" s="10">
        <v>1.0000359000000001</v>
      </c>
      <c r="W81" s="10">
        <v>1.00000007</v>
      </c>
      <c r="X81" s="10">
        <v>1.00000004</v>
      </c>
      <c r="Y81" s="10">
        <v>1</v>
      </c>
      <c r="Z81" s="10">
        <v>1</v>
      </c>
      <c r="AA81" s="10">
        <v>1.00000358</v>
      </c>
      <c r="AB81" s="10">
        <v>1.0000066299999999</v>
      </c>
      <c r="AC81" s="10">
        <v>1.00000014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877CD-3531-4CF2-8102-F088200636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28721.608170079999</v>
      </c>
      <c r="D5" s="10">
        <v>29141.838916320001</v>
      </c>
      <c r="E5" s="10">
        <v>29561.058410170001</v>
      </c>
      <c r="F5" s="10">
        <v>30028.184880870002</v>
      </c>
      <c r="G5" s="10">
        <v>30500.20788012</v>
      </c>
      <c r="H5" s="10">
        <v>30985.626543840001</v>
      </c>
      <c r="I5" s="10">
        <v>31488.160582789998</v>
      </c>
      <c r="J5" s="10">
        <v>32006.111537190001</v>
      </c>
      <c r="K5" s="10">
        <v>32543.243424370001</v>
      </c>
      <c r="L5" s="10">
        <v>33623.05106315</v>
      </c>
      <c r="M5" s="10">
        <v>34211.30439017</v>
      </c>
      <c r="N5" s="10">
        <v>34878.811648310002</v>
      </c>
      <c r="O5" s="10">
        <v>35566.831789479998</v>
      </c>
      <c r="P5" s="10">
        <v>36231.328958860002</v>
      </c>
      <c r="Q5" s="10">
        <v>36922.665619469997</v>
      </c>
      <c r="R5" s="10">
        <v>37632.993391329997</v>
      </c>
      <c r="S5" s="10">
        <v>38379.938188189997</v>
      </c>
      <c r="T5" s="10">
        <v>40998.539570150002</v>
      </c>
      <c r="U5" s="10">
        <v>41973.915087920002</v>
      </c>
      <c r="V5" s="10">
        <v>42627.751190230003</v>
      </c>
      <c r="W5" s="10">
        <v>43345.581491279998</v>
      </c>
      <c r="X5" s="10">
        <v>44106.452335490001</v>
      </c>
      <c r="Y5" s="10">
        <v>45348.45998498</v>
      </c>
      <c r="Z5" s="10">
        <v>46600.384289770001</v>
      </c>
      <c r="AA5" s="10">
        <v>47864.936149449997</v>
      </c>
      <c r="AB5" s="10">
        <v>50339.769794660002</v>
      </c>
      <c r="AC5" s="10">
        <v>53044.394028399998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139101861.08244899</v>
      </c>
      <c r="D6" s="10">
        <v>142270372.95364901</v>
      </c>
      <c r="E6" s="10">
        <v>145502251.04196501</v>
      </c>
      <c r="F6" s="10">
        <v>148798774.78847101</v>
      </c>
      <c r="G6" s="10">
        <v>152161224.798264</v>
      </c>
      <c r="H6" s="10">
        <v>155590924.10726199</v>
      </c>
      <c r="I6" s="10">
        <v>159089217.238868</v>
      </c>
      <c r="J6" s="10">
        <v>162657476.22813001</v>
      </c>
      <c r="K6" s="10">
        <v>166297100.277913</v>
      </c>
      <c r="L6" s="10">
        <v>170009515.30318099</v>
      </c>
      <c r="M6" s="10">
        <v>173796173.696861</v>
      </c>
      <c r="N6" s="10">
        <v>177658574.64251399</v>
      </c>
      <c r="O6" s="10">
        <v>181598226.60288101</v>
      </c>
      <c r="P6" s="10">
        <v>185616665.78522101</v>
      </c>
      <c r="Q6" s="10">
        <v>189715473.75043499</v>
      </c>
      <c r="R6" s="10">
        <v>193896257.87504199</v>
      </c>
      <c r="S6" s="10">
        <v>198160657.441405</v>
      </c>
      <c r="T6" s="10">
        <v>202510345.48528701</v>
      </c>
      <c r="U6" s="10">
        <v>206947026.92749101</v>
      </c>
      <c r="V6" s="10">
        <v>211472436.53866601</v>
      </c>
      <c r="W6" s="10">
        <v>216088365.729233</v>
      </c>
      <c r="X6" s="10">
        <v>220796607.36264601</v>
      </c>
      <c r="Y6" s="10">
        <v>225599014.496665</v>
      </c>
      <c r="Z6" s="10">
        <v>230497469.43627</v>
      </c>
      <c r="AA6" s="10">
        <v>235493893.47424299</v>
      </c>
      <c r="AB6" s="10">
        <v>240590245.99358499</v>
      </c>
      <c r="AC6" s="10">
        <v>245824219.14971101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15464.71360615</v>
      </c>
      <c r="D8" s="10">
        <v>15293.72366971</v>
      </c>
      <c r="E8" s="10">
        <v>15133.11355204</v>
      </c>
      <c r="F8" s="10">
        <v>14982.980056029999</v>
      </c>
      <c r="G8" s="10">
        <v>14839.95666858</v>
      </c>
      <c r="H8" s="10">
        <v>14705.13653725</v>
      </c>
      <c r="I8" s="10">
        <v>14579.268309270001</v>
      </c>
      <c r="J8" s="10">
        <v>14461.890869659999</v>
      </c>
      <c r="K8" s="10">
        <v>14353.698482379999</v>
      </c>
      <c r="L8" s="10">
        <v>14355.5562636</v>
      </c>
      <c r="M8" s="10">
        <v>14300.626679720001</v>
      </c>
      <c r="N8" s="10">
        <v>14236.8393163</v>
      </c>
      <c r="O8" s="10">
        <v>14175.288010349999</v>
      </c>
      <c r="P8" s="10">
        <v>14114.211727039999</v>
      </c>
      <c r="Q8" s="10">
        <v>14063.025306899999</v>
      </c>
      <c r="R8" s="10">
        <v>14020.108373429999</v>
      </c>
      <c r="S8" s="10">
        <v>13988.93174226</v>
      </c>
      <c r="T8" s="10">
        <v>14546.321997020001</v>
      </c>
      <c r="U8" s="10">
        <v>14561.28856881</v>
      </c>
      <c r="V8" s="10">
        <v>14525.71744817</v>
      </c>
      <c r="W8" s="10">
        <v>14531.12060357</v>
      </c>
      <c r="X8" s="10">
        <v>14939.769830290001</v>
      </c>
      <c r="Y8" s="10">
        <v>17552.95181214</v>
      </c>
      <c r="Z8" s="10">
        <v>20126.224330000001</v>
      </c>
      <c r="AA8" s="10">
        <v>22665.610256399999</v>
      </c>
      <c r="AB8" s="10">
        <v>26464.211391379999</v>
      </c>
      <c r="AC8" s="10">
        <v>30466.296990219998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2419.5266503500002</v>
      </c>
      <c r="D9" s="10">
        <v>2521.4124289599999</v>
      </c>
      <c r="E9" s="10">
        <v>2624.2164534200001</v>
      </c>
      <c r="F9" s="10">
        <v>2727.9925778800002</v>
      </c>
      <c r="G9" s="10">
        <v>2832.8498570199999</v>
      </c>
      <c r="H9" s="10">
        <v>2938.72768688</v>
      </c>
      <c r="I9" s="10">
        <v>3045.7354196400001</v>
      </c>
      <c r="J9" s="10">
        <v>3153.8946375999999</v>
      </c>
      <c r="K9" s="10">
        <v>3263.2966015799998</v>
      </c>
      <c r="L9" s="10">
        <v>3379.65861313</v>
      </c>
      <c r="M9" s="10">
        <v>3488.50893296</v>
      </c>
      <c r="N9" s="10">
        <v>3601.9451037499998</v>
      </c>
      <c r="O9" s="10">
        <v>3716.75059865</v>
      </c>
      <c r="P9" s="10">
        <v>3832.9317511200002</v>
      </c>
      <c r="Q9" s="10">
        <v>3950.6673601900002</v>
      </c>
      <c r="R9" s="10">
        <v>4069.9702090599999</v>
      </c>
      <c r="S9" s="10">
        <v>4190.8819246000003</v>
      </c>
      <c r="T9" s="10">
        <v>4293.7959400199998</v>
      </c>
      <c r="U9" s="10">
        <v>4419.74784507</v>
      </c>
      <c r="V9" s="10">
        <v>4545.9975132899999</v>
      </c>
      <c r="W9" s="10">
        <v>4670.1745662499998</v>
      </c>
      <c r="X9" s="10">
        <v>4747.7586598500002</v>
      </c>
      <c r="Y9" s="10">
        <v>4565.5315732299996</v>
      </c>
      <c r="Z9" s="10">
        <v>4390.9512655500002</v>
      </c>
      <c r="AA9" s="10">
        <v>4223.3772368299997</v>
      </c>
      <c r="AB9" s="10">
        <v>3930.6037225999999</v>
      </c>
      <c r="AC9" s="10">
        <v>3621.4567346200001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1E-8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436.39109229000002</v>
      </c>
      <c r="D11" s="10">
        <v>916.13502434999998</v>
      </c>
      <c r="E11" s="10">
        <v>1439.75765015</v>
      </c>
      <c r="F11" s="10">
        <v>2007.74318197</v>
      </c>
      <c r="G11" s="10">
        <v>2619.83924561</v>
      </c>
      <c r="H11" s="10">
        <v>3277.7641610199998</v>
      </c>
      <c r="I11" s="10">
        <v>3981.3700123399999</v>
      </c>
      <c r="J11" s="10">
        <v>4731.7951429599998</v>
      </c>
      <c r="K11" s="10">
        <v>5528.6873152400003</v>
      </c>
      <c r="L11" s="10">
        <v>6207.2727991000002</v>
      </c>
      <c r="M11" s="10">
        <v>7074.70544737</v>
      </c>
      <c r="N11" s="10">
        <v>7999.10938498</v>
      </c>
      <c r="O11" s="10">
        <v>8975.0145410000005</v>
      </c>
      <c r="P11" s="10">
        <v>10005.43124941</v>
      </c>
      <c r="Q11" s="10">
        <v>11086.330094880001</v>
      </c>
      <c r="R11" s="10">
        <v>12220.058098150001</v>
      </c>
      <c r="S11" s="10">
        <v>13408.03458035</v>
      </c>
      <c r="T11" s="10">
        <v>14009.23948746</v>
      </c>
      <c r="U11" s="10">
        <v>15224.448239609999</v>
      </c>
      <c r="V11" s="10">
        <v>16575.84821484</v>
      </c>
      <c r="W11" s="10">
        <v>17961.006660049999</v>
      </c>
      <c r="X11" s="10">
        <v>19042.926508429999</v>
      </c>
      <c r="Y11" s="10">
        <v>18101.606227240001</v>
      </c>
      <c r="Z11" s="10">
        <v>17057.879366770001</v>
      </c>
      <c r="AA11" s="10">
        <v>15912.96288495</v>
      </c>
      <c r="AB11" s="10">
        <v>13501.404808499999</v>
      </c>
      <c r="AC11" s="10">
        <v>10692.07276323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17884.240256500001</v>
      </c>
      <c r="D12" s="10">
        <v>17815.136098669998</v>
      </c>
      <c r="E12" s="10">
        <v>17757.33000546</v>
      </c>
      <c r="F12" s="10">
        <v>17710.972633919999</v>
      </c>
      <c r="G12" s="10">
        <v>17672.806525600001</v>
      </c>
      <c r="H12" s="10">
        <v>17643.86422413</v>
      </c>
      <c r="I12" s="10">
        <v>17625.00372891</v>
      </c>
      <c r="J12" s="10">
        <v>17615.78550726</v>
      </c>
      <c r="K12" s="10">
        <v>17616.995083959999</v>
      </c>
      <c r="L12" s="10">
        <v>17735.214876729999</v>
      </c>
      <c r="M12" s="10">
        <v>17789.135612679998</v>
      </c>
      <c r="N12" s="10">
        <v>17838.784420060001</v>
      </c>
      <c r="O12" s="10">
        <v>17892.038608999999</v>
      </c>
      <c r="P12" s="10">
        <v>17947.14347816</v>
      </c>
      <c r="Q12" s="10">
        <v>18013.692667089999</v>
      </c>
      <c r="R12" s="10">
        <v>18090.07858248</v>
      </c>
      <c r="S12" s="10">
        <v>18179.813666850001</v>
      </c>
      <c r="T12" s="10">
        <v>18840.117937049999</v>
      </c>
      <c r="U12" s="10">
        <v>18981.03641388</v>
      </c>
      <c r="V12" s="10">
        <v>19071.714961459998</v>
      </c>
      <c r="W12" s="10">
        <v>19201.295169820001</v>
      </c>
      <c r="X12" s="10">
        <v>19687.528490140001</v>
      </c>
      <c r="Y12" s="10">
        <v>22118.483385359999</v>
      </c>
      <c r="Z12" s="10">
        <v>24517.17559554</v>
      </c>
      <c r="AA12" s="10">
        <v>26888.98749322</v>
      </c>
      <c r="AB12" s="10">
        <v>30394.815113979999</v>
      </c>
      <c r="AC12" s="10">
        <v>34087.753724839997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18320.631348790001</v>
      </c>
      <c r="D13" s="10">
        <v>18731.27112302</v>
      </c>
      <c r="E13" s="10">
        <v>19197.0876556</v>
      </c>
      <c r="F13" s="10">
        <v>19718.715815880001</v>
      </c>
      <c r="G13" s="10">
        <v>20292.645771219999</v>
      </c>
      <c r="H13" s="10">
        <v>20921.628385159998</v>
      </c>
      <c r="I13" s="10">
        <v>21606.373741240001</v>
      </c>
      <c r="J13" s="10">
        <v>22347.580650209999</v>
      </c>
      <c r="K13" s="10">
        <v>23145.682399199999</v>
      </c>
      <c r="L13" s="10">
        <v>23942.487675820001</v>
      </c>
      <c r="M13" s="10">
        <v>24863.841060039998</v>
      </c>
      <c r="N13" s="10">
        <v>25837.893805029998</v>
      </c>
      <c r="O13" s="10">
        <v>26867.053150010001</v>
      </c>
      <c r="P13" s="10">
        <v>27952.574727570001</v>
      </c>
      <c r="Q13" s="10">
        <v>29100.022761970002</v>
      </c>
      <c r="R13" s="10">
        <v>30310.13668064</v>
      </c>
      <c r="S13" s="10">
        <v>31587.8482472</v>
      </c>
      <c r="T13" s="10">
        <v>32849.357424510003</v>
      </c>
      <c r="U13" s="10">
        <v>34205.484653489999</v>
      </c>
      <c r="V13" s="10">
        <v>35647.563176299998</v>
      </c>
      <c r="W13" s="10">
        <v>37162.301829869997</v>
      </c>
      <c r="X13" s="10">
        <v>38730.454998579997</v>
      </c>
      <c r="Y13" s="10">
        <v>40220.089612600001</v>
      </c>
      <c r="Z13" s="10">
        <v>41575.054962319999</v>
      </c>
      <c r="AA13" s="10">
        <v>42801.950378169997</v>
      </c>
      <c r="AB13" s="10">
        <v>43896.219922479999</v>
      </c>
      <c r="AC13" s="10">
        <v>44779.826488070001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1574.4635137400001</v>
      </c>
      <c r="F17" s="10">
        <v>1521.9813970499999</v>
      </c>
      <c r="G17" s="10">
        <v>1471.4952631000001</v>
      </c>
      <c r="H17" s="10">
        <v>1422.4454209999999</v>
      </c>
      <c r="I17" s="10">
        <v>1375.03057448</v>
      </c>
      <c r="J17" s="10">
        <v>1329.196222</v>
      </c>
      <c r="K17" s="10">
        <v>1284.88968127</v>
      </c>
      <c r="L17" s="10">
        <v>1242.0600459499999</v>
      </c>
      <c r="M17" s="10">
        <v>1200.65805985</v>
      </c>
      <c r="N17" s="10">
        <v>1160.6361245200001</v>
      </c>
      <c r="O17" s="10">
        <v>1121.9482625999999</v>
      </c>
      <c r="P17" s="10">
        <v>1084.54998828</v>
      </c>
      <c r="Q17" s="10">
        <v>1048.3983381600001</v>
      </c>
      <c r="R17" s="10">
        <v>1013.4517269299999</v>
      </c>
      <c r="S17" s="10">
        <v>979.67000270000005</v>
      </c>
      <c r="T17" s="10">
        <v>947.01443576999998</v>
      </c>
      <c r="U17" s="10">
        <v>915.44731905000003</v>
      </c>
      <c r="V17" s="10">
        <v>884.93240901000001</v>
      </c>
      <c r="W17" s="10">
        <v>855.43466204000003</v>
      </c>
      <c r="X17" s="10">
        <v>826.92017452000005</v>
      </c>
      <c r="Y17" s="10">
        <v>799.35618799999997</v>
      </c>
      <c r="Z17" s="10">
        <v>772.71098172999996</v>
      </c>
      <c r="AA17" s="10">
        <v>746.95394900999997</v>
      </c>
      <c r="AB17" s="10">
        <v>722.05548404000001</v>
      </c>
      <c r="AC17" s="10">
        <v>697.98696790999998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990852.83250134997</v>
      </c>
      <c r="D18" s="10">
        <v>957824.40428789996</v>
      </c>
      <c r="E18" s="10">
        <v>925896.92612804996</v>
      </c>
      <c r="F18" s="10">
        <v>895033.69551383995</v>
      </c>
      <c r="G18" s="10">
        <v>865344.24521594006</v>
      </c>
      <c r="H18" s="10">
        <v>836499.43635734997</v>
      </c>
      <c r="I18" s="10">
        <v>808616.12231085997</v>
      </c>
      <c r="J18" s="10">
        <v>781662.20356186002</v>
      </c>
      <c r="K18" s="10">
        <v>755606.79509794002</v>
      </c>
      <c r="L18" s="10">
        <v>730419.91411901999</v>
      </c>
      <c r="M18" s="10">
        <v>706072.59272217005</v>
      </c>
      <c r="N18" s="10">
        <v>682536.83756372996</v>
      </c>
      <c r="O18" s="10">
        <v>659785.61487448995</v>
      </c>
      <c r="P18" s="10">
        <v>637792.76169554004</v>
      </c>
      <c r="Q18" s="10">
        <v>616533.01246848004</v>
      </c>
      <c r="R18" s="10">
        <v>595981.91207692004</v>
      </c>
      <c r="S18" s="10">
        <v>576115.84834251995</v>
      </c>
      <c r="T18" s="10">
        <v>556912.0454382</v>
      </c>
      <c r="U18" s="10">
        <v>538348.32890122</v>
      </c>
      <c r="V18" s="10">
        <v>520403.38495380001</v>
      </c>
      <c r="W18" s="10">
        <v>503056.60523897002</v>
      </c>
      <c r="X18" s="10">
        <v>486288.05244772002</v>
      </c>
      <c r="Y18" s="10">
        <v>470078.46204513998</v>
      </c>
      <c r="Z18" s="10">
        <v>454408.70182368997</v>
      </c>
      <c r="AA18" s="10">
        <v>439261.74508710997</v>
      </c>
      <c r="AB18" s="10">
        <v>424619.68691753998</v>
      </c>
      <c r="AC18" s="10">
        <v>410465.69735362998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990852.83250134997</v>
      </c>
      <c r="D19" s="10">
        <v>957824.40428789996</v>
      </c>
      <c r="E19" s="10">
        <v>925896.92612804996</v>
      </c>
      <c r="F19" s="10">
        <v>895033.69551383995</v>
      </c>
      <c r="G19" s="10">
        <v>865344.24521594006</v>
      </c>
      <c r="H19" s="10">
        <v>836499.43635734997</v>
      </c>
      <c r="I19" s="10">
        <v>808616.12231085997</v>
      </c>
      <c r="J19" s="10">
        <v>781662.20356186002</v>
      </c>
      <c r="K19" s="10">
        <v>755606.79509794002</v>
      </c>
      <c r="L19" s="10">
        <v>730419.91411901999</v>
      </c>
      <c r="M19" s="10">
        <v>706072.59272217005</v>
      </c>
      <c r="N19" s="10">
        <v>682536.83756372996</v>
      </c>
      <c r="O19" s="10">
        <v>659785.61487448995</v>
      </c>
      <c r="P19" s="10">
        <v>637792.76169554004</v>
      </c>
      <c r="Q19" s="10">
        <v>616533.01246848004</v>
      </c>
      <c r="R19" s="10">
        <v>595981.91207692004</v>
      </c>
      <c r="S19" s="10">
        <v>576115.84834251995</v>
      </c>
      <c r="T19" s="10">
        <v>556912.0454382</v>
      </c>
      <c r="U19" s="10">
        <v>538348.32890122</v>
      </c>
      <c r="V19" s="10">
        <v>520403.38495380001</v>
      </c>
      <c r="W19" s="10">
        <v>503056.60523897002</v>
      </c>
      <c r="X19" s="10">
        <v>486288.05244772002</v>
      </c>
      <c r="Y19" s="10">
        <v>470078.46204513998</v>
      </c>
      <c r="Z19" s="10">
        <v>454408.70182368997</v>
      </c>
      <c r="AA19" s="10">
        <v>439261.74508710997</v>
      </c>
      <c r="AB19" s="10">
        <v>424619.68691753998</v>
      </c>
      <c r="AC19" s="10">
        <v>410465.69735362998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321.43908997</v>
      </c>
      <c r="F20" s="10">
        <v>310.72445372999999</v>
      </c>
      <c r="G20" s="10">
        <v>300.41731304000001</v>
      </c>
      <c r="H20" s="10">
        <v>290.40340259999999</v>
      </c>
      <c r="I20" s="10">
        <v>280.72328936000002</v>
      </c>
      <c r="J20" s="10">
        <v>271.36584637999999</v>
      </c>
      <c r="K20" s="10">
        <v>262.32031816</v>
      </c>
      <c r="L20" s="10">
        <v>253.57631179000001</v>
      </c>
      <c r="M20" s="10">
        <v>245.12377122000001</v>
      </c>
      <c r="N20" s="10">
        <v>236.95297883999999</v>
      </c>
      <c r="O20" s="10">
        <v>229.05454803000001</v>
      </c>
      <c r="P20" s="10">
        <v>221.41939665000001</v>
      </c>
      <c r="Q20" s="10">
        <v>214.03875339999999</v>
      </c>
      <c r="R20" s="10">
        <v>206.90412828999999</v>
      </c>
      <c r="S20" s="10">
        <v>200.00732400999999</v>
      </c>
      <c r="T20" s="10">
        <v>193.34043360000001</v>
      </c>
      <c r="U20" s="10">
        <v>186.89575883000001</v>
      </c>
      <c r="V20" s="10">
        <v>180.66590033</v>
      </c>
      <c r="W20" s="10">
        <v>174.64370364999999</v>
      </c>
      <c r="X20" s="10">
        <v>168.82224711000001</v>
      </c>
      <c r="Y20" s="10">
        <v>163.19484281000001</v>
      </c>
      <c r="Z20" s="10">
        <v>157.75501471999999</v>
      </c>
      <c r="AA20" s="10">
        <v>152.49651423</v>
      </c>
      <c r="AB20" s="10">
        <v>147.41329708999999</v>
      </c>
      <c r="AC20" s="10">
        <v>142.49952052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4.9542639999999999E-2</v>
      </c>
      <c r="D21" s="10">
        <v>9.5782439999999996E-2</v>
      </c>
      <c r="E21" s="10">
        <v>0.13888454</v>
      </c>
      <c r="F21" s="10">
        <v>0.17900674</v>
      </c>
      <c r="G21" s="10">
        <v>0.21633606</v>
      </c>
      <c r="H21" s="10">
        <v>0.25094982999999998</v>
      </c>
      <c r="I21" s="10">
        <v>0.28301564000000001</v>
      </c>
      <c r="J21" s="10">
        <v>0.31266487999999998</v>
      </c>
      <c r="K21" s="10">
        <v>0.34002305999999999</v>
      </c>
      <c r="L21" s="10">
        <v>0.36520996</v>
      </c>
      <c r="M21" s="10">
        <v>0.38833993</v>
      </c>
      <c r="N21" s="10">
        <v>0.4095221</v>
      </c>
      <c r="O21" s="10">
        <v>0.42886065000000001</v>
      </c>
      <c r="P21" s="10">
        <v>0.44645493000000003</v>
      </c>
      <c r="Q21" s="10">
        <v>0.46239975999999999</v>
      </c>
      <c r="R21" s="10">
        <v>0.47678553000000001</v>
      </c>
      <c r="S21" s="10">
        <v>0.48969847</v>
      </c>
      <c r="T21" s="10">
        <v>0.50122084</v>
      </c>
      <c r="U21" s="10">
        <v>0.51143090999999996</v>
      </c>
      <c r="V21" s="10">
        <v>0.52040337999999997</v>
      </c>
      <c r="W21" s="10">
        <v>0.52820944000000003</v>
      </c>
      <c r="X21" s="10">
        <v>0.53491686000000005</v>
      </c>
      <c r="Y21" s="10">
        <v>0.54059022999999995</v>
      </c>
      <c r="Z21" s="10">
        <v>0.54529044000000004</v>
      </c>
      <c r="AA21" s="10">
        <v>0.54907718000000005</v>
      </c>
      <c r="AB21" s="10">
        <v>0.55200559000000005</v>
      </c>
      <c r="AC21" s="10">
        <v>0.55412868999999998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4.9542600000000003E-3</v>
      </c>
      <c r="D22" s="10">
        <v>4.78912E-3</v>
      </c>
      <c r="E22" s="10">
        <v>4.6294800000000001E-3</v>
      </c>
      <c r="F22" s="10">
        <v>4.4751699999999997E-3</v>
      </c>
      <c r="G22" s="10">
        <v>4.32672E-3</v>
      </c>
      <c r="H22" s="10">
        <v>4.1824999999999996E-3</v>
      </c>
      <c r="I22" s="10">
        <v>4.0430800000000001E-3</v>
      </c>
      <c r="J22" s="10">
        <v>3.9083099999999999E-3</v>
      </c>
      <c r="K22" s="10">
        <v>3.7780299999999999E-3</v>
      </c>
      <c r="L22" s="10">
        <v>3.6521000000000001E-3</v>
      </c>
      <c r="M22" s="10">
        <v>3.5303600000000002E-3</v>
      </c>
      <c r="N22" s="10">
        <v>3.41268E-3</v>
      </c>
      <c r="O22" s="10">
        <v>3.2989299999999998E-3</v>
      </c>
      <c r="P22" s="10">
        <v>3.1889599999999998E-3</v>
      </c>
      <c r="Q22" s="10">
        <v>3.08267E-3</v>
      </c>
      <c r="R22" s="10">
        <v>2.9799100000000001E-3</v>
      </c>
      <c r="S22" s="10">
        <v>2.8805800000000002E-3</v>
      </c>
      <c r="T22" s="10">
        <v>2.7845600000000002E-3</v>
      </c>
      <c r="U22" s="10">
        <v>2.6917400000000002E-3</v>
      </c>
      <c r="V22" s="10">
        <v>2.60202E-3</v>
      </c>
      <c r="W22" s="10">
        <v>2.5152799999999999E-3</v>
      </c>
      <c r="X22" s="10">
        <v>2.43144E-3</v>
      </c>
      <c r="Y22" s="10">
        <v>2.3503899999999999E-3</v>
      </c>
      <c r="Z22" s="10">
        <v>2.2720399999999999E-3</v>
      </c>
      <c r="AA22" s="10">
        <v>2.1963099999999999E-3</v>
      </c>
      <c r="AB22" s="10">
        <v>2.1231000000000002E-3</v>
      </c>
      <c r="AC22" s="10">
        <v>2.0523300000000002E-3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321.43908997</v>
      </c>
      <c r="F23" s="10">
        <v>310.72445372999999</v>
      </c>
      <c r="G23" s="10">
        <v>300.41731304000001</v>
      </c>
      <c r="H23" s="10">
        <v>290.40340259999999</v>
      </c>
      <c r="I23" s="10">
        <v>280.72328936000002</v>
      </c>
      <c r="J23" s="10">
        <v>271.36584637999999</v>
      </c>
      <c r="K23" s="10">
        <v>262.32031816</v>
      </c>
      <c r="L23" s="10">
        <v>253.57631179000001</v>
      </c>
      <c r="M23" s="10">
        <v>245.12377122000001</v>
      </c>
      <c r="N23" s="10">
        <v>236.95297883999999</v>
      </c>
      <c r="O23" s="10">
        <v>229.05454803000001</v>
      </c>
      <c r="P23" s="10">
        <v>221.41939665000001</v>
      </c>
      <c r="Q23" s="10">
        <v>214.03875339999999</v>
      </c>
      <c r="R23" s="10">
        <v>206.90412828999999</v>
      </c>
      <c r="S23" s="10">
        <v>200.00732400999999</v>
      </c>
      <c r="T23" s="10">
        <v>193.34043360000001</v>
      </c>
      <c r="U23" s="10">
        <v>186.89575883000001</v>
      </c>
      <c r="V23" s="10">
        <v>180.66590033</v>
      </c>
      <c r="W23" s="10">
        <v>174.64370364999999</v>
      </c>
      <c r="X23" s="10">
        <v>168.82224711000001</v>
      </c>
      <c r="Y23" s="10">
        <v>163.19484281000001</v>
      </c>
      <c r="Z23" s="10">
        <v>157.75501471999999</v>
      </c>
      <c r="AA23" s="10">
        <v>152.49651423</v>
      </c>
      <c r="AB23" s="10">
        <v>147.41329708999999</v>
      </c>
      <c r="AC23" s="10">
        <v>142.49952052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0.99999950999999998</v>
      </c>
      <c r="E25" s="10">
        <v>1</v>
      </c>
      <c r="F25" s="10">
        <v>1</v>
      </c>
      <c r="G25" s="10">
        <v>1</v>
      </c>
      <c r="H25" s="10">
        <v>1.0001675999999999</v>
      </c>
      <c r="I25" s="10">
        <v>1</v>
      </c>
      <c r="J25" s="10">
        <v>1</v>
      </c>
      <c r="K25" s="10">
        <v>0.99999994000000003</v>
      </c>
      <c r="L25" s="10">
        <v>1</v>
      </c>
      <c r="M25" s="10">
        <v>1.0000000200000001</v>
      </c>
      <c r="N25" s="10">
        <v>1.0000000099999999</v>
      </c>
      <c r="O25" s="10">
        <v>1</v>
      </c>
      <c r="P25" s="10">
        <v>1.0000000099999999</v>
      </c>
      <c r="Q25" s="10">
        <v>1</v>
      </c>
      <c r="R25" s="10">
        <v>1.0000000200000001</v>
      </c>
      <c r="S25" s="10">
        <v>1</v>
      </c>
      <c r="T25" s="10">
        <v>1</v>
      </c>
      <c r="U25" s="10">
        <v>1.00000011</v>
      </c>
      <c r="V25" s="10">
        <v>1.00000003</v>
      </c>
      <c r="W25" s="10">
        <v>1</v>
      </c>
      <c r="X25" s="10">
        <v>1</v>
      </c>
      <c r="Y25" s="10">
        <v>1</v>
      </c>
      <c r="Z25" s="10">
        <v>1.0000000200000001</v>
      </c>
      <c r="AA25" s="10">
        <v>0.99999895000000005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0.99999950999999998</v>
      </c>
      <c r="D26" s="10">
        <v>1</v>
      </c>
      <c r="E26" s="10">
        <v>1</v>
      </c>
      <c r="F26" s="10">
        <v>1</v>
      </c>
      <c r="G26" s="10">
        <v>1.0001675999999999</v>
      </c>
      <c r="H26" s="10">
        <v>1</v>
      </c>
      <c r="I26" s="10">
        <v>1</v>
      </c>
      <c r="J26" s="10">
        <v>0.99999994000000003</v>
      </c>
      <c r="K26" s="10">
        <v>1</v>
      </c>
      <c r="L26" s="10">
        <v>1.0000000200000001</v>
      </c>
      <c r="M26" s="10">
        <v>1.0000000099999999</v>
      </c>
      <c r="N26" s="10">
        <v>1</v>
      </c>
      <c r="O26" s="10">
        <v>1.0000000099999999</v>
      </c>
      <c r="P26" s="10">
        <v>1</v>
      </c>
      <c r="Q26" s="10">
        <v>1.0000000200000001</v>
      </c>
      <c r="R26" s="10">
        <v>1</v>
      </c>
      <c r="S26" s="10">
        <v>1</v>
      </c>
      <c r="T26" s="10">
        <v>1.00000011</v>
      </c>
      <c r="U26" s="10">
        <v>1.00000003</v>
      </c>
      <c r="V26" s="10">
        <v>1</v>
      </c>
      <c r="W26" s="10">
        <v>1</v>
      </c>
      <c r="X26" s="10">
        <v>1</v>
      </c>
      <c r="Y26" s="10">
        <v>1.0000000200000001</v>
      </c>
      <c r="Z26" s="10">
        <v>0.99999895000000005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1.92641394</v>
      </c>
      <c r="E27" s="10">
        <v>1.9713887999999999</v>
      </c>
      <c r="F27" s="10">
        <v>2.0183534399999998</v>
      </c>
      <c r="G27" s="10">
        <v>2.0690994900000002</v>
      </c>
      <c r="H27" s="10">
        <v>2.1221504200000001</v>
      </c>
      <c r="I27" s="10">
        <v>2.1783014700000001</v>
      </c>
      <c r="J27" s="10">
        <v>2.23767636</v>
      </c>
      <c r="K27" s="10">
        <v>2.3003855199999999</v>
      </c>
      <c r="L27" s="10">
        <v>2.3667653400000002</v>
      </c>
      <c r="M27" s="10">
        <v>2.45943304</v>
      </c>
      <c r="N27" s="10">
        <v>2.5351206999999998</v>
      </c>
      <c r="O27" s="10">
        <v>2.6179475999999999</v>
      </c>
      <c r="P27" s="10">
        <v>2.7056573099999999</v>
      </c>
      <c r="Q27" s="10">
        <v>2.79636263</v>
      </c>
      <c r="R27" s="10">
        <v>2.8926803799999998</v>
      </c>
      <c r="S27" s="10">
        <v>2.9945249899999999</v>
      </c>
      <c r="T27" s="10">
        <v>3.1031541100000002</v>
      </c>
      <c r="U27" s="10">
        <v>3.32201806</v>
      </c>
      <c r="V27" s="10">
        <v>3.4580525400000002</v>
      </c>
      <c r="W27" s="10">
        <v>3.58141094</v>
      </c>
      <c r="X27" s="10">
        <v>3.7143556900000001</v>
      </c>
      <c r="Y27" s="10">
        <v>3.8561910199999998</v>
      </c>
      <c r="Z27" s="10">
        <v>4.0366098199999998</v>
      </c>
      <c r="AA27" s="10">
        <v>4.2267813700000003</v>
      </c>
      <c r="AB27" s="10">
        <v>4.42738019</v>
      </c>
      <c r="AC27" s="10">
        <v>4.7271280899999999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5031.1400788199999</v>
      </c>
      <c r="D29" s="10">
        <v>4827.9649221500003</v>
      </c>
      <c r="E29" s="10">
        <v>4634.7489378999999</v>
      </c>
      <c r="F29" s="10">
        <v>4449.0585589299999</v>
      </c>
      <c r="G29" s="10">
        <v>3812.5015106800001</v>
      </c>
      <c r="H29" s="10">
        <v>3659.9924103799999</v>
      </c>
      <c r="I29" s="10">
        <v>3513.5911887699999</v>
      </c>
      <c r="J29" s="10">
        <v>3372.9999484099999</v>
      </c>
      <c r="K29" s="10">
        <v>3238.0744388500002</v>
      </c>
      <c r="L29" s="10">
        <v>35.95279772</v>
      </c>
      <c r="M29" s="10">
        <v>0.64395362</v>
      </c>
      <c r="N29" s="10">
        <v>1.137991E-2</v>
      </c>
      <c r="O29" s="10">
        <v>2.1421999999999999E-4</v>
      </c>
      <c r="P29" s="10">
        <v>4.5700000000000003E-6</v>
      </c>
      <c r="Q29" s="10">
        <v>7.0000000000000005E-8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5031.1400788199999</v>
      </c>
      <c r="D30" s="10">
        <v>4827.9649221500003</v>
      </c>
      <c r="E30" s="10">
        <v>4634.7489378999999</v>
      </c>
      <c r="F30" s="10">
        <v>4449.0585589299999</v>
      </c>
      <c r="G30" s="10">
        <v>3812.5015106800001</v>
      </c>
      <c r="H30" s="10">
        <v>3659.9924103799999</v>
      </c>
      <c r="I30" s="10">
        <v>3513.5911887699999</v>
      </c>
      <c r="J30" s="10">
        <v>3372.9999484099999</v>
      </c>
      <c r="K30" s="10">
        <v>3238.0744388500002</v>
      </c>
      <c r="L30" s="10">
        <v>35.95279772</v>
      </c>
      <c r="M30" s="10">
        <v>0.64395362</v>
      </c>
      <c r="N30" s="10">
        <v>1.137991E-2</v>
      </c>
      <c r="O30" s="10">
        <v>2.1421999999999999E-4</v>
      </c>
      <c r="P30" s="10">
        <v>4.5700000000000003E-6</v>
      </c>
      <c r="Q30" s="10">
        <v>7.0000000000000005E-8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2.0125000000000001E-4</v>
      </c>
      <c r="D32" s="10">
        <v>3.8623999999999999E-4</v>
      </c>
      <c r="E32" s="10">
        <v>5.5617000000000004E-4</v>
      </c>
      <c r="F32" s="10">
        <v>7.1184999999999998E-4</v>
      </c>
      <c r="G32" s="10">
        <v>7.6250000000000005E-4</v>
      </c>
      <c r="H32" s="10">
        <v>8.7839999999999999E-4</v>
      </c>
      <c r="I32" s="10">
        <v>9.8380999999999989E-4</v>
      </c>
      <c r="J32" s="10">
        <v>1.0793599999999999E-3</v>
      </c>
      <c r="K32" s="10">
        <v>1.1657099999999999E-3</v>
      </c>
      <c r="L32" s="10">
        <v>1.438E-5</v>
      </c>
      <c r="M32" s="10">
        <v>2.8000000000000002E-7</v>
      </c>
      <c r="N32" s="10">
        <v>1E-8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2.012E-5</v>
      </c>
      <c r="D33" s="10">
        <v>1.931E-5</v>
      </c>
      <c r="E33" s="10">
        <v>1.8539999999999999E-5</v>
      </c>
      <c r="F33" s="10">
        <v>1.7799999999999999E-5</v>
      </c>
      <c r="G33" s="10">
        <v>1.525E-5</v>
      </c>
      <c r="H33" s="10">
        <v>1.464E-5</v>
      </c>
      <c r="I33" s="10">
        <v>1.4049999999999999E-5</v>
      </c>
      <c r="J33" s="10">
        <v>1.349E-5</v>
      </c>
      <c r="K33" s="10">
        <v>1.295E-5</v>
      </c>
      <c r="L33" s="10">
        <v>1.4000000000000001E-7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0.86370910000000001</v>
      </c>
      <c r="E36" s="10">
        <v>0.9996005</v>
      </c>
      <c r="F36" s="10">
        <v>0.99997899000000001</v>
      </c>
      <c r="G36" s="10">
        <v>0.99993248000000001</v>
      </c>
      <c r="H36" s="10">
        <v>0.89262834000000002</v>
      </c>
      <c r="I36" s="10">
        <v>0.99999753000000002</v>
      </c>
      <c r="J36" s="10">
        <v>0.99999956999999995</v>
      </c>
      <c r="K36" s="10">
        <v>0.99998589000000004</v>
      </c>
      <c r="L36" s="10">
        <v>0.99999830000000001</v>
      </c>
      <c r="M36" s="10">
        <v>1.156577E-2</v>
      </c>
      <c r="N36" s="10">
        <v>1.8657380000000001E-2</v>
      </c>
      <c r="O36" s="10">
        <v>1.8408270000000001E-2</v>
      </c>
      <c r="P36" s="10">
        <v>1.9608609999999999E-2</v>
      </c>
      <c r="Q36" s="10">
        <v>2.2201060000000002E-2</v>
      </c>
      <c r="R36" s="10">
        <v>1.6411180000000001E-2</v>
      </c>
      <c r="S36" s="10">
        <v>1.5645160000000002E-2</v>
      </c>
      <c r="T36" s="10">
        <v>1.6185450000000001E-2</v>
      </c>
      <c r="U36" s="10">
        <v>3.3906000000000002E-4</v>
      </c>
      <c r="V36" s="10">
        <v>1.1484100000000001E-3</v>
      </c>
      <c r="W36" s="10">
        <v>1.31854E-3</v>
      </c>
      <c r="X36" s="10">
        <v>1.37918E-3</v>
      </c>
      <c r="Y36" s="10">
        <v>1.2826E-4</v>
      </c>
      <c r="Z36" s="10">
        <v>1.6605999999999999E-4</v>
      </c>
      <c r="AA36" s="10">
        <v>0.99999994999999997</v>
      </c>
      <c r="AB36" s="10">
        <v>0.99948064999999997</v>
      </c>
      <c r="AC36" s="10">
        <v>0.99940899999999999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0.86370910000000001</v>
      </c>
      <c r="D37" s="10">
        <v>0.9996005</v>
      </c>
      <c r="E37" s="10">
        <v>0.99997899000000001</v>
      </c>
      <c r="F37" s="10">
        <v>0.99993248000000001</v>
      </c>
      <c r="G37" s="10">
        <v>0.89262834000000002</v>
      </c>
      <c r="H37" s="10">
        <v>0.99999753000000002</v>
      </c>
      <c r="I37" s="10">
        <v>0.99999956999999995</v>
      </c>
      <c r="J37" s="10">
        <v>0.99998589000000004</v>
      </c>
      <c r="K37" s="10">
        <v>0.99999830000000001</v>
      </c>
      <c r="L37" s="10">
        <v>1.156577E-2</v>
      </c>
      <c r="M37" s="10">
        <v>1.8657380000000001E-2</v>
      </c>
      <c r="N37" s="10">
        <v>1.8408270000000001E-2</v>
      </c>
      <c r="O37" s="10">
        <v>1.9608609999999999E-2</v>
      </c>
      <c r="P37" s="10">
        <v>2.2201060000000002E-2</v>
      </c>
      <c r="Q37" s="10">
        <v>1.6411180000000001E-2</v>
      </c>
      <c r="R37" s="10">
        <v>1.5645160000000002E-2</v>
      </c>
      <c r="S37" s="10">
        <v>1.6185450000000001E-2</v>
      </c>
      <c r="T37" s="10">
        <v>3.3906000000000002E-4</v>
      </c>
      <c r="U37" s="10">
        <v>1.1484100000000001E-3</v>
      </c>
      <c r="V37" s="10">
        <v>1.31854E-3</v>
      </c>
      <c r="W37" s="10">
        <v>1.37918E-3</v>
      </c>
      <c r="X37" s="10">
        <v>1.2826E-4</v>
      </c>
      <c r="Y37" s="10">
        <v>1.6605999999999999E-4</v>
      </c>
      <c r="Z37" s="10">
        <v>0.99999994999999997</v>
      </c>
      <c r="AA37" s="10">
        <v>0.99948064999999997</v>
      </c>
      <c r="AB37" s="10">
        <v>0.99940899999999999</v>
      </c>
      <c r="AC37" s="10">
        <v>0.99940899999999999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134.38976428000001</v>
      </c>
      <c r="E38" s="10">
        <v>141.97950005000001</v>
      </c>
      <c r="F38" s="10">
        <v>149.96507381000001</v>
      </c>
      <c r="G38" s="10">
        <v>158.62283031000001</v>
      </c>
      <c r="H38" s="10">
        <v>167.77025154</v>
      </c>
      <c r="I38" s="10">
        <v>177.48262993</v>
      </c>
      <c r="J38" s="10">
        <v>187.81640934000001</v>
      </c>
      <c r="K38" s="10">
        <v>198.80024639000001</v>
      </c>
      <c r="L38" s="10">
        <v>210.49857018</v>
      </c>
      <c r="M38" s="10">
        <v>226.46710005</v>
      </c>
      <c r="N38" s="10">
        <v>239.96939383</v>
      </c>
      <c r="O38" s="10">
        <v>254.78209247999999</v>
      </c>
      <c r="P38" s="10">
        <v>270.56980066</v>
      </c>
      <c r="Q38" s="10">
        <v>287.04689076</v>
      </c>
      <c r="R38" s="10">
        <v>304.64981513999999</v>
      </c>
      <c r="S38" s="10">
        <v>323.38575406000001</v>
      </c>
      <c r="T38" s="10">
        <v>343.48261835</v>
      </c>
      <c r="U38" s="10">
        <v>382.09113682999998</v>
      </c>
      <c r="V38" s="10">
        <v>407.41271613999999</v>
      </c>
      <c r="W38" s="10">
        <v>430.93997611999998</v>
      </c>
      <c r="X38" s="10">
        <v>456.39460043999998</v>
      </c>
      <c r="Y38" s="10">
        <v>483.695065</v>
      </c>
      <c r="Z38" s="10">
        <v>517.96465207999995</v>
      </c>
      <c r="AA38" s="10">
        <v>554.36981449999996</v>
      </c>
      <c r="AB38" s="10">
        <v>593.06745892000004</v>
      </c>
      <c r="AC38" s="10">
        <v>649.62311437000005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8385.9750000000004</v>
      </c>
      <c r="D39" s="10">
        <v>8176.3256250000004</v>
      </c>
      <c r="E39" s="10">
        <v>7971.9174844199997</v>
      </c>
      <c r="F39" s="10">
        <v>7772.6195473099997</v>
      </c>
      <c r="G39" s="10">
        <v>7578.3040586300003</v>
      </c>
      <c r="H39" s="10">
        <v>7388.8464571599998</v>
      </c>
      <c r="I39" s="10">
        <v>7204.1252957300003</v>
      </c>
      <c r="J39" s="10">
        <v>7024.0221633399997</v>
      </c>
      <c r="K39" s="10">
        <v>6848.42160926</v>
      </c>
      <c r="L39" s="10">
        <v>6677.3635479000004</v>
      </c>
      <c r="M39" s="10">
        <v>6538.1024663300004</v>
      </c>
      <c r="N39" s="10">
        <v>6374.64990468</v>
      </c>
      <c r="O39" s="10">
        <v>6215.2836571799999</v>
      </c>
      <c r="P39" s="10">
        <v>6059.9015666300002</v>
      </c>
      <c r="Q39" s="10">
        <v>5908.4040359000001</v>
      </c>
      <c r="R39" s="10">
        <v>5760.6939356100002</v>
      </c>
      <c r="S39" s="10">
        <v>5616.6765872200003</v>
      </c>
      <c r="T39" s="10">
        <v>5734.4202659900002</v>
      </c>
      <c r="U39" s="10">
        <v>5591.0597593399998</v>
      </c>
      <c r="V39" s="10">
        <v>5451.5032332399996</v>
      </c>
      <c r="W39" s="10">
        <v>5350.6286403900003</v>
      </c>
      <c r="X39" s="10">
        <v>5692.5186111499997</v>
      </c>
      <c r="Y39" s="10">
        <v>8410.8826497699993</v>
      </c>
      <c r="Z39" s="10">
        <v>11081.041913409999</v>
      </c>
      <c r="AA39" s="10">
        <v>13709.232748009999</v>
      </c>
      <c r="AB39" s="10">
        <v>17494.631105529999</v>
      </c>
      <c r="AC39" s="10">
        <v>21458.83054612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64721307.984737501</v>
      </c>
      <c r="D40" s="10">
        <v>63103275.283997402</v>
      </c>
      <c r="E40" s="10">
        <v>61525693.402260497</v>
      </c>
      <c r="F40" s="10">
        <v>59987550.867045604</v>
      </c>
      <c r="G40" s="10">
        <v>58487862.086452201</v>
      </c>
      <c r="H40" s="10">
        <v>57025665.533591598</v>
      </c>
      <c r="I40" s="10">
        <v>55600023.892937198</v>
      </c>
      <c r="J40" s="10">
        <v>54210023.074924901</v>
      </c>
      <c r="K40" s="10">
        <v>52854771.582032003</v>
      </c>
      <c r="L40" s="10">
        <v>51534579.094420999</v>
      </c>
      <c r="M40" s="10">
        <v>50459789.445634097</v>
      </c>
      <c r="N40" s="10">
        <v>49198294.703707397</v>
      </c>
      <c r="O40" s="10">
        <v>47968337.3370611</v>
      </c>
      <c r="P40" s="10">
        <v>46769128.910386398</v>
      </c>
      <c r="Q40" s="10">
        <v>45599900.752751902</v>
      </c>
      <c r="R40" s="10">
        <v>44459903.238609001</v>
      </c>
      <c r="S40" s="10">
        <v>43348405.657680102</v>
      </c>
      <c r="T40" s="10">
        <v>44257128.221941002</v>
      </c>
      <c r="U40" s="10">
        <v>43150699.919568799</v>
      </c>
      <c r="V40" s="10">
        <v>42073630.090463698</v>
      </c>
      <c r="W40" s="10">
        <v>41295099.816588603</v>
      </c>
      <c r="X40" s="10">
        <v>43933739.389211699</v>
      </c>
      <c r="Y40" s="10">
        <v>64913538.559918597</v>
      </c>
      <c r="Z40" s="10">
        <v>85521302.755291</v>
      </c>
      <c r="AA40" s="10">
        <v>105805162.867064</v>
      </c>
      <c r="AB40" s="10">
        <v>135020123.11293799</v>
      </c>
      <c r="AC40" s="10">
        <v>165615034.96241301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64721307.984737501</v>
      </c>
      <c r="D41" s="10">
        <v>63103275.283997402</v>
      </c>
      <c r="E41" s="10">
        <v>61525693.402260497</v>
      </c>
      <c r="F41" s="10">
        <v>59987550.867045604</v>
      </c>
      <c r="G41" s="10">
        <v>58487862.086452201</v>
      </c>
      <c r="H41" s="10">
        <v>57025665.533591598</v>
      </c>
      <c r="I41" s="10">
        <v>55600023.892937198</v>
      </c>
      <c r="J41" s="10">
        <v>54210023.074924901</v>
      </c>
      <c r="K41" s="10">
        <v>52854771.582032003</v>
      </c>
      <c r="L41" s="10">
        <v>51534579.094420999</v>
      </c>
      <c r="M41" s="10">
        <v>50459789.445634097</v>
      </c>
      <c r="N41" s="10">
        <v>49198294.703707397</v>
      </c>
      <c r="O41" s="10">
        <v>47968337.3370611</v>
      </c>
      <c r="P41" s="10">
        <v>46769128.910386398</v>
      </c>
      <c r="Q41" s="10">
        <v>45599900.752751902</v>
      </c>
      <c r="R41" s="10">
        <v>44459903.238609001</v>
      </c>
      <c r="S41" s="10">
        <v>43348405.657680102</v>
      </c>
      <c r="T41" s="10">
        <v>44257128.221941002</v>
      </c>
      <c r="U41" s="10">
        <v>43150699.919568799</v>
      </c>
      <c r="V41" s="10">
        <v>42073630.090463698</v>
      </c>
      <c r="W41" s="10">
        <v>41295099.816588603</v>
      </c>
      <c r="X41" s="10">
        <v>43933739.389211699</v>
      </c>
      <c r="Y41" s="10">
        <v>64913538.559918597</v>
      </c>
      <c r="Z41" s="10">
        <v>85521302.755291</v>
      </c>
      <c r="AA41" s="10">
        <v>105805162.867064</v>
      </c>
      <c r="AB41" s="10">
        <v>135020123.11293799</v>
      </c>
      <c r="AC41" s="10">
        <v>165615034.96241301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9699.3981726000002</v>
      </c>
      <c r="D42" s="10">
        <v>9456.9132182699996</v>
      </c>
      <c r="E42" s="10">
        <v>9220.4903878700006</v>
      </c>
      <c r="F42" s="10">
        <v>8989.9781261499993</v>
      </c>
      <c r="G42" s="10">
        <v>8765.2286729099997</v>
      </c>
      <c r="H42" s="10">
        <v>8546.0979560800006</v>
      </c>
      <c r="I42" s="10">
        <v>8332.4455071499997</v>
      </c>
      <c r="J42" s="10">
        <v>8124.1343672399998</v>
      </c>
      <c r="K42" s="10">
        <v>7921.0309987999999</v>
      </c>
      <c r="L42" s="10">
        <v>7723.1815841500002</v>
      </c>
      <c r="M42" s="10">
        <v>7562.1092368400004</v>
      </c>
      <c r="N42" s="10">
        <v>7373.0565058700004</v>
      </c>
      <c r="O42" s="10">
        <v>7188.73009336</v>
      </c>
      <c r="P42" s="10">
        <v>7009.0118420400004</v>
      </c>
      <c r="Q42" s="10">
        <v>6833.7865557499999</v>
      </c>
      <c r="R42" s="10">
        <v>6662.9418925500004</v>
      </c>
      <c r="S42" s="10">
        <v>6496.3683452499999</v>
      </c>
      <c r="T42" s="10">
        <v>6632.5532039899999</v>
      </c>
      <c r="U42" s="10">
        <v>6466.7393729100004</v>
      </c>
      <c r="V42" s="10">
        <v>6305.3253081499997</v>
      </c>
      <c r="W42" s="10">
        <v>6188.6515952199998</v>
      </c>
      <c r="X42" s="10">
        <v>6584.0888522499999</v>
      </c>
      <c r="Y42" s="10">
        <v>9728.2068755</v>
      </c>
      <c r="Z42" s="10">
        <v>12816.57022437</v>
      </c>
      <c r="AA42" s="10">
        <v>15856.39199004</v>
      </c>
      <c r="AB42" s="10">
        <v>20234.664742329998</v>
      </c>
      <c r="AC42" s="10">
        <v>24819.74265384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1.94163924</v>
      </c>
      <c r="D43" s="10">
        <v>3.7861965199999998</v>
      </c>
      <c r="E43" s="10">
        <v>5.5373124100000002</v>
      </c>
      <c r="F43" s="10">
        <v>7.1985061000000004</v>
      </c>
      <c r="G43" s="10">
        <v>8.7731793099999997</v>
      </c>
      <c r="H43" s="10">
        <v>10.2646198</v>
      </c>
      <c r="I43" s="10">
        <v>11.67600502</v>
      </c>
      <c r="J43" s="10">
        <v>13.010405540000001</v>
      </c>
      <c r="K43" s="10">
        <v>14.27078833</v>
      </c>
      <c r="L43" s="10">
        <v>15.460373730000001</v>
      </c>
      <c r="M43" s="10">
        <v>16.651730520000001</v>
      </c>
      <c r="N43" s="10">
        <v>17.711386090000001</v>
      </c>
      <c r="O43" s="10">
        <v>18.707651559999999</v>
      </c>
      <c r="P43" s="10">
        <v>19.643034140000001</v>
      </c>
      <c r="Q43" s="10">
        <v>20.519955339999999</v>
      </c>
      <c r="R43" s="10">
        <v>21.340753549999999</v>
      </c>
      <c r="S43" s="10">
        <v>22.10768689</v>
      </c>
      <c r="T43" s="10">
        <v>23.898849240000001</v>
      </c>
      <c r="U43" s="10">
        <v>24.595898949999999</v>
      </c>
      <c r="V43" s="10">
        <v>25.244178049999999</v>
      </c>
      <c r="W43" s="10">
        <v>26.015912879999998</v>
      </c>
      <c r="X43" s="10">
        <v>28.996268000000001</v>
      </c>
      <c r="Y43" s="10">
        <v>44.790341609999999</v>
      </c>
      <c r="Z43" s="10">
        <v>61.57533798</v>
      </c>
      <c r="AA43" s="10">
        <v>79.353872150000001</v>
      </c>
      <c r="AB43" s="10">
        <v>105.31569603</v>
      </c>
      <c r="AC43" s="10">
        <v>134.14817832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0.17996265</v>
      </c>
      <c r="G44" s="10">
        <v>0.17546359</v>
      </c>
      <c r="H44" s="10">
        <v>0.17107700000000001</v>
      </c>
      <c r="I44" s="10">
        <v>0.16680006999999999</v>
      </c>
      <c r="J44" s="10">
        <v>0.16263006999999999</v>
      </c>
      <c r="K44" s="10">
        <v>0.15856431000000001</v>
      </c>
      <c r="L44" s="10">
        <v>0.15460373999999999</v>
      </c>
      <c r="M44" s="10">
        <v>0.15137937000000001</v>
      </c>
      <c r="N44" s="10">
        <v>0.14759488000000001</v>
      </c>
      <c r="O44" s="10">
        <v>0.14390501</v>
      </c>
      <c r="P44" s="10">
        <v>0.14030739</v>
      </c>
      <c r="Q44" s="10">
        <v>0.1367997</v>
      </c>
      <c r="R44" s="10">
        <v>0.13337971000000001</v>
      </c>
      <c r="S44" s="10">
        <v>0.13004521999999999</v>
      </c>
      <c r="T44" s="10">
        <v>0.13277137999999999</v>
      </c>
      <c r="U44" s="10">
        <v>0.12945209999999999</v>
      </c>
      <c r="V44" s="10">
        <v>0.12622089</v>
      </c>
      <c r="W44" s="10">
        <v>0.1238853</v>
      </c>
      <c r="X44" s="10">
        <v>0.13180122</v>
      </c>
      <c r="Y44" s="10">
        <v>0.19474062</v>
      </c>
      <c r="Z44" s="10">
        <v>0.25656391000000001</v>
      </c>
      <c r="AA44" s="10">
        <v>0.31741549000000002</v>
      </c>
      <c r="AB44" s="10">
        <v>0.40506037</v>
      </c>
      <c r="AC44" s="10">
        <v>0.49684509999999998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9045.0657488699999</v>
      </c>
      <c r="D45" s="10">
        <v>8818.9391051500006</v>
      </c>
      <c r="E45" s="10">
        <v>8598.4656275699999</v>
      </c>
      <c r="F45" s="10">
        <v>8383.5039868900003</v>
      </c>
      <c r="G45" s="10">
        <v>8173.9163872099998</v>
      </c>
      <c r="H45" s="10">
        <v>7969.5684775299997</v>
      </c>
      <c r="I45" s="10">
        <v>7770.3292655900004</v>
      </c>
      <c r="J45" s="10">
        <v>7576.0710339500001</v>
      </c>
      <c r="K45" s="10">
        <v>7386.6692581099996</v>
      </c>
      <c r="L45" s="10">
        <v>7202.1669895100003</v>
      </c>
      <c r="M45" s="10">
        <v>7051.9607655500004</v>
      </c>
      <c r="N45" s="10">
        <v>6875.66174641</v>
      </c>
      <c r="O45" s="10">
        <v>6703.7702028800004</v>
      </c>
      <c r="P45" s="10">
        <v>6536.1759487500003</v>
      </c>
      <c r="Q45" s="10">
        <v>6372.7715591400001</v>
      </c>
      <c r="R45" s="10">
        <v>6213.4522708100003</v>
      </c>
      <c r="S45" s="10">
        <v>6058.11596405</v>
      </c>
      <c r="T45" s="10">
        <v>6185.1136376599998</v>
      </c>
      <c r="U45" s="10">
        <v>6030.4857967199996</v>
      </c>
      <c r="V45" s="10">
        <v>5879.9609079299998</v>
      </c>
      <c r="W45" s="10">
        <v>5771.1581360700002</v>
      </c>
      <c r="X45" s="10">
        <v>6139.9187470300003</v>
      </c>
      <c r="Y45" s="10">
        <v>9071.9310006600008</v>
      </c>
      <c r="Z45" s="10">
        <v>11951.94985352</v>
      </c>
      <c r="AA45" s="10">
        <v>14786.70179345</v>
      </c>
      <c r="AB45" s="10">
        <v>18869.611297650001</v>
      </c>
      <c r="AC45" s="10">
        <v>23145.374650369999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654.33242372999996</v>
      </c>
      <c r="D46" s="10">
        <v>637.97411311999997</v>
      </c>
      <c r="E46" s="10">
        <v>622.02476030000003</v>
      </c>
      <c r="F46" s="10">
        <v>606.47413927000002</v>
      </c>
      <c r="G46" s="10">
        <v>591.31228568999995</v>
      </c>
      <c r="H46" s="10">
        <v>576.52947854000001</v>
      </c>
      <c r="I46" s="10">
        <v>562.11624156000005</v>
      </c>
      <c r="J46" s="10">
        <v>548.06333328999995</v>
      </c>
      <c r="K46" s="10">
        <v>534.36174069000003</v>
      </c>
      <c r="L46" s="10">
        <v>521.01459464000004</v>
      </c>
      <c r="M46" s="10">
        <v>510.14847129999998</v>
      </c>
      <c r="N46" s="10">
        <v>497.39475944999998</v>
      </c>
      <c r="O46" s="10">
        <v>484.95989048000001</v>
      </c>
      <c r="P46" s="10">
        <v>472.83589327999999</v>
      </c>
      <c r="Q46" s="10">
        <v>461.01499661000003</v>
      </c>
      <c r="R46" s="10">
        <v>449.48962174000002</v>
      </c>
      <c r="S46" s="10">
        <v>438.2523812</v>
      </c>
      <c r="T46" s="10">
        <v>447.43956631999998</v>
      </c>
      <c r="U46" s="10">
        <v>436.25357618999999</v>
      </c>
      <c r="V46" s="10">
        <v>425.36440020999999</v>
      </c>
      <c r="W46" s="10">
        <v>417.49345914999998</v>
      </c>
      <c r="X46" s="10">
        <v>444.17010521999998</v>
      </c>
      <c r="Y46" s="10">
        <v>656.27587484000003</v>
      </c>
      <c r="Z46" s="10">
        <v>864.62037085999998</v>
      </c>
      <c r="AA46" s="10">
        <v>1069.6901965899999</v>
      </c>
      <c r="AB46" s="10">
        <v>1365.0534446700001</v>
      </c>
      <c r="AC46" s="10">
        <v>1674.3680034700001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0.99999998000000001</v>
      </c>
      <c r="M47" s="10">
        <v>1.00002284</v>
      </c>
      <c r="N47" s="10">
        <v>1.00425057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1.0471417700000001</v>
      </c>
      <c r="V47" s="10">
        <v>1</v>
      </c>
      <c r="W47" s="10">
        <v>1.0000403499999999</v>
      </c>
      <c r="X47" s="10">
        <v>1.00666257</v>
      </c>
      <c r="Y47" s="10">
        <v>1.09117657</v>
      </c>
      <c r="Z47" s="10">
        <v>1.46603233</v>
      </c>
      <c r="AA47" s="10">
        <v>1.35124596</v>
      </c>
      <c r="AB47" s="10">
        <v>1.2689015699999999</v>
      </c>
      <c r="AC47" s="10">
        <v>1.25803636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0.99999998000000001</v>
      </c>
      <c r="L48" s="10">
        <v>1.00002284</v>
      </c>
      <c r="M48" s="10">
        <v>1.00425057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1.0471417700000001</v>
      </c>
      <c r="U48" s="10">
        <v>1</v>
      </c>
      <c r="V48" s="10">
        <v>1.0000403499999999</v>
      </c>
      <c r="W48" s="10">
        <v>1.00666257</v>
      </c>
      <c r="X48" s="10">
        <v>1.09117657</v>
      </c>
      <c r="Y48" s="10">
        <v>1.5154182</v>
      </c>
      <c r="Z48" s="10">
        <v>1.35124596</v>
      </c>
      <c r="AA48" s="10">
        <v>1.2689015699999999</v>
      </c>
      <c r="AB48" s="10">
        <v>1.3088413999999999</v>
      </c>
      <c r="AC48" s="10">
        <v>1.25804636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1.3033415699999999</v>
      </c>
      <c r="E49" s="10">
        <v>1.3148586600000001</v>
      </c>
      <c r="F49" s="10">
        <v>1.3267695799999999</v>
      </c>
      <c r="G49" s="10">
        <v>1.33960737</v>
      </c>
      <c r="H49" s="10">
        <v>1.3529552600000001</v>
      </c>
      <c r="I49" s="10">
        <v>1.36692752</v>
      </c>
      <c r="J49" s="10">
        <v>1.3815939399999999</v>
      </c>
      <c r="K49" s="10">
        <v>1.3969659699999999</v>
      </c>
      <c r="L49" s="10">
        <v>1.41312028</v>
      </c>
      <c r="M49" s="10">
        <v>1.43656925</v>
      </c>
      <c r="N49" s="10">
        <v>1.45288548</v>
      </c>
      <c r="O49" s="10">
        <v>1.47264784</v>
      </c>
      <c r="P49" s="10">
        <v>1.4934120799999999</v>
      </c>
      <c r="Q49" s="10">
        <v>1.51462242</v>
      </c>
      <c r="R49" s="10">
        <v>1.5369850300000001</v>
      </c>
      <c r="S49" s="10">
        <v>1.5604419700000001</v>
      </c>
      <c r="T49" s="10">
        <v>1.58530127</v>
      </c>
      <c r="U49" s="10">
        <v>1.61147171</v>
      </c>
      <c r="V49" s="10">
        <v>1.64106986</v>
      </c>
      <c r="W49" s="10">
        <v>1.6668912199999999</v>
      </c>
      <c r="X49" s="10">
        <v>1.69018566</v>
      </c>
      <c r="Y49" s="10">
        <v>1.6609922500000001</v>
      </c>
      <c r="Z49" s="10">
        <v>1.4660423300000001</v>
      </c>
      <c r="AA49" s="10">
        <v>1.3679076699999999</v>
      </c>
      <c r="AB49" s="10">
        <v>1.3088413999999999</v>
      </c>
      <c r="AC49" s="10">
        <v>1.25804636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12430.46883675</v>
      </c>
      <c r="D50" s="10">
        <v>13272.263860769999</v>
      </c>
      <c r="E50" s="10">
        <v>14102.03069154</v>
      </c>
      <c r="F50" s="10">
        <v>14968.97899173</v>
      </c>
      <c r="G50" s="10">
        <v>15830.1353206</v>
      </c>
      <c r="H50" s="10">
        <v>16694.776178870001</v>
      </c>
      <c r="I50" s="10">
        <v>17566.63479117</v>
      </c>
      <c r="J50" s="10">
        <v>18444.274097599999</v>
      </c>
      <c r="K50" s="10">
        <v>19331.712510289999</v>
      </c>
      <c r="L50" s="10">
        <v>20752.5399325</v>
      </c>
      <c r="M50" s="10">
        <v>21645.403047930002</v>
      </c>
      <c r="N50" s="10">
        <v>22637.226074490001</v>
      </c>
      <c r="O50" s="10">
        <v>23641.114054680002</v>
      </c>
      <c r="P50" s="10">
        <v>24613.253725660001</v>
      </c>
      <c r="Q50" s="10">
        <v>25604.224150760001</v>
      </c>
      <c r="R50" s="10">
        <v>26606.38784354</v>
      </c>
      <c r="S50" s="10">
        <v>27637.5759129</v>
      </c>
      <c r="T50" s="10">
        <v>30274.86696978</v>
      </c>
      <c r="U50" s="10">
        <v>31526.34835724</v>
      </c>
      <c r="V50" s="10">
        <v>32448.899793889999</v>
      </c>
      <c r="W50" s="10">
        <v>33393.275539239999</v>
      </c>
      <c r="X50" s="10">
        <v>33934.535168640003</v>
      </c>
      <c r="Y50" s="10">
        <v>32577.158599670001</v>
      </c>
      <c r="Z50" s="10">
        <v>31274.695129920001</v>
      </c>
      <c r="AA50" s="10">
        <v>30023.707324719999</v>
      </c>
      <c r="AB50" s="10">
        <v>28822.759031739999</v>
      </c>
      <c r="AC50" s="10">
        <v>27669.848670470001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50713508.383754201</v>
      </c>
      <c r="D51" s="10">
        <v>56106097.541844502</v>
      </c>
      <c r="E51" s="10">
        <v>61500136.880481198</v>
      </c>
      <c r="F51" s="10">
        <v>66904557.0547622</v>
      </c>
      <c r="G51" s="10">
        <v>72371119.862018302</v>
      </c>
      <c r="H51" s="10">
        <v>77819553.784591705</v>
      </c>
      <c r="I51" s="10">
        <v>83301014.919163406</v>
      </c>
      <c r="J51" s="10">
        <v>88794834.256540507</v>
      </c>
      <c r="K51" s="10">
        <v>94342281.802595004</v>
      </c>
      <c r="L51" s="10">
        <v>104957582.018435</v>
      </c>
      <c r="M51" s="10">
        <v>110291701.905526</v>
      </c>
      <c r="N51" s="10">
        <v>115968220.187483</v>
      </c>
      <c r="O51" s="10">
        <v>121648834.974006</v>
      </c>
      <c r="P51" s="10">
        <v>127297334.715542</v>
      </c>
      <c r="Q51" s="10">
        <v>133030993.503089</v>
      </c>
      <c r="R51" s="10">
        <v>138818491.332681</v>
      </c>
      <c r="S51" s="10">
        <v>144653835.275502</v>
      </c>
      <c r="T51" s="10">
        <v>156416418.06029299</v>
      </c>
      <c r="U51" s="10">
        <v>163257610.38154301</v>
      </c>
      <c r="V51" s="10">
        <v>168878402.965361</v>
      </c>
      <c r="W51" s="10">
        <v>174290209.30737901</v>
      </c>
      <c r="X51" s="10">
        <v>176376579.920986</v>
      </c>
      <c r="Y51" s="10">
        <v>160215397.47470099</v>
      </c>
      <c r="Z51" s="10">
        <v>144521757.97915599</v>
      </c>
      <c r="AA51" s="10">
        <v>129249468.862091</v>
      </c>
      <c r="AB51" s="10">
        <v>105145503.193729</v>
      </c>
      <c r="AC51" s="10">
        <v>79798718.489944607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50713508.383754201</v>
      </c>
      <c r="D52" s="10">
        <v>56106097.541844502</v>
      </c>
      <c r="E52" s="10">
        <v>61500136.880481198</v>
      </c>
      <c r="F52" s="10">
        <v>66904557.0547622</v>
      </c>
      <c r="G52" s="10">
        <v>72371119.862018302</v>
      </c>
      <c r="H52" s="10">
        <v>77819553.784591705</v>
      </c>
      <c r="I52" s="10">
        <v>83301014.919163406</v>
      </c>
      <c r="J52" s="10">
        <v>88794834.256540507</v>
      </c>
      <c r="K52" s="10">
        <v>94342281.802595004</v>
      </c>
      <c r="L52" s="10">
        <v>104957582.018435</v>
      </c>
      <c r="M52" s="10">
        <v>110291701.905526</v>
      </c>
      <c r="N52" s="10">
        <v>115968220.187483</v>
      </c>
      <c r="O52" s="10">
        <v>121648834.974006</v>
      </c>
      <c r="P52" s="10">
        <v>127297334.715542</v>
      </c>
      <c r="Q52" s="10">
        <v>133030993.503089</v>
      </c>
      <c r="R52" s="10">
        <v>138818491.332681</v>
      </c>
      <c r="S52" s="10">
        <v>144653835.275502</v>
      </c>
      <c r="T52" s="10">
        <v>156416418.06029299</v>
      </c>
      <c r="U52" s="10">
        <v>163257610.38154301</v>
      </c>
      <c r="V52" s="10">
        <v>168878402.965361</v>
      </c>
      <c r="W52" s="10">
        <v>174290209.30737901</v>
      </c>
      <c r="X52" s="10">
        <v>176376579.920986</v>
      </c>
      <c r="Y52" s="10">
        <v>160215397.47470099</v>
      </c>
      <c r="Z52" s="10">
        <v>144521757.97915599</v>
      </c>
      <c r="AA52" s="10">
        <v>129249468.862091</v>
      </c>
      <c r="AB52" s="10">
        <v>105145503.193729</v>
      </c>
      <c r="AC52" s="10">
        <v>79798718.489944607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3594.69853784</v>
      </c>
      <c r="D53" s="10">
        <v>3885.9140166699999</v>
      </c>
      <c r="E53" s="10">
        <v>4174.8838776900002</v>
      </c>
      <c r="F53" s="10">
        <v>4471.15804966</v>
      </c>
      <c r="G53" s="10">
        <v>4767.8501241599997</v>
      </c>
      <c r="H53" s="10">
        <v>5064.7606529699997</v>
      </c>
      <c r="I53" s="10">
        <v>5363.8458060100002</v>
      </c>
      <c r="J53" s="10">
        <v>5664.3287383300003</v>
      </c>
      <c r="K53" s="10">
        <v>5967.9784816000001</v>
      </c>
      <c r="L53" s="10">
        <v>6496.4346414399997</v>
      </c>
      <c r="M53" s="10">
        <v>6795.9079194699998</v>
      </c>
      <c r="N53" s="10">
        <v>7122.5022754499996</v>
      </c>
      <c r="O53" s="10">
        <v>7451.4845595099996</v>
      </c>
      <c r="P53" s="10">
        <v>7773.6625514200005</v>
      </c>
      <c r="Q53" s="10">
        <v>8101.4894501199997</v>
      </c>
      <c r="R53" s="10">
        <v>8432.7526900600005</v>
      </c>
      <c r="S53" s="10">
        <v>8770.68749914</v>
      </c>
      <c r="T53" s="10">
        <v>9557.8250535000006</v>
      </c>
      <c r="U53" s="10">
        <v>9962.0785416800009</v>
      </c>
      <c r="V53" s="10">
        <v>10274.17666662</v>
      </c>
      <c r="W53" s="10">
        <v>10585.314244949999</v>
      </c>
      <c r="X53" s="10">
        <v>10738.865067770001</v>
      </c>
      <c r="Y53" s="10">
        <v>10087.12207279</v>
      </c>
      <c r="Z53" s="10">
        <v>9457.2007347399995</v>
      </c>
      <c r="AA53" s="10">
        <v>8847.3220866800002</v>
      </c>
      <c r="AB53" s="10">
        <v>8031.4399225099996</v>
      </c>
      <c r="AC53" s="10">
        <v>7194.3427899600001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248.49619107999999</v>
      </c>
      <c r="D54" s="10">
        <v>549.83975591000001</v>
      </c>
      <c r="E54" s="10">
        <v>904.05201213999999</v>
      </c>
      <c r="F54" s="10">
        <v>1311.3293182699999</v>
      </c>
      <c r="G54" s="10">
        <v>1773.0924366199999</v>
      </c>
      <c r="H54" s="10">
        <v>2287.89488127</v>
      </c>
      <c r="I54" s="10">
        <v>2857.2248117300001</v>
      </c>
      <c r="J54" s="10">
        <v>3480.7575028599999</v>
      </c>
      <c r="K54" s="10">
        <v>4160.4946274900003</v>
      </c>
      <c r="L54" s="10">
        <v>5142.9215188999997</v>
      </c>
      <c r="M54" s="10">
        <v>5944.7227327099999</v>
      </c>
      <c r="N54" s="10">
        <v>6818.9313470200004</v>
      </c>
      <c r="O54" s="10">
        <v>7749.0307878399999</v>
      </c>
      <c r="P54" s="10">
        <v>8732.5971614900009</v>
      </c>
      <c r="Q54" s="10">
        <v>9777.7780224800008</v>
      </c>
      <c r="R54" s="10">
        <v>10883.369720479999</v>
      </c>
      <c r="S54" s="10">
        <v>12049.66447845</v>
      </c>
      <c r="T54" s="10">
        <v>13795.92807292</v>
      </c>
      <c r="U54" s="10">
        <v>15199.283526519999</v>
      </c>
      <c r="V54" s="10">
        <v>16550.083490609999</v>
      </c>
      <c r="W54" s="10">
        <v>17934.46253773</v>
      </c>
      <c r="X54" s="10">
        <v>19013.39531548</v>
      </c>
      <c r="Y54" s="10">
        <v>18056.275295399999</v>
      </c>
      <c r="Z54" s="10">
        <v>16995.758738349999</v>
      </c>
      <c r="AA54" s="10">
        <v>15833.059935609999</v>
      </c>
      <c r="AB54" s="10">
        <v>13395.53710688</v>
      </c>
      <c r="AC54" s="10">
        <v>10557.37045622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24.849619109999999</v>
      </c>
      <c r="D55" s="10">
        <v>27.4919878</v>
      </c>
      <c r="E55" s="10">
        <v>30.135067070000002</v>
      </c>
      <c r="F55" s="10">
        <v>32.783232959999999</v>
      </c>
      <c r="G55" s="10">
        <v>35.46184873</v>
      </c>
      <c r="H55" s="10">
        <v>38.131581349999998</v>
      </c>
      <c r="I55" s="10">
        <v>40.81749731</v>
      </c>
      <c r="J55" s="10">
        <v>43.50946879</v>
      </c>
      <c r="K55" s="10">
        <v>46.227718080000002</v>
      </c>
      <c r="L55" s="10">
        <v>51.429215190000001</v>
      </c>
      <c r="M55" s="10">
        <v>54.042933929999997</v>
      </c>
      <c r="N55" s="10">
        <v>56.824427890000003</v>
      </c>
      <c r="O55" s="10">
        <v>59.607929140000003</v>
      </c>
      <c r="P55" s="10">
        <v>62.375694009999997</v>
      </c>
      <c r="Q55" s="10">
        <v>65.185186819999998</v>
      </c>
      <c r="R55" s="10">
        <v>68.021060750000004</v>
      </c>
      <c r="S55" s="10">
        <v>70.88037928</v>
      </c>
      <c r="T55" s="10">
        <v>76.64404485</v>
      </c>
      <c r="U55" s="10">
        <v>79.99622909</v>
      </c>
      <c r="V55" s="10">
        <v>82.75041745</v>
      </c>
      <c r="W55" s="10">
        <v>85.402202560000006</v>
      </c>
      <c r="X55" s="10">
        <v>86.424524160000004</v>
      </c>
      <c r="Y55" s="10">
        <v>78.505544760000006</v>
      </c>
      <c r="Z55" s="10">
        <v>70.815661410000004</v>
      </c>
      <c r="AA55" s="10">
        <v>63.332239739999999</v>
      </c>
      <c r="AB55" s="10">
        <v>51.521296560000003</v>
      </c>
      <c r="AC55" s="10">
        <v>39.101372060000003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2357.28893328</v>
      </c>
      <c r="D56" s="10">
        <v>2516.92523665</v>
      </c>
      <c r="E56" s="10">
        <v>2674.2805378100002</v>
      </c>
      <c r="F56" s="10">
        <v>2838.6868575200001</v>
      </c>
      <c r="G56" s="10">
        <v>3001.9947995299999</v>
      </c>
      <c r="H56" s="10">
        <v>3165.9635406299999</v>
      </c>
      <c r="I56" s="10">
        <v>3331.3010419799998</v>
      </c>
      <c r="J56" s="10">
        <v>3497.73478247</v>
      </c>
      <c r="K56" s="10">
        <v>3666.0268056099999</v>
      </c>
      <c r="L56" s="10">
        <v>3935.4696401900001</v>
      </c>
      <c r="M56" s="10">
        <v>4104.7903929800004</v>
      </c>
      <c r="N56" s="10">
        <v>4292.8777028699997</v>
      </c>
      <c r="O56" s="10">
        <v>4483.2529861399998</v>
      </c>
      <c r="P56" s="10">
        <v>4667.6075843600001</v>
      </c>
      <c r="Q56" s="10">
        <v>4855.5332086400003</v>
      </c>
      <c r="R56" s="10">
        <v>5045.5815015400003</v>
      </c>
      <c r="S56" s="10">
        <v>5241.1339184199996</v>
      </c>
      <c r="T56" s="10">
        <v>5741.2644528299998</v>
      </c>
      <c r="U56" s="10">
        <v>5978.59284837</v>
      </c>
      <c r="V56" s="10">
        <v>6153.5436342599996</v>
      </c>
      <c r="W56" s="10">
        <v>6332.6331378499999</v>
      </c>
      <c r="X56" s="10">
        <v>6435.2765176900002</v>
      </c>
      <c r="Y56" s="10">
        <v>6177.8663744100004</v>
      </c>
      <c r="Z56" s="10">
        <v>5930.8698400399999</v>
      </c>
      <c r="AA56" s="10">
        <v>5693.6350464400002</v>
      </c>
      <c r="AB56" s="10">
        <v>5465.8896445800001</v>
      </c>
      <c r="AC56" s="10">
        <v>5247.2540588000002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1237.4096045599999</v>
      </c>
      <c r="D57" s="10">
        <v>1368.9887800199999</v>
      </c>
      <c r="E57" s="10">
        <v>1500.60333988</v>
      </c>
      <c r="F57" s="10">
        <v>1632.4711921400001</v>
      </c>
      <c r="G57" s="10">
        <v>1765.85532463</v>
      </c>
      <c r="H57" s="10">
        <v>1898.79711234</v>
      </c>
      <c r="I57" s="10">
        <v>2032.5447640299999</v>
      </c>
      <c r="J57" s="10">
        <v>2166.5939558599998</v>
      </c>
      <c r="K57" s="10">
        <v>2301.9516759799999</v>
      </c>
      <c r="L57" s="10">
        <v>2560.9650012500001</v>
      </c>
      <c r="M57" s="10">
        <v>2691.1175264899998</v>
      </c>
      <c r="N57" s="10">
        <v>2829.6245725700001</v>
      </c>
      <c r="O57" s="10">
        <v>2968.2315733700002</v>
      </c>
      <c r="P57" s="10">
        <v>3106.0549670599999</v>
      </c>
      <c r="Q57" s="10">
        <v>3245.9562414799998</v>
      </c>
      <c r="R57" s="10">
        <v>3387.1711885200002</v>
      </c>
      <c r="S57" s="10">
        <v>3529.5535807199999</v>
      </c>
      <c r="T57" s="10">
        <v>3816.56060067</v>
      </c>
      <c r="U57" s="10">
        <v>3983.48569331</v>
      </c>
      <c r="V57" s="10">
        <v>4120.6330323499997</v>
      </c>
      <c r="W57" s="10">
        <v>4252.6811071000002</v>
      </c>
      <c r="X57" s="10">
        <v>4303.5885500699997</v>
      </c>
      <c r="Y57" s="10">
        <v>3909.25569838</v>
      </c>
      <c r="Z57" s="10">
        <v>3526.3308946900002</v>
      </c>
      <c r="AA57" s="10">
        <v>3153.68704024</v>
      </c>
      <c r="AB57" s="10">
        <v>2565.55027793</v>
      </c>
      <c r="AC57" s="10">
        <v>1947.0887311500001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1.1219239700000001</v>
      </c>
      <c r="E58" s="10">
        <v>1.11220864</v>
      </c>
      <c r="F58" s="10">
        <v>1.1067904799999999</v>
      </c>
      <c r="G58" s="10">
        <v>1.1057050399999999</v>
      </c>
      <c r="H58" s="10">
        <v>1.10159312</v>
      </c>
      <c r="I58" s="10">
        <v>1.0985624300000001</v>
      </c>
      <c r="J58" s="10">
        <v>1.0960660799999999</v>
      </c>
      <c r="K58" s="10">
        <v>1.09370894</v>
      </c>
      <c r="L58" s="10">
        <v>1.09178602</v>
      </c>
      <c r="M58" s="10">
        <v>1.11822629</v>
      </c>
      <c r="N58" s="10">
        <v>1.08648363</v>
      </c>
      <c r="O58" s="10">
        <v>1.0893973100000001</v>
      </c>
      <c r="P58" s="10">
        <v>1.08786122</v>
      </c>
      <c r="Q58" s="10">
        <v>1.0845007499999999</v>
      </c>
      <c r="R58" s="10">
        <v>1.0836058900000001</v>
      </c>
      <c r="S58" s="10">
        <v>1.08243808</v>
      </c>
      <c r="T58" s="10">
        <v>1.08203871</v>
      </c>
      <c r="U58" s="10">
        <v>1.1410667800000001</v>
      </c>
      <c r="V58" s="10">
        <v>1.0847263599999999</v>
      </c>
      <c r="W58" s="10">
        <v>1.07214882</v>
      </c>
      <c r="X58" s="10">
        <v>1.0719827900000001</v>
      </c>
      <c r="Y58" s="10">
        <v>1.05855067</v>
      </c>
      <c r="Z58" s="10">
        <v>1.00000015</v>
      </c>
      <c r="AA58" s="10">
        <v>1.00001992</v>
      </c>
      <c r="AB58" s="10">
        <v>1</v>
      </c>
      <c r="AC58" s="10">
        <v>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1.1219239700000001</v>
      </c>
      <c r="D59" s="10">
        <v>1.11220864</v>
      </c>
      <c r="E59" s="10">
        <v>1.1067904799999999</v>
      </c>
      <c r="F59" s="10">
        <v>1.1057050399999999</v>
      </c>
      <c r="G59" s="10">
        <v>1.10159312</v>
      </c>
      <c r="H59" s="10">
        <v>1.0985624300000001</v>
      </c>
      <c r="I59" s="10">
        <v>1.0960660799999999</v>
      </c>
      <c r="J59" s="10">
        <v>1.09370894</v>
      </c>
      <c r="K59" s="10">
        <v>1.09178602</v>
      </c>
      <c r="L59" s="10">
        <v>1.11822629</v>
      </c>
      <c r="M59" s="10">
        <v>1.08648363</v>
      </c>
      <c r="N59" s="10">
        <v>1.0893973100000001</v>
      </c>
      <c r="O59" s="10">
        <v>1.08786122</v>
      </c>
      <c r="P59" s="10">
        <v>1.0845007499999999</v>
      </c>
      <c r="Q59" s="10">
        <v>1.0836058900000001</v>
      </c>
      <c r="R59" s="10">
        <v>1.08243808</v>
      </c>
      <c r="S59" s="10">
        <v>1.08203871</v>
      </c>
      <c r="T59" s="10">
        <v>1.1410667800000001</v>
      </c>
      <c r="U59" s="10">
        <v>1.0847263599999999</v>
      </c>
      <c r="V59" s="10">
        <v>1.07214882</v>
      </c>
      <c r="W59" s="10">
        <v>1.0719827900000001</v>
      </c>
      <c r="X59" s="10">
        <v>1.05855067</v>
      </c>
      <c r="Y59" s="10">
        <v>1.00000015</v>
      </c>
      <c r="Z59" s="10">
        <v>1.00001992</v>
      </c>
      <c r="AA59" s="10">
        <v>1</v>
      </c>
      <c r="AB59" s="10">
        <v>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1.3585445700000001</v>
      </c>
      <c r="E60" s="10">
        <v>1.3417114800000001</v>
      </c>
      <c r="F60" s="10">
        <v>1.3271375599999999</v>
      </c>
      <c r="G60" s="10">
        <v>1.3139216</v>
      </c>
      <c r="H60" s="10">
        <v>1.30230124</v>
      </c>
      <c r="I60" s="10">
        <v>1.29194075</v>
      </c>
      <c r="J60" s="10">
        <v>1.28263544</v>
      </c>
      <c r="K60" s="10">
        <v>1.2742529199999999</v>
      </c>
      <c r="L60" s="10">
        <v>1.26665227</v>
      </c>
      <c r="M60" s="10">
        <v>1.2573889300000001</v>
      </c>
      <c r="N60" s="10">
        <v>1.25157867</v>
      </c>
      <c r="O60" s="10">
        <v>1.24575277</v>
      </c>
      <c r="P60" s="10">
        <v>1.2404305799999999</v>
      </c>
      <c r="Q60" s="10">
        <v>1.23567998</v>
      </c>
      <c r="R60" s="10">
        <v>1.23128858</v>
      </c>
      <c r="S60" s="10">
        <v>1.22724185</v>
      </c>
      <c r="T60" s="10">
        <v>1.22346932</v>
      </c>
      <c r="U60" s="10">
        <v>1.21841785</v>
      </c>
      <c r="V60" s="10">
        <v>1.2150744600000001</v>
      </c>
      <c r="W60" s="10">
        <v>1.2124806400000001</v>
      </c>
      <c r="X60" s="10">
        <v>1.2101868200000001</v>
      </c>
      <c r="Y60" s="10">
        <v>1.21043853</v>
      </c>
      <c r="Z60" s="10">
        <v>1.2239595000000001</v>
      </c>
      <c r="AA60" s="10">
        <v>1.23831874</v>
      </c>
      <c r="AB60" s="10">
        <v>1.25358652</v>
      </c>
      <c r="AC60" s="10">
        <v>1.2759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5897.6062084699997</v>
      </c>
      <c r="F61" s="10">
        <v>5750.1660532599999</v>
      </c>
      <c r="G61" s="10">
        <v>5606.4119019299997</v>
      </c>
      <c r="H61" s="10">
        <v>5466.2516043799997</v>
      </c>
      <c r="I61" s="10">
        <v>5329.59531427</v>
      </c>
      <c r="J61" s="10">
        <v>5196.3554314100002</v>
      </c>
      <c r="K61" s="10">
        <v>5066.4465456300004</v>
      </c>
      <c r="L61" s="10">
        <v>4939.7853819900001</v>
      </c>
      <c r="M61" s="10">
        <v>4816.2907474399999</v>
      </c>
      <c r="N61" s="10">
        <v>4695.88347875</v>
      </c>
      <c r="O61" s="10">
        <v>4578.4863917800003</v>
      </c>
      <c r="P61" s="10">
        <v>4464.0242319899999</v>
      </c>
      <c r="Q61" s="10">
        <v>4352.4236261899996</v>
      </c>
      <c r="R61" s="10">
        <v>4243.6130355300002</v>
      </c>
      <c r="S61" s="10">
        <v>4137.5227096400004</v>
      </c>
      <c r="T61" s="10">
        <v>4034.0846419</v>
      </c>
      <c r="U61" s="10">
        <v>3933.2325258599999</v>
      </c>
      <c r="V61" s="10">
        <v>3834.9017127100001</v>
      </c>
      <c r="W61" s="10">
        <v>3739.02916989</v>
      </c>
      <c r="X61" s="10">
        <v>3645.5534406400002</v>
      </c>
      <c r="Y61" s="10">
        <v>3554.4146046300002</v>
      </c>
      <c r="Z61" s="10">
        <v>3465.5542395100001</v>
      </c>
      <c r="AA61" s="10">
        <v>3378.91538352</v>
      </c>
      <c r="AB61" s="10">
        <v>3294.44249894</v>
      </c>
      <c r="AC61" s="10">
        <v>3212.0814364600001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22671160.741377499</v>
      </c>
      <c r="D62" s="10">
        <v>22098347.758597098</v>
      </c>
      <c r="E62" s="10">
        <v>21545889.084157601</v>
      </c>
      <c r="F62" s="10">
        <v>21007184.112590998</v>
      </c>
      <c r="G62" s="10">
        <v>20433086.1030671</v>
      </c>
      <c r="H62" s="10">
        <v>19905545.360311199</v>
      </c>
      <c r="I62" s="10">
        <v>19376048.713268001</v>
      </c>
      <c r="J62" s="10">
        <v>18867583.693154801</v>
      </c>
      <c r="K62" s="10">
        <v>18341202.023749899</v>
      </c>
      <c r="L62" s="10">
        <v>12786898.3234077</v>
      </c>
      <c r="M62" s="10">
        <v>12338609.1090254</v>
      </c>
      <c r="N62" s="10">
        <v>11809522.902380699</v>
      </c>
      <c r="O62" s="10">
        <v>11321268.676725799</v>
      </c>
      <c r="P62" s="10">
        <v>10912409.3975925</v>
      </c>
      <c r="Q62" s="10">
        <v>10468046.4821254</v>
      </c>
      <c r="R62" s="10">
        <v>10021881.3916749</v>
      </c>
      <c r="S62" s="10">
        <v>9582300.6598811802</v>
      </c>
      <c r="T62" s="10">
        <v>1279887.1576145201</v>
      </c>
      <c r="U62" s="10">
        <v>368.29747828000001</v>
      </c>
      <c r="V62" s="10">
        <v>9.7887920000000003E-2</v>
      </c>
      <c r="W62" s="10">
        <v>2.652E-5</v>
      </c>
      <c r="X62" s="10">
        <v>4.0000000000000001E-8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22671160.741377499</v>
      </c>
      <c r="D63" s="10">
        <v>22098347.758597098</v>
      </c>
      <c r="E63" s="10">
        <v>21545889.084157601</v>
      </c>
      <c r="F63" s="10">
        <v>21007184.112590998</v>
      </c>
      <c r="G63" s="10">
        <v>20433086.1030671</v>
      </c>
      <c r="H63" s="10">
        <v>19905545.360311199</v>
      </c>
      <c r="I63" s="10">
        <v>19376048.713268001</v>
      </c>
      <c r="J63" s="10">
        <v>18867583.693154801</v>
      </c>
      <c r="K63" s="10">
        <v>18341202.023749899</v>
      </c>
      <c r="L63" s="10">
        <v>12786898.3234077</v>
      </c>
      <c r="M63" s="10">
        <v>12338609.1090254</v>
      </c>
      <c r="N63" s="10">
        <v>11809522.902380699</v>
      </c>
      <c r="O63" s="10">
        <v>11321268.676725799</v>
      </c>
      <c r="P63" s="10">
        <v>10912409.3975925</v>
      </c>
      <c r="Q63" s="10">
        <v>10468046.4821254</v>
      </c>
      <c r="R63" s="10">
        <v>10021881.3916749</v>
      </c>
      <c r="S63" s="10">
        <v>9582300.6598811802</v>
      </c>
      <c r="T63" s="10">
        <v>1279887.1576145201</v>
      </c>
      <c r="U63" s="10">
        <v>368.29747828000001</v>
      </c>
      <c r="V63" s="10">
        <v>9.7887920000000003E-2</v>
      </c>
      <c r="W63" s="10">
        <v>2.652E-5</v>
      </c>
      <c r="X63" s="10">
        <v>4.0000000000000001E-8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4241.2177856099997</v>
      </c>
      <c r="D64" s="10">
        <v>4135.0468702799999</v>
      </c>
      <c r="E64" s="10">
        <v>4031.6707021799998</v>
      </c>
      <c r="F64" s="10">
        <v>3930.8775903300002</v>
      </c>
      <c r="G64" s="10">
        <v>3831.4668300600001</v>
      </c>
      <c r="H64" s="10">
        <v>3735.2910669299999</v>
      </c>
      <c r="I64" s="10">
        <v>3641.1671357199998</v>
      </c>
      <c r="J64" s="10">
        <v>3549.57775201</v>
      </c>
      <c r="K64" s="10">
        <v>3459.5650766499998</v>
      </c>
      <c r="L64" s="10">
        <v>3254.4463391700001</v>
      </c>
      <c r="M64" s="10">
        <v>3170.0909826000002</v>
      </c>
      <c r="N64" s="10">
        <v>3085.70265165</v>
      </c>
      <c r="O64" s="10">
        <v>3004.0666693100002</v>
      </c>
      <c r="P64" s="10">
        <v>2926.03573693</v>
      </c>
      <c r="Q64" s="10">
        <v>2848.8910971099999</v>
      </c>
      <c r="R64" s="10">
        <v>2773.37449943</v>
      </c>
      <c r="S64" s="10">
        <v>2699.63943247</v>
      </c>
      <c r="T64" s="10">
        <v>2444.4451593099998</v>
      </c>
      <c r="U64" s="10">
        <v>2354.2917255900002</v>
      </c>
      <c r="V64" s="10">
        <v>2295.4260751100001</v>
      </c>
      <c r="W64" s="10">
        <v>2238.0404210199999</v>
      </c>
      <c r="X64" s="10">
        <v>2182.0894104899999</v>
      </c>
      <c r="Y64" s="10">
        <v>2127.5371752299998</v>
      </c>
      <c r="Z64" s="10">
        <v>2074.3487458499999</v>
      </c>
      <c r="AA64" s="10">
        <v>2022.4900272</v>
      </c>
      <c r="AB64" s="10">
        <v>1971.92777652</v>
      </c>
      <c r="AC64" s="10">
        <v>1922.62958211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185.90351808</v>
      </c>
      <c r="D65" s="10">
        <v>362.41290323999999</v>
      </c>
      <c r="E65" s="10">
        <v>530.02887147000001</v>
      </c>
      <c r="F65" s="10">
        <v>689.03563888999997</v>
      </c>
      <c r="G65" s="10">
        <v>837.75653022999995</v>
      </c>
      <c r="H65" s="10">
        <v>979.35283173000005</v>
      </c>
      <c r="I65" s="10">
        <v>1112.18519614</v>
      </c>
      <c r="J65" s="10">
        <v>1237.71349027</v>
      </c>
      <c r="K65" s="10">
        <v>1353.58070935</v>
      </c>
      <c r="L65" s="10">
        <v>1048.52566252</v>
      </c>
      <c r="M65" s="10">
        <v>1112.9425416300001</v>
      </c>
      <c r="N65" s="10">
        <v>1162.0570535899999</v>
      </c>
      <c r="O65" s="10">
        <v>1206.8472409399999</v>
      </c>
      <c r="P65" s="10">
        <v>1252.74459884</v>
      </c>
      <c r="Q65" s="10">
        <v>1287.5697173000001</v>
      </c>
      <c r="R65" s="10">
        <v>1314.8708385899999</v>
      </c>
      <c r="S65" s="10">
        <v>1335.7727119900001</v>
      </c>
      <c r="T65" s="10">
        <v>188.91134446000001</v>
      </c>
      <c r="U65" s="10">
        <v>5.7380750000000001E-2</v>
      </c>
      <c r="V65" s="10">
        <v>1.605E-5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18.590351810000001</v>
      </c>
      <c r="D66" s="10">
        <v>18.120645159999999</v>
      </c>
      <c r="E66" s="10">
        <v>17.667629049999999</v>
      </c>
      <c r="F66" s="10">
        <v>17.225890969999998</v>
      </c>
      <c r="G66" s="10">
        <v>16.755130600000001</v>
      </c>
      <c r="H66" s="10">
        <v>16.322547199999999</v>
      </c>
      <c r="I66" s="10">
        <v>15.888359940000001</v>
      </c>
      <c r="J66" s="10">
        <v>15.471418630000001</v>
      </c>
      <c r="K66" s="10">
        <v>15.03978566</v>
      </c>
      <c r="L66" s="10">
        <v>10.48525663</v>
      </c>
      <c r="M66" s="10">
        <v>10.11765947</v>
      </c>
      <c r="N66" s="10">
        <v>9.6838087799999997</v>
      </c>
      <c r="O66" s="10">
        <v>9.2834403099999996</v>
      </c>
      <c r="P66" s="10">
        <v>8.9481757099999992</v>
      </c>
      <c r="Q66" s="10">
        <v>8.5837981200000009</v>
      </c>
      <c r="R66" s="10">
        <v>8.2179427399999998</v>
      </c>
      <c r="S66" s="10">
        <v>7.85748654</v>
      </c>
      <c r="T66" s="10">
        <v>1.04950747</v>
      </c>
      <c r="U66" s="10">
        <v>3.0200000000000002E-4</v>
      </c>
      <c r="V66" s="10">
        <v>8.0000000000000002E-8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3530.0824042999998</v>
      </c>
      <c r="F67" s="10">
        <v>3441.8303441899998</v>
      </c>
      <c r="G67" s="10">
        <v>3355.7845855800001</v>
      </c>
      <c r="H67" s="10">
        <v>3271.8899709399998</v>
      </c>
      <c r="I67" s="10">
        <v>3190.0927216700002</v>
      </c>
      <c r="J67" s="10">
        <v>3110.3404036299999</v>
      </c>
      <c r="K67" s="10">
        <v>3032.5818935399998</v>
      </c>
      <c r="L67" s="10">
        <v>2956.7673461999998</v>
      </c>
      <c r="M67" s="10">
        <v>2882.84816254</v>
      </c>
      <c r="N67" s="10">
        <v>2810.7769584799998</v>
      </c>
      <c r="O67" s="10">
        <v>2740.5075345199998</v>
      </c>
      <c r="P67" s="10">
        <v>2671.9948461600002</v>
      </c>
      <c r="Q67" s="10">
        <v>2605.1949749999999</v>
      </c>
      <c r="R67" s="10">
        <v>2540.06510063</v>
      </c>
      <c r="S67" s="10">
        <v>2476.5634731099999</v>
      </c>
      <c r="T67" s="10">
        <v>2414.6493862799998</v>
      </c>
      <c r="U67" s="10">
        <v>2354.2831516299998</v>
      </c>
      <c r="V67" s="10">
        <v>2295.42607284</v>
      </c>
      <c r="W67" s="10">
        <v>2238.0404210199999</v>
      </c>
      <c r="X67" s="10">
        <v>2182.0894104899999</v>
      </c>
      <c r="Y67" s="10">
        <v>2127.5371752299998</v>
      </c>
      <c r="Z67" s="10">
        <v>2074.3487458499999</v>
      </c>
      <c r="AA67" s="10">
        <v>2022.4900272</v>
      </c>
      <c r="AB67" s="10">
        <v>1971.92777652</v>
      </c>
      <c r="AC67" s="10">
        <v>1922.62958211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527.78462205999995</v>
      </c>
      <c r="D68" s="10">
        <v>514.44953582000005</v>
      </c>
      <c r="E68" s="10">
        <v>501.58829788000003</v>
      </c>
      <c r="F68" s="10">
        <v>489.04724614000003</v>
      </c>
      <c r="G68" s="10">
        <v>475.68224448000001</v>
      </c>
      <c r="H68" s="10">
        <v>463.40109598999999</v>
      </c>
      <c r="I68" s="10">
        <v>451.07441404000002</v>
      </c>
      <c r="J68" s="10">
        <v>439.23734838000001</v>
      </c>
      <c r="K68" s="10">
        <v>426.98318311000003</v>
      </c>
      <c r="L68" s="10">
        <v>297.67899297000002</v>
      </c>
      <c r="M68" s="10">
        <v>287.24282005999999</v>
      </c>
      <c r="N68" s="10">
        <v>274.92569316999999</v>
      </c>
      <c r="O68" s="10">
        <v>263.55913478999997</v>
      </c>
      <c r="P68" s="10">
        <v>254.04089078000001</v>
      </c>
      <c r="Q68" s="10">
        <v>243.6961221</v>
      </c>
      <c r="R68" s="10">
        <v>233.3093988</v>
      </c>
      <c r="S68" s="10">
        <v>223.07595936000001</v>
      </c>
      <c r="T68" s="10">
        <v>29.795773029999999</v>
      </c>
      <c r="U68" s="10">
        <v>8.5739700000000002E-3</v>
      </c>
      <c r="V68" s="10">
        <v>2.2800000000000002E-6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0.97914314999999996</v>
      </c>
      <c r="E69" s="10">
        <v>0.99972702000000002</v>
      </c>
      <c r="F69" s="10">
        <v>1</v>
      </c>
      <c r="G69" s="10">
        <v>0.99999724999999995</v>
      </c>
      <c r="H69" s="10">
        <v>0.99761164000000002</v>
      </c>
      <c r="I69" s="10">
        <v>0.99916106000000005</v>
      </c>
      <c r="J69" s="10">
        <v>0.99835850000000004</v>
      </c>
      <c r="K69" s="10">
        <v>0.99872622</v>
      </c>
      <c r="L69" s="10">
        <v>0.99702694000000003</v>
      </c>
      <c r="M69" s="10">
        <v>0.71504405999999998</v>
      </c>
      <c r="N69" s="10">
        <v>0.98968361000000005</v>
      </c>
      <c r="O69" s="10">
        <v>0.98166098999999996</v>
      </c>
      <c r="P69" s="10">
        <v>0.98323680999999996</v>
      </c>
      <c r="Q69" s="10">
        <v>0.98860075999999997</v>
      </c>
      <c r="R69" s="10">
        <v>0.98387601999999996</v>
      </c>
      <c r="S69" s="10">
        <v>0.98192654000000001</v>
      </c>
      <c r="T69" s="10">
        <v>0.98065426</v>
      </c>
      <c r="U69" s="10">
        <v>0.13699264999999999</v>
      </c>
      <c r="V69" s="10">
        <v>2.9514E-4</v>
      </c>
      <c r="W69" s="10">
        <v>2.7260000000000001E-4</v>
      </c>
      <c r="X69" s="10">
        <v>2.7792000000000002E-4</v>
      </c>
      <c r="Y69" s="10">
        <v>1.40511E-3</v>
      </c>
      <c r="Z69" s="10">
        <v>9.8010000000000002E-4</v>
      </c>
      <c r="AA69" s="10">
        <v>0</v>
      </c>
      <c r="AB69" s="10">
        <v>4.64015E-3</v>
      </c>
      <c r="AC69" s="10">
        <v>4.6625199999999999E-3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0.97914314999999996</v>
      </c>
      <c r="D70" s="10">
        <v>0.99972702000000002</v>
      </c>
      <c r="E70" s="10">
        <v>1</v>
      </c>
      <c r="F70" s="10">
        <v>0.99999724999999995</v>
      </c>
      <c r="G70" s="10">
        <v>0.99761164000000002</v>
      </c>
      <c r="H70" s="10">
        <v>0.99916106000000005</v>
      </c>
      <c r="I70" s="10">
        <v>0.99835850000000004</v>
      </c>
      <c r="J70" s="10">
        <v>0.99872622</v>
      </c>
      <c r="K70" s="10">
        <v>0.99702694000000003</v>
      </c>
      <c r="L70" s="10">
        <v>0.71504405999999998</v>
      </c>
      <c r="M70" s="10">
        <v>0.98968361000000005</v>
      </c>
      <c r="N70" s="10">
        <v>0.98166098999999996</v>
      </c>
      <c r="O70" s="10">
        <v>0.98323680999999996</v>
      </c>
      <c r="P70" s="10">
        <v>0.98860075999999997</v>
      </c>
      <c r="Q70" s="10">
        <v>0.98387601999999996</v>
      </c>
      <c r="R70" s="10">
        <v>0.98192654000000001</v>
      </c>
      <c r="S70" s="10">
        <v>0.98065426</v>
      </c>
      <c r="T70" s="10">
        <v>0.13699264999999999</v>
      </c>
      <c r="U70" s="10">
        <v>2.9514E-4</v>
      </c>
      <c r="V70" s="10">
        <v>2.7260000000000001E-4</v>
      </c>
      <c r="W70" s="10">
        <v>2.7792000000000002E-4</v>
      </c>
      <c r="X70" s="10">
        <v>1.40511E-3</v>
      </c>
      <c r="Y70" s="10">
        <v>9.8010000000000002E-4</v>
      </c>
      <c r="Z70" s="10">
        <v>0</v>
      </c>
      <c r="AA70" s="10">
        <v>4.64015E-3</v>
      </c>
      <c r="AB70" s="10">
        <v>4.6625199999999999E-3</v>
      </c>
      <c r="AC70" s="10">
        <v>4.6625199999999999E-3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2.6475486699999999</v>
      </c>
      <c r="E71" s="10">
        <v>2.7137042199999999</v>
      </c>
      <c r="F71" s="10">
        <v>2.78212203</v>
      </c>
      <c r="G71" s="10">
        <v>2.8558638300000001</v>
      </c>
      <c r="H71" s="10">
        <v>2.9325357799999998</v>
      </c>
      <c r="I71" s="10">
        <v>3.0127941300000001</v>
      </c>
      <c r="J71" s="10">
        <v>3.0970398499999998</v>
      </c>
      <c r="K71" s="10">
        <v>3.18533869</v>
      </c>
      <c r="L71" s="10">
        <v>3.2781310399999999</v>
      </c>
      <c r="M71" s="10">
        <v>3.4128794</v>
      </c>
      <c r="N71" s="10">
        <v>3.5171734400000001</v>
      </c>
      <c r="O71" s="10">
        <v>3.6311759600000002</v>
      </c>
      <c r="P71" s="10">
        <v>3.7509580200000001</v>
      </c>
      <c r="Q71" s="10">
        <v>3.8733135000000001</v>
      </c>
      <c r="R71" s="10">
        <v>4.0023160000000004</v>
      </c>
      <c r="S71" s="10">
        <v>4.1376313500000004</v>
      </c>
      <c r="T71" s="10">
        <v>4.2810364400000003</v>
      </c>
      <c r="U71" s="10">
        <v>4.5928530299999997</v>
      </c>
      <c r="V71" s="10">
        <v>4.7716440699999998</v>
      </c>
      <c r="W71" s="10">
        <v>4.9277786499999996</v>
      </c>
      <c r="X71" s="10">
        <v>5.0954704700000004</v>
      </c>
      <c r="Y71" s="10">
        <v>5.2733432200000001</v>
      </c>
      <c r="Z71" s="10">
        <v>5.5052456000000003</v>
      </c>
      <c r="AA71" s="10">
        <v>5.7472499800000003</v>
      </c>
      <c r="AB71" s="10">
        <v>6.0000297700000003</v>
      </c>
      <c r="AC71" s="10">
        <v>6.3918151999999999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16.17917636</v>
      </c>
      <c r="F72" s="10">
        <v>14.56184547</v>
      </c>
      <c r="G72" s="10">
        <v>13.747964659999999</v>
      </c>
      <c r="H72" s="10">
        <v>12.37454469</v>
      </c>
      <c r="I72" s="10">
        <v>11.13884792</v>
      </c>
      <c r="J72" s="10">
        <v>10.051993879999999</v>
      </c>
      <c r="K72" s="10">
        <v>9.5616343399999995</v>
      </c>
      <c r="L72" s="10">
        <v>15.65505153</v>
      </c>
      <c r="M72" s="10">
        <v>47.527872279999997</v>
      </c>
      <c r="N72" s="10">
        <v>65.593456799999998</v>
      </c>
      <c r="O72" s="10">
        <v>59.037016690000002</v>
      </c>
      <c r="P72" s="10">
        <v>53.13337903</v>
      </c>
      <c r="Q72" s="10">
        <v>47.820207779999997</v>
      </c>
      <c r="R72" s="10">
        <v>43.03818879</v>
      </c>
      <c r="S72" s="10">
        <v>39.697124619999997</v>
      </c>
      <c r="T72" s="10">
        <v>35.72741216</v>
      </c>
      <c r="U72" s="10">
        <v>32.622991460000001</v>
      </c>
      <c r="V72" s="10">
        <v>52.145852560000002</v>
      </c>
      <c r="W72" s="10">
        <v>46.931270550000001</v>
      </c>
      <c r="X72" s="10">
        <v>43.56102697</v>
      </c>
      <c r="Y72" s="10">
        <v>39.205407190000003</v>
      </c>
      <c r="Z72" s="10">
        <v>35.285062590000003</v>
      </c>
      <c r="AA72" s="10">
        <v>31.757557949999999</v>
      </c>
      <c r="AB72" s="10">
        <v>28.581802159999999</v>
      </c>
      <c r="AC72" s="10">
        <v>25.723621940000001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4.0203061399999998</v>
      </c>
      <c r="F73" s="10">
        <v>2.4595820000000001E-2</v>
      </c>
      <c r="G73" s="10">
        <v>0.16061459</v>
      </c>
      <c r="H73" s="10">
        <v>3.4403E-4</v>
      </c>
      <c r="I73" s="10">
        <v>4.3941E-4</v>
      </c>
      <c r="J73" s="10">
        <v>5.5139999999999998E-3</v>
      </c>
      <c r="K73" s="10">
        <v>0.12995390000000001</v>
      </c>
      <c r="L73" s="10">
        <v>1.7623945400000001</v>
      </c>
      <c r="M73" s="10">
        <v>8.3595748099999998</v>
      </c>
      <c r="N73" s="10">
        <v>5.7046002299999996</v>
      </c>
      <c r="O73" s="10">
        <v>7.2625999999999995E-4</v>
      </c>
      <c r="P73" s="10">
        <v>7.5000000000000002E-6</v>
      </c>
      <c r="Q73" s="10">
        <v>4.9799999999999998E-5</v>
      </c>
      <c r="R73" s="10">
        <v>9.2999999999999999E-7</v>
      </c>
      <c r="S73" s="10">
        <v>0.24068867999999999</v>
      </c>
      <c r="T73" s="10">
        <v>0</v>
      </c>
      <c r="U73" s="10">
        <v>0.11705289000000001</v>
      </c>
      <c r="V73" s="10">
        <v>5.6963168599999996</v>
      </c>
      <c r="W73" s="10">
        <v>1.22E-6</v>
      </c>
      <c r="X73" s="10">
        <v>0.33072089999999998</v>
      </c>
      <c r="Y73" s="10">
        <v>1.188E-4</v>
      </c>
      <c r="Z73" s="10">
        <v>0</v>
      </c>
      <c r="AA73" s="10">
        <v>3.0137000000000002E-4</v>
      </c>
      <c r="AB73" s="10">
        <v>0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4.0203061399999998</v>
      </c>
      <c r="F74" s="10">
        <v>2.4595820000000001E-2</v>
      </c>
      <c r="G74" s="10">
        <v>0.16061459</v>
      </c>
      <c r="H74" s="10">
        <v>3.4403E-4</v>
      </c>
      <c r="I74" s="10">
        <v>4.3941E-4</v>
      </c>
      <c r="J74" s="10">
        <v>5.5139999999999998E-3</v>
      </c>
      <c r="K74" s="10">
        <v>0.12995390000000001</v>
      </c>
      <c r="L74" s="10">
        <v>1.7623945400000001</v>
      </c>
      <c r="M74" s="10">
        <v>8.3595748099999998</v>
      </c>
      <c r="N74" s="10">
        <v>5.7046002299999996</v>
      </c>
      <c r="O74" s="10">
        <v>7.2625999999999995E-4</v>
      </c>
      <c r="P74" s="10">
        <v>7.5000000000000002E-6</v>
      </c>
      <c r="Q74" s="10">
        <v>4.9799999999999998E-5</v>
      </c>
      <c r="R74" s="10">
        <v>9.2999999999999999E-7</v>
      </c>
      <c r="S74" s="10">
        <v>0.24068867999999999</v>
      </c>
      <c r="T74" s="10">
        <v>0</v>
      </c>
      <c r="U74" s="10">
        <v>0.11705289000000001</v>
      </c>
      <c r="V74" s="10">
        <v>5.6963168599999996</v>
      </c>
      <c r="W74" s="10">
        <v>1.22E-6</v>
      </c>
      <c r="X74" s="10">
        <v>0.33072089999999998</v>
      </c>
      <c r="Y74" s="10">
        <v>1.188E-4</v>
      </c>
      <c r="Z74" s="10">
        <v>0</v>
      </c>
      <c r="AA74" s="10">
        <v>3.0137000000000002E-4</v>
      </c>
      <c r="AB74" s="10">
        <v>0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4.2967020099999997</v>
      </c>
      <c r="F75" s="10">
        <v>3.8671381399999998</v>
      </c>
      <c r="G75" s="10">
        <v>3.6510005699999999</v>
      </c>
      <c r="H75" s="10">
        <v>3.28626408</v>
      </c>
      <c r="I75" s="10">
        <v>2.9581044599999999</v>
      </c>
      <c r="J75" s="10">
        <v>2.6694725400000001</v>
      </c>
      <c r="K75" s="10">
        <v>2.5392512100000002</v>
      </c>
      <c r="L75" s="10">
        <v>4.1574809400000001</v>
      </c>
      <c r="M75" s="10">
        <v>12.621924079999999</v>
      </c>
      <c r="N75" s="10">
        <v>17.419500920000001</v>
      </c>
      <c r="O75" s="10">
        <v>15.67825176</v>
      </c>
      <c r="P75" s="10">
        <v>14.110443569999999</v>
      </c>
      <c r="Q75" s="10">
        <v>12.69944347</v>
      </c>
      <c r="R75" s="10">
        <v>11.4294996</v>
      </c>
      <c r="S75" s="10">
        <v>10.54222832</v>
      </c>
      <c r="T75" s="10">
        <v>9.4880025000000003</v>
      </c>
      <c r="U75" s="10">
        <v>8.6635740899999991</v>
      </c>
      <c r="V75" s="10">
        <v>13.8482681</v>
      </c>
      <c r="W75" s="10">
        <v>12.463371560000001</v>
      </c>
      <c r="X75" s="10">
        <v>11.56835244</v>
      </c>
      <c r="Y75" s="10">
        <v>10.41164135</v>
      </c>
      <c r="Z75" s="10">
        <v>9.3705292900000003</v>
      </c>
      <c r="AA75" s="10">
        <v>8.4337423699999992</v>
      </c>
      <c r="AB75" s="10">
        <v>7.5903681299999999</v>
      </c>
      <c r="AC75" s="10">
        <v>6.8313313100000004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1.342E-5</v>
      </c>
      <c r="F76" s="10">
        <v>1.1000000000000001E-7</v>
      </c>
      <c r="G76" s="10">
        <v>8.8999999999999995E-7</v>
      </c>
      <c r="H76" s="10">
        <v>0</v>
      </c>
      <c r="I76" s="10">
        <v>0</v>
      </c>
      <c r="J76" s="10">
        <v>4.9999999999999998E-8</v>
      </c>
      <c r="K76" s="10">
        <v>1.3E-6</v>
      </c>
      <c r="L76" s="10">
        <v>1.961E-5</v>
      </c>
      <c r="M76" s="10">
        <v>1.0230000000000001E-4</v>
      </c>
      <c r="N76" s="10">
        <v>7.6160000000000003E-5</v>
      </c>
      <c r="O76" s="10">
        <v>1E-8</v>
      </c>
      <c r="P76" s="10">
        <v>0</v>
      </c>
      <c r="Q76" s="10">
        <v>0</v>
      </c>
      <c r="R76" s="10">
        <v>0</v>
      </c>
      <c r="S76" s="10">
        <v>4.5499999999999996E-6</v>
      </c>
      <c r="T76" s="10">
        <v>0</v>
      </c>
      <c r="U76" s="10">
        <v>2.4700000000000001E-6</v>
      </c>
      <c r="V76" s="10">
        <v>1.2674E-4</v>
      </c>
      <c r="W76" s="10">
        <v>0</v>
      </c>
      <c r="X76" s="10">
        <v>8.0900000000000005E-6</v>
      </c>
      <c r="Y76" s="10">
        <v>0</v>
      </c>
      <c r="Z76" s="10">
        <v>0</v>
      </c>
      <c r="AA76" s="10">
        <v>1E-8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4.4999999999999998E-7</v>
      </c>
      <c r="F77" s="10">
        <v>0</v>
      </c>
      <c r="G77" s="10">
        <v>2E-8</v>
      </c>
      <c r="H77" s="10">
        <v>0</v>
      </c>
      <c r="I77" s="10">
        <v>0</v>
      </c>
      <c r="J77" s="10">
        <v>0</v>
      </c>
      <c r="K77" s="10">
        <v>1E-8</v>
      </c>
      <c r="L77" s="10">
        <v>1.9999999999999999E-7</v>
      </c>
      <c r="M77" s="10">
        <v>9.2999999999999999E-7</v>
      </c>
      <c r="N77" s="10">
        <v>6.3E-7</v>
      </c>
      <c r="O77" s="10">
        <v>0</v>
      </c>
      <c r="P77" s="10">
        <v>0</v>
      </c>
      <c r="Q77" s="10">
        <v>0</v>
      </c>
      <c r="R77" s="10">
        <v>0</v>
      </c>
      <c r="S77" s="10">
        <v>2.9999999999999997E-8</v>
      </c>
      <c r="T77" s="10">
        <v>0</v>
      </c>
      <c r="U77" s="10">
        <v>1E-8</v>
      </c>
      <c r="V77" s="10">
        <v>6.3E-7</v>
      </c>
      <c r="W77" s="10">
        <v>0</v>
      </c>
      <c r="X77" s="10">
        <v>4.0000000000000001E-8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4.2966466499999996</v>
      </c>
      <c r="F78" s="10">
        <v>3.86713781</v>
      </c>
      <c r="G78" s="10">
        <v>3.65099836</v>
      </c>
      <c r="H78" s="10">
        <v>3.2862640700000001</v>
      </c>
      <c r="I78" s="10">
        <v>2.95810445</v>
      </c>
      <c r="J78" s="10">
        <v>2.6694724700000001</v>
      </c>
      <c r="K78" s="10">
        <v>2.53924942</v>
      </c>
      <c r="L78" s="10">
        <v>4.1574566700000002</v>
      </c>
      <c r="M78" s="10">
        <v>12.62180897</v>
      </c>
      <c r="N78" s="10">
        <v>17.419422359999999</v>
      </c>
      <c r="O78" s="10">
        <v>15.678251749999999</v>
      </c>
      <c r="P78" s="10">
        <v>14.110443569999999</v>
      </c>
      <c r="Q78" s="10">
        <v>12.69944347</v>
      </c>
      <c r="R78" s="10">
        <v>11.4294996</v>
      </c>
      <c r="S78" s="10">
        <v>10.542225</v>
      </c>
      <c r="T78" s="10">
        <v>9.4880025000000003</v>
      </c>
      <c r="U78" s="10">
        <v>8.6635724799999991</v>
      </c>
      <c r="V78" s="10">
        <v>13.848189659999999</v>
      </c>
      <c r="W78" s="10">
        <v>12.463371560000001</v>
      </c>
      <c r="X78" s="10">
        <v>11.56834789</v>
      </c>
      <c r="Y78" s="10">
        <v>10.411641339999999</v>
      </c>
      <c r="Z78" s="10">
        <v>9.3705292900000003</v>
      </c>
      <c r="AA78" s="10">
        <v>8.4337423600000001</v>
      </c>
      <c r="AB78" s="10">
        <v>7.5903681299999999</v>
      </c>
      <c r="AC78" s="10">
        <v>6.8313313100000004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5.5359999999999999E-5</v>
      </c>
      <c r="F79" s="10">
        <v>3.3999999999999997E-7</v>
      </c>
      <c r="G79" s="10">
        <v>2.21E-6</v>
      </c>
      <c r="H79" s="10">
        <v>0</v>
      </c>
      <c r="I79" s="10">
        <v>1E-8</v>
      </c>
      <c r="J79" s="10">
        <v>8.0000000000000002E-8</v>
      </c>
      <c r="K79" s="10">
        <v>1.79E-6</v>
      </c>
      <c r="L79" s="10">
        <v>2.427E-5</v>
      </c>
      <c r="M79" s="10">
        <v>1.1511E-4</v>
      </c>
      <c r="N79" s="10">
        <v>7.8549999999999998E-5</v>
      </c>
      <c r="O79" s="10">
        <v>1E-8</v>
      </c>
      <c r="P79" s="10">
        <v>0</v>
      </c>
      <c r="Q79" s="10">
        <v>0</v>
      </c>
      <c r="R79" s="10">
        <v>0</v>
      </c>
      <c r="S79" s="10">
        <v>3.3100000000000001E-6</v>
      </c>
      <c r="T79" s="10">
        <v>0</v>
      </c>
      <c r="U79" s="10">
        <v>1.61E-6</v>
      </c>
      <c r="V79" s="10">
        <v>7.8440000000000001E-5</v>
      </c>
      <c r="W79" s="10">
        <v>0</v>
      </c>
      <c r="X79" s="10">
        <v>4.5499999999999996E-6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1.0109800799999999</v>
      </c>
      <c r="G80" s="10">
        <v>1.0000003900000001</v>
      </c>
      <c r="H80" s="10">
        <v>1.0004231100000001</v>
      </c>
      <c r="I80" s="10">
        <v>1.0000008899999999</v>
      </c>
      <c r="J80" s="10">
        <v>1.0000011200000001</v>
      </c>
      <c r="K80" s="10">
        <v>1.0000169999999999</v>
      </c>
      <c r="L80" s="10">
        <v>1.00031859</v>
      </c>
      <c r="M80" s="10">
        <v>1.0042916200000001</v>
      </c>
      <c r="N80" s="10">
        <v>1.0197062100000001</v>
      </c>
      <c r="O80" s="10">
        <v>1.0132079199999999</v>
      </c>
      <c r="P80" s="10">
        <v>1.00000165</v>
      </c>
      <c r="Q80" s="10">
        <v>1.00000004</v>
      </c>
      <c r="R80" s="10">
        <v>1.0000000899999999</v>
      </c>
      <c r="S80" s="10">
        <v>1</v>
      </c>
      <c r="T80" s="10">
        <v>1.0005072699999999</v>
      </c>
      <c r="U80" s="10">
        <v>1</v>
      </c>
      <c r="V80" s="10">
        <v>1.00022666</v>
      </c>
      <c r="W80" s="10">
        <v>1.01077427</v>
      </c>
      <c r="X80" s="10">
        <v>1</v>
      </c>
      <c r="Y80" s="10">
        <v>1.0006057500000001</v>
      </c>
      <c r="Z80" s="10">
        <v>1.00000022</v>
      </c>
      <c r="AA80" s="10">
        <v>1.0000000899999999</v>
      </c>
      <c r="AB80" s="10">
        <v>1.0000004300000001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1.0109800799999999</v>
      </c>
      <c r="F81" s="10">
        <v>1.0000003900000001</v>
      </c>
      <c r="G81" s="10">
        <v>1.0004231100000001</v>
      </c>
      <c r="H81" s="10">
        <v>1.0000008899999999</v>
      </c>
      <c r="I81" s="10">
        <v>1.0000011200000001</v>
      </c>
      <c r="J81" s="10">
        <v>1.0000169999999999</v>
      </c>
      <c r="K81" s="10">
        <v>1.00031859</v>
      </c>
      <c r="L81" s="10">
        <v>1.0042916200000001</v>
      </c>
      <c r="M81" s="10">
        <v>1.0197062100000001</v>
      </c>
      <c r="N81" s="10">
        <v>1.0132079199999999</v>
      </c>
      <c r="O81" s="10">
        <v>1.00000165</v>
      </c>
      <c r="P81" s="10">
        <v>1.00000004</v>
      </c>
      <c r="Q81" s="10">
        <v>1.0000000899999999</v>
      </c>
      <c r="R81" s="10">
        <v>1</v>
      </c>
      <c r="S81" s="10">
        <v>1.0005072699999999</v>
      </c>
      <c r="T81" s="10">
        <v>1</v>
      </c>
      <c r="U81" s="10">
        <v>1.00022666</v>
      </c>
      <c r="V81" s="10">
        <v>1.01077427</v>
      </c>
      <c r="W81" s="10">
        <v>1</v>
      </c>
      <c r="X81" s="10">
        <v>1.0006057500000001</v>
      </c>
      <c r="Y81" s="10">
        <v>1.00000022</v>
      </c>
      <c r="Z81" s="10">
        <v>1.0000000899999999</v>
      </c>
      <c r="AA81" s="10">
        <v>1.0000004300000001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F6D39-8BEF-4375-8E6D-97088B8BBF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110926.38464072</v>
      </c>
      <c r="D5" s="10">
        <v>111263.22581519</v>
      </c>
      <c r="E5" s="10">
        <v>111691.46182077999</v>
      </c>
      <c r="F5" s="10">
        <v>112720.17082133</v>
      </c>
      <c r="G5" s="10">
        <v>113809.89688575</v>
      </c>
      <c r="H5" s="10">
        <v>115033.87290787</v>
      </c>
      <c r="I5" s="10">
        <v>116282.47905886</v>
      </c>
      <c r="J5" s="10">
        <v>117601.81485982001</v>
      </c>
      <c r="K5" s="10">
        <v>118949.81502194</v>
      </c>
      <c r="L5" s="10">
        <v>123715.46361399</v>
      </c>
      <c r="M5" s="10">
        <v>133963.44971869999</v>
      </c>
      <c r="N5" s="10">
        <v>150257.97924032999</v>
      </c>
      <c r="O5" s="10">
        <v>160222.01281761</v>
      </c>
      <c r="P5" s="10">
        <v>171309.64639395001</v>
      </c>
      <c r="Q5" s="10">
        <v>183504.85050001999</v>
      </c>
      <c r="R5" s="10">
        <v>193481.70299277001</v>
      </c>
      <c r="S5" s="10">
        <v>197175.68496277</v>
      </c>
      <c r="T5" s="10">
        <v>202884.67361438001</v>
      </c>
      <c r="U5" s="10">
        <v>208645.28897426001</v>
      </c>
      <c r="V5" s="10">
        <v>214599.99676805999</v>
      </c>
      <c r="W5" s="10">
        <v>221320.86488609001</v>
      </c>
      <c r="X5" s="10">
        <v>235377.36556698999</v>
      </c>
      <c r="Y5" s="10">
        <v>255188.41607283</v>
      </c>
      <c r="Z5" s="10">
        <v>261596.03254292</v>
      </c>
      <c r="AA5" s="10">
        <v>262051.91136637999</v>
      </c>
      <c r="AB5" s="10">
        <v>269579.41053320997</v>
      </c>
      <c r="AC5" s="10">
        <v>279657.91598753002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418180408.91499901</v>
      </c>
      <c r="D6" s="10">
        <v>426575037.05601299</v>
      </c>
      <c r="E6" s="10">
        <v>435137559.97597498</v>
      </c>
      <c r="F6" s="10">
        <v>443871332.02920598</v>
      </c>
      <c r="G6" s="10">
        <v>452779779.92229301</v>
      </c>
      <c r="H6" s="10">
        <v>461866395.08835101</v>
      </c>
      <c r="I6" s="10">
        <v>471134742.59499401</v>
      </c>
      <c r="J6" s="10">
        <v>480588461.56322902</v>
      </c>
      <c r="K6" s="10">
        <v>490231251.24105603</v>
      </c>
      <c r="L6" s="10">
        <v>500066886.77919602</v>
      </c>
      <c r="M6" s="10">
        <v>510099254.42400098</v>
      </c>
      <c r="N6" s="10">
        <v>520332263.07511997</v>
      </c>
      <c r="O6" s="10">
        <v>530774337.42746198</v>
      </c>
      <c r="P6" s="10">
        <v>542166501.85747194</v>
      </c>
      <c r="Q6" s="10">
        <v>557441035.29540396</v>
      </c>
      <c r="R6" s="10">
        <v>574598376.04768097</v>
      </c>
      <c r="S6" s="10">
        <v>586394704.73407197</v>
      </c>
      <c r="T6" s="10">
        <v>600571458.70397604</v>
      </c>
      <c r="U6" s="10">
        <v>615138482.93754399</v>
      </c>
      <c r="V6" s="10">
        <v>630293177.79319596</v>
      </c>
      <c r="W6" s="10">
        <v>645989572.72755396</v>
      </c>
      <c r="X6" s="10">
        <v>663172029.90127206</v>
      </c>
      <c r="Y6" s="10">
        <v>688762240.20451295</v>
      </c>
      <c r="Z6" s="10">
        <v>707266484.223822</v>
      </c>
      <c r="AA6" s="10">
        <v>717448184.13865197</v>
      </c>
      <c r="AB6" s="10">
        <v>735205978.19456398</v>
      </c>
      <c r="AC6" s="10">
        <v>758451712.48212695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34091.989232660002</v>
      </c>
      <c r="D8" s="10">
        <v>33785.363654699999</v>
      </c>
      <c r="E8" s="10">
        <v>33505.879099810001</v>
      </c>
      <c r="F8" s="10">
        <v>33360.637838989998</v>
      </c>
      <c r="G8" s="10">
        <v>33235.660102490001</v>
      </c>
      <c r="H8" s="10">
        <v>33151.440896139997</v>
      </c>
      <c r="I8" s="10">
        <v>33079.582568930004</v>
      </c>
      <c r="J8" s="10">
        <v>33025.731521200003</v>
      </c>
      <c r="K8" s="10">
        <v>32988.266133489997</v>
      </c>
      <c r="L8" s="10">
        <v>33999.102568119997</v>
      </c>
      <c r="M8" s="10">
        <v>36712.409754259999</v>
      </c>
      <c r="N8" s="10">
        <v>40642.39006225</v>
      </c>
      <c r="O8" s="10">
        <v>43488.03102414</v>
      </c>
      <c r="P8" s="10">
        <v>46619.875167470003</v>
      </c>
      <c r="Q8" s="10">
        <v>50042.714421730001</v>
      </c>
      <c r="R8" s="10">
        <v>52747.338757199999</v>
      </c>
      <c r="S8" s="10">
        <v>53513.080167990003</v>
      </c>
      <c r="T8" s="10">
        <v>54892.704308660002</v>
      </c>
      <c r="U8" s="10">
        <v>56285.96708758</v>
      </c>
      <c r="V8" s="10">
        <v>57738.561231369997</v>
      </c>
      <c r="W8" s="10">
        <v>59357.157330980001</v>
      </c>
      <c r="X8" s="10">
        <v>62471.87864889</v>
      </c>
      <c r="Y8" s="10">
        <v>67163.69069689</v>
      </c>
      <c r="Z8" s="10">
        <v>68900.528613069997</v>
      </c>
      <c r="AA8" s="10">
        <v>68891.235712330003</v>
      </c>
      <c r="AB8" s="10">
        <v>70681.738274679999</v>
      </c>
      <c r="AC8" s="10">
        <v>73292.504375949997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6757.2820349200001</v>
      </c>
      <c r="D9" s="10">
        <v>7088.68552206</v>
      </c>
      <c r="E9" s="10">
        <v>7418.0344008000002</v>
      </c>
      <c r="F9" s="10">
        <v>7724.2422925700002</v>
      </c>
      <c r="G9" s="10">
        <v>8034.0371697199998</v>
      </c>
      <c r="H9" s="10">
        <v>8335.2752682200007</v>
      </c>
      <c r="I9" s="10">
        <v>8647.5840836000007</v>
      </c>
      <c r="J9" s="10">
        <v>8961.9781933400009</v>
      </c>
      <c r="K9" s="10">
        <v>9276.5514307699996</v>
      </c>
      <c r="L9" s="10">
        <v>9279.9160563900004</v>
      </c>
      <c r="M9" s="10">
        <v>8770.9789975999993</v>
      </c>
      <c r="N9" s="10">
        <v>8240.6135525400005</v>
      </c>
      <c r="O9" s="10">
        <v>7583.06651057</v>
      </c>
      <c r="P9" s="10">
        <v>6876.7557295099996</v>
      </c>
      <c r="Q9" s="10">
        <v>6187.5507266699997</v>
      </c>
      <c r="R9" s="10">
        <v>5792.3584996</v>
      </c>
      <c r="S9" s="10">
        <v>5899.0129329399997</v>
      </c>
      <c r="T9" s="10">
        <v>5878.3900234700004</v>
      </c>
      <c r="U9" s="10">
        <v>5866.3952756600002</v>
      </c>
      <c r="V9" s="10">
        <v>5854.22378432</v>
      </c>
      <c r="W9" s="10">
        <v>5820.9320742</v>
      </c>
      <c r="X9" s="10">
        <v>5514.93439468</v>
      </c>
      <c r="Y9" s="10">
        <v>5007.3793183600001</v>
      </c>
      <c r="Z9" s="10">
        <v>5026.6285048099999</v>
      </c>
      <c r="AA9" s="10">
        <v>5277.2079299699999</v>
      </c>
      <c r="AB9" s="10">
        <v>5270.3862405199998</v>
      </c>
      <c r="AC9" s="10">
        <v>5149.9483632700003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1520.3205689500001</v>
      </c>
      <c r="D11" s="10">
        <v>3165.8907097699998</v>
      </c>
      <c r="E11" s="10">
        <v>4934.02563319</v>
      </c>
      <c r="F11" s="10">
        <v>6809.1167714000003</v>
      </c>
      <c r="G11" s="10">
        <v>8803.4850643400005</v>
      </c>
      <c r="H11" s="10">
        <v>10905.07523013</v>
      </c>
      <c r="I11" s="10">
        <v>13129.02694211</v>
      </c>
      <c r="J11" s="10">
        <v>15476.475346650001</v>
      </c>
      <c r="K11" s="10">
        <v>17949.02317968</v>
      </c>
      <c r="L11" s="10">
        <v>19808.778433750002</v>
      </c>
      <c r="M11" s="10">
        <v>20316.746298940001</v>
      </c>
      <c r="N11" s="10">
        <v>19216.596889960001</v>
      </c>
      <c r="O11" s="10">
        <v>19140.66746878</v>
      </c>
      <c r="P11" s="10">
        <v>18670.856058339999</v>
      </c>
      <c r="Q11" s="10">
        <v>17976.621072030001</v>
      </c>
      <c r="R11" s="10">
        <v>17948.873243369999</v>
      </c>
      <c r="S11" s="10">
        <v>19463.311955630001</v>
      </c>
      <c r="T11" s="10">
        <v>20568.73903615</v>
      </c>
      <c r="U11" s="10">
        <v>21702.10174505</v>
      </c>
      <c r="V11" s="10">
        <v>22833.586146469999</v>
      </c>
      <c r="W11" s="10">
        <v>23875.658668749998</v>
      </c>
      <c r="X11" s="10">
        <v>23717.07544597</v>
      </c>
      <c r="Y11" s="10">
        <v>22524.594523650001</v>
      </c>
      <c r="Z11" s="10">
        <v>23766.058146359999</v>
      </c>
      <c r="AA11" s="10">
        <v>26038.65292769</v>
      </c>
      <c r="AB11" s="10">
        <v>27089.31182386</v>
      </c>
      <c r="AC11" s="10">
        <v>27524.440943729998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40849.271267579999</v>
      </c>
      <c r="D12" s="10">
        <v>40874.049176760003</v>
      </c>
      <c r="E12" s="10">
        <v>40923.913500609997</v>
      </c>
      <c r="F12" s="10">
        <v>41084.880131569997</v>
      </c>
      <c r="G12" s="10">
        <v>41269.697272210004</v>
      </c>
      <c r="H12" s="10">
        <v>41486.716164359997</v>
      </c>
      <c r="I12" s="10">
        <v>41727.166652530002</v>
      </c>
      <c r="J12" s="10">
        <v>41987.709714539997</v>
      </c>
      <c r="K12" s="10">
        <v>42264.817564260004</v>
      </c>
      <c r="L12" s="10">
        <v>43279.0186245</v>
      </c>
      <c r="M12" s="10">
        <v>45483.388751860002</v>
      </c>
      <c r="N12" s="10">
        <v>48883.0036148</v>
      </c>
      <c r="O12" s="10">
        <v>51071.09753472</v>
      </c>
      <c r="P12" s="10">
        <v>53496.630896980001</v>
      </c>
      <c r="Q12" s="10">
        <v>56230.265148400002</v>
      </c>
      <c r="R12" s="10">
        <v>58539.697256790001</v>
      </c>
      <c r="S12" s="10">
        <v>59412.093100929997</v>
      </c>
      <c r="T12" s="10">
        <v>60771.09433213</v>
      </c>
      <c r="U12" s="10">
        <v>62152.362363239998</v>
      </c>
      <c r="V12" s="10">
        <v>63592.785015690002</v>
      </c>
      <c r="W12" s="10">
        <v>65178.089405179999</v>
      </c>
      <c r="X12" s="10">
        <v>67986.81304357</v>
      </c>
      <c r="Y12" s="10">
        <v>72171.070015250007</v>
      </c>
      <c r="Z12" s="10">
        <v>73927.157117879993</v>
      </c>
      <c r="AA12" s="10">
        <v>74168.443642300001</v>
      </c>
      <c r="AB12" s="10">
        <v>75952.124515200005</v>
      </c>
      <c r="AC12" s="10">
        <v>78442.452739219996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42369.591836530002</v>
      </c>
      <c r="D13" s="10">
        <v>44039.939886530003</v>
      </c>
      <c r="E13" s="10">
        <v>45857.939133799999</v>
      </c>
      <c r="F13" s="10">
        <v>47893.996902970001</v>
      </c>
      <c r="G13" s="10">
        <v>50073.182336539998</v>
      </c>
      <c r="H13" s="10">
        <v>52391.791394489999</v>
      </c>
      <c r="I13" s="10">
        <v>54856.193594650002</v>
      </c>
      <c r="J13" s="10">
        <v>57464.185061190001</v>
      </c>
      <c r="K13" s="10">
        <v>60213.840743940003</v>
      </c>
      <c r="L13" s="10">
        <v>63087.797058260003</v>
      </c>
      <c r="M13" s="10">
        <v>65800.135050800003</v>
      </c>
      <c r="N13" s="10">
        <v>68099.600504760005</v>
      </c>
      <c r="O13" s="10">
        <v>70211.765003499997</v>
      </c>
      <c r="P13" s="10">
        <v>72167.486955319997</v>
      </c>
      <c r="Q13" s="10">
        <v>74206.886220429995</v>
      </c>
      <c r="R13" s="10">
        <v>76488.57050016</v>
      </c>
      <c r="S13" s="10">
        <v>78875.405056549993</v>
      </c>
      <c r="T13" s="10">
        <v>81339.83336828</v>
      </c>
      <c r="U13" s="10">
        <v>83854.464108290005</v>
      </c>
      <c r="V13" s="10">
        <v>86426.371162149997</v>
      </c>
      <c r="W13" s="10">
        <v>89053.748073929994</v>
      </c>
      <c r="X13" s="10">
        <v>91703.888489539997</v>
      </c>
      <c r="Y13" s="10">
        <v>94695.664538890007</v>
      </c>
      <c r="Z13" s="10">
        <v>97693.215264240003</v>
      </c>
      <c r="AA13" s="10">
        <v>100207.09656999</v>
      </c>
      <c r="AB13" s="10">
        <v>103041.43633906</v>
      </c>
      <c r="AC13" s="10">
        <v>105966.89368296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12840.201290360001</v>
      </c>
      <c r="E17" s="10">
        <v>12412.194580679999</v>
      </c>
      <c r="F17" s="10">
        <v>12645.628348099999</v>
      </c>
      <c r="G17" s="10">
        <v>12789.447778719999</v>
      </c>
      <c r="H17" s="10">
        <v>13196.22055369</v>
      </c>
      <c r="I17" s="10">
        <v>13297.07943727</v>
      </c>
      <c r="J17" s="10">
        <v>13392.726687750001</v>
      </c>
      <c r="K17" s="10">
        <v>13486.36795991</v>
      </c>
      <c r="L17" s="10">
        <v>14215.407920760001</v>
      </c>
      <c r="M17" s="10">
        <v>14301.5413408</v>
      </c>
      <c r="N17" s="10">
        <v>14640.23215673</v>
      </c>
      <c r="O17" s="10">
        <v>14892.557651679999</v>
      </c>
      <c r="P17" s="10">
        <v>15863.461084959999</v>
      </c>
      <c r="Q17" s="10">
        <v>17532.108068080001</v>
      </c>
      <c r="R17" s="10">
        <v>19133.684572710001</v>
      </c>
      <c r="S17" s="10">
        <v>19227.209306010001</v>
      </c>
      <c r="T17" s="10">
        <v>19411.17366072</v>
      </c>
      <c r="U17" s="10">
        <v>19636.60610193</v>
      </c>
      <c r="V17" s="10">
        <v>19844.71105373</v>
      </c>
      <c r="W17" s="10">
        <v>20943.031839700001</v>
      </c>
      <c r="X17" s="10">
        <v>32025.9985223</v>
      </c>
      <c r="Y17" s="10">
        <v>43676.325377410001</v>
      </c>
      <c r="Z17" s="10">
        <v>42220.48994521</v>
      </c>
      <c r="AA17" s="10">
        <v>40814.12192682</v>
      </c>
      <c r="AB17" s="10">
        <v>42731.073441729997</v>
      </c>
      <c r="AC17" s="10">
        <v>44547.481242189999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19109745.023394901</v>
      </c>
      <c r="D18" s="10">
        <v>18472753.7804964</v>
      </c>
      <c r="E18" s="10">
        <v>17856628.934420999</v>
      </c>
      <c r="F18" s="10">
        <v>18192455.136508599</v>
      </c>
      <c r="G18" s="10">
        <v>18399358.934973501</v>
      </c>
      <c r="H18" s="10">
        <v>18984556.859172001</v>
      </c>
      <c r="I18" s="10">
        <v>19129656.071655601</v>
      </c>
      <c r="J18" s="10">
        <v>19267257.6415645</v>
      </c>
      <c r="K18" s="10">
        <v>19401973.339024901</v>
      </c>
      <c r="L18" s="10">
        <v>20450796.4117378</v>
      </c>
      <c r="M18" s="10">
        <v>20574711.0434804</v>
      </c>
      <c r="N18" s="10">
        <v>21061963.8160831</v>
      </c>
      <c r="O18" s="10">
        <v>21424968.3359234</v>
      </c>
      <c r="P18" s="10">
        <v>22821744.887134898</v>
      </c>
      <c r="Q18" s="10">
        <v>25222320.370089401</v>
      </c>
      <c r="R18" s="10">
        <v>27526405.8537209</v>
      </c>
      <c r="S18" s="10">
        <v>27660953.894179702</v>
      </c>
      <c r="T18" s="10">
        <v>27925611.6223455</v>
      </c>
      <c r="U18" s="10">
        <v>28249926.829163499</v>
      </c>
      <c r="V18" s="10">
        <v>28549314.087353401</v>
      </c>
      <c r="W18" s="10">
        <v>30129397.8186001</v>
      </c>
      <c r="X18" s="10">
        <v>46073751.756763197</v>
      </c>
      <c r="Y18" s="10">
        <v>62834330.417052001</v>
      </c>
      <c r="Z18" s="10">
        <v>60739913.2748418</v>
      </c>
      <c r="AA18" s="10">
        <v>58716661.7308525</v>
      </c>
      <c r="AB18" s="10">
        <v>61474457.031627901</v>
      </c>
      <c r="AC18" s="10">
        <v>64087606.5335695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19109745.023394901</v>
      </c>
      <c r="D19" s="10">
        <v>18472753.7804964</v>
      </c>
      <c r="E19" s="10">
        <v>17856628.934420999</v>
      </c>
      <c r="F19" s="10">
        <v>18192455.136508599</v>
      </c>
      <c r="G19" s="10">
        <v>18399358.934973501</v>
      </c>
      <c r="H19" s="10">
        <v>18984556.859172001</v>
      </c>
      <c r="I19" s="10">
        <v>19129656.071655601</v>
      </c>
      <c r="J19" s="10">
        <v>19267257.6415645</v>
      </c>
      <c r="K19" s="10">
        <v>19401973.339024901</v>
      </c>
      <c r="L19" s="10">
        <v>20450796.4117378</v>
      </c>
      <c r="M19" s="10">
        <v>20574711.0434804</v>
      </c>
      <c r="N19" s="10">
        <v>21061963.8160831</v>
      </c>
      <c r="O19" s="10">
        <v>21424968.3359234</v>
      </c>
      <c r="P19" s="10">
        <v>22821744.887134898</v>
      </c>
      <c r="Q19" s="10">
        <v>25222320.370089401</v>
      </c>
      <c r="R19" s="10">
        <v>27526405.8537209</v>
      </c>
      <c r="S19" s="10">
        <v>27660953.894179702</v>
      </c>
      <c r="T19" s="10">
        <v>27925611.6223455</v>
      </c>
      <c r="U19" s="10">
        <v>28249926.829163499</v>
      </c>
      <c r="V19" s="10">
        <v>28549314.087353401</v>
      </c>
      <c r="W19" s="10">
        <v>30129397.8186001</v>
      </c>
      <c r="X19" s="10">
        <v>46073751.756763197</v>
      </c>
      <c r="Y19" s="10">
        <v>62834330.417052001</v>
      </c>
      <c r="Z19" s="10">
        <v>60739913.2748418</v>
      </c>
      <c r="AA19" s="10">
        <v>58716661.7308525</v>
      </c>
      <c r="AB19" s="10">
        <v>61474457.031627901</v>
      </c>
      <c r="AC19" s="10">
        <v>64087606.5335695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2621.4279224900001</v>
      </c>
      <c r="E20" s="10">
        <v>2534.0469917400001</v>
      </c>
      <c r="F20" s="10">
        <v>2581.7043284199999</v>
      </c>
      <c r="G20" s="10">
        <v>2611.0661945400002</v>
      </c>
      <c r="H20" s="10">
        <v>2694.1120507800001</v>
      </c>
      <c r="I20" s="10">
        <v>2714.70318387</v>
      </c>
      <c r="J20" s="10">
        <v>2734.23032113</v>
      </c>
      <c r="K20" s="10">
        <v>2753.3479221699999</v>
      </c>
      <c r="L20" s="10">
        <v>2902.1871550400001</v>
      </c>
      <c r="M20" s="10">
        <v>2919.77196912</v>
      </c>
      <c r="N20" s="10">
        <v>2988.9183588000001</v>
      </c>
      <c r="O20" s="10">
        <v>3040.4325899999999</v>
      </c>
      <c r="P20" s="10">
        <v>3238.6501500300001</v>
      </c>
      <c r="Q20" s="10">
        <v>3579.3175348700001</v>
      </c>
      <c r="R20" s="10">
        <v>3906.29195484</v>
      </c>
      <c r="S20" s="10">
        <v>3925.3857635499999</v>
      </c>
      <c r="T20" s="10">
        <v>3962.9435311699999</v>
      </c>
      <c r="U20" s="10">
        <v>4008.9673342699998</v>
      </c>
      <c r="V20" s="10">
        <v>4051.45359435</v>
      </c>
      <c r="W20" s="10">
        <v>4275.68440749</v>
      </c>
      <c r="X20" s="10">
        <v>6538.3590859300002</v>
      </c>
      <c r="Y20" s="10">
        <v>8916.8647988499997</v>
      </c>
      <c r="Z20" s="10">
        <v>8619.6445632600007</v>
      </c>
      <c r="AA20" s="10">
        <v>8332.5234886500002</v>
      </c>
      <c r="AB20" s="10">
        <v>8723.8841934800002</v>
      </c>
      <c r="AC20" s="10">
        <v>9094.7181094900006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0.95548725000000001</v>
      </c>
      <c r="D21" s="10">
        <v>1.8472753799999999</v>
      </c>
      <c r="E21" s="10">
        <v>2.6784943399999999</v>
      </c>
      <c r="F21" s="10">
        <v>3.63849103</v>
      </c>
      <c r="G21" s="10">
        <v>4.5998397300000002</v>
      </c>
      <c r="H21" s="10">
        <v>5.6953670599999997</v>
      </c>
      <c r="I21" s="10">
        <v>6.6953796299999997</v>
      </c>
      <c r="J21" s="10">
        <v>7.7069030600000001</v>
      </c>
      <c r="K21" s="10">
        <v>8.7308880000000002</v>
      </c>
      <c r="L21" s="10">
        <v>10.22539821</v>
      </c>
      <c r="M21" s="10">
        <v>11.316091070000001</v>
      </c>
      <c r="N21" s="10">
        <v>12.63717829</v>
      </c>
      <c r="O21" s="10">
        <v>13.92622942</v>
      </c>
      <c r="P21" s="10">
        <v>15.97522142</v>
      </c>
      <c r="Q21" s="10">
        <v>18.916740279999999</v>
      </c>
      <c r="R21" s="10">
        <v>22.02112468</v>
      </c>
      <c r="S21" s="10">
        <v>23.51181081</v>
      </c>
      <c r="T21" s="10">
        <v>25.13305046</v>
      </c>
      <c r="U21" s="10">
        <v>26.837430489999999</v>
      </c>
      <c r="V21" s="10">
        <v>28.549314089999999</v>
      </c>
      <c r="W21" s="10">
        <v>31.635867709999999</v>
      </c>
      <c r="X21" s="10">
        <v>50.681126929999998</v>
      </c>
      <c r="Y21" s="10">
        <v>72.259479979999995</v>
      </c>
      <c r="Z21" s="10">
        <v>72.887895929999999</v>
      </c>
      <c r="AA21" s="10">
        <v>73.395827159999996</v>
      </c>
      <c r="AB21" s="10">
        <v>79.916794139999993</v>
      </c>
      <c r="AC21" s="10">
        <v>86.518268820000003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9.2363769999999998E-2</v>
      </c>
      <c r="E22" s="10">
        <v>8.9283139999999997E-2</v>
      </c>
      <c r="F22" s="10">
        <v>9.0962280000000006E-2</v>
      </c>
      <c r="G22" s="10">
        <v>9.1996789999999995E-2</v>
      </c>
      <c r="H22" s="10">
        <v>9.4922779999999998E-2</v>
      </c>
      <c r="I22" s="10">
        <v>9.5648280000000002E-2</v>
      </c>
      <c r="J22" s="10">
        <v>9.6336290000000005E-2</v>
      </c>
      <c r="K22" s="10">
        <v>9.7009869999999998E-2</v>
      </c>
      <c r="L22" s="10">
        <v>0.10225397999999999</v>
      </c>
      <c r="M22" s="10">
        <v>0.10287356</v>
      </c>
      <c r="N22" s="10">
        <v>0.10530982</v>
      </c>
      <c r="O22" s="10">
        <v>0.10712484</v>
      </c>
      <c r="P22" s="10">
        <v>0.11410872</v>
      </c>
      <c r="Q22" s="10">
        <v>0.12611159999999999</v>
      </c>
      <c r="R22" s="10">
        <v>0.13763202999999999</v>
      </c>
      <c r="S22" s="10">
        <v>0.13830476999999999</v>
      </c>
      <c r="T22" s="10">
        <v>0.13962806</v>
      </c>
      <c r="U22" s="10">
        <v>0.14124962999999999</v>
      </c>
      <c r="V22" s="10">
        <v>0.14274656999999999</v>
      </c>
      <c r="W22" s="10">
        <v>0.15064699000000001</v>
      </c>
      <c r="X22" s="10">
        <v>0.23036876000000001</v>
      </c>
      <c r="Y22" s="10">
        <v>0.31417165000000002</v>
      </c>
      <c r="Z22" s="10">
        <v>0.30369956999999997</v>
      </c>
      <c r="AA22" s="10">
        <v>0.29358330999999999</v>
      </c>
      <c r="AB22" s="10">
        <v>0.30737228999999999</v>
      </c>
      <c r="AC22" s="10">
        <v>0.32043802999999998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2621.4279224900001</v>
      </c>
      <c r="E23" s="10">
        <v>2534.0469917400001</v>
      </c>
      <c r="F23" s="10">
        <v>2581.7043284199999</v>
      </c>
      <c r="G23" s="10">
        <v>2611.0661945400002</v>
      </c>
      <c r="H23" s="10">
        <v>2694.1120507800001</v>
      </c>
      <c r="I23" s="10">
        <v>2714.70318387</v>
      </c>
      <c r="J23" s="10">
        <v>2734.23032113</v>
      </c>
      <c r="K23" s="10">
        <v>2753.3479221699999</v>
      </c>
      <c r="L23" s="10">
        <v>2902.1871550400001</v>
      </c>
      <c r="M23" s="10">
        <v>2919.77196912</v>
      </c>
      <c r="N23" s="10">
        <v>2988.9183588000001</v>
      </c>
      <c r="O23" s="10">
        <v>3040.4325899999999</v>
      </c>
      <c r="P23" s="10">
        <v>3238.6501500300001</v>
      </c>
      <c r="Q23" s="10">
        <v>3579.3175348700001</v>
      </c>
      <c r="R23" s="10">
        <v>3906.29195484</v>
      </c>
      <c r="S23" s="10">
        <v>3925.3857635499999</v>
      </c>
      <c r="T23" s="10">
        <v>3962.9435311699999</v>
      </c>
      <c r="U23" s="10">
        <v>4008.9673342699998</v>
      </c>
      <c r="V23" s="10">
        <v>4051.45359435</v>
      </c>
      <c r="W23" s="10">
        <v>4275.68440749</v>
      </c>
      <c r="X23" s="10">
        <v>6538.3590859300002</v>
      </c>
      <c r="Y23" s="10">
        <v>8916.8647988499997</v>
      </c>
      <c r="Z23" s="10">
        <v>8619.6445632600007</v>
      </c>
      <c r="AA23" s="10">
        <v>8332.5234886500002</v>
      </c>
      <c r="AB23" s="10">
        <v>8723.8841934800002</v>
      </c>
      <c r="AC23" s="10">
        <v>9094.7181094900006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0.99997948000000003</v>
      </c>
      <c r="G25" s="10">
        <v>1.05393808</v>
      </c>
      <c r="H25" s="10">
        <v>1.0462479899999999</v>
      </c>
      <c r="I25" s="10">
        <v>1.0673848399999999</v>
      </c>
      <c r="J25" s="10">
        <v>1.0423893200000001</v>
      </c>
      <c r="K25" s="10">
        <v>1.0419239</v>
      </c>
      <c r="L25" s="10">
        <v>1.0417158099999999</v>
      </c>
      <c r="M25" s="10">
        <v>1.09040436</v>
      </c>
      <c r="N25" s="10">
        <v>1.04075085</v>
      </c>
      <c r="O25" s="10">
        <v>1.0589815</v>
      </c>
      <c r="P25" s="10">
        <v>1.0523121499999999</v>
      </c>
      <c r="Q25" s="10">
        <v>1.1019246899999999</v>
      </c>
      <c r="R25" s="10">
        <v>1.1432980100000001</v>
      </c>
      <c r="S25" s="10">
        <v>1.12898385</v>
      </c>
      <c r="T25" s="10">
        <v>1.0395392699999999</v>
      </c>
      <c r="U25" s="10">
        <v>1.0443806</v>
      </c>
      <c r="V25" s="10">
        <v>1.0464967700000001</v>
      </c>
      <c r="W25" s="10">
        <v>1.04544601</v>
      </c>
      <c r="X25" s="10">
        <v>1.091737</v>
      </c>
      <c r="Y25" s="10">
        <v>1.4107939599999999</v>
      </c>
      <c r="Z25" s="10">
        <v>1.3306689300000001</v>
      </c>
      <c r="AA25" s="10">
        <v>1.0000009999999999</v>
      </c>
      <c r="AB25" s="10">
        <v>1.0000240499999999</v>
      </c>
      <c r="AC25" s="10">
        <v>1.0830701899999999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1.0000000099999999</v>
      </c>
      <c r="E26" s="10">
        <v>0.99997948000000003</v>
      </c>
      <c r="F26" s="10">
        <v>1.05393808</v>
      </c>
      <c r="G26" s="10">
        <v>1.0462479899999999</v>
      </c>
      <c r="H26" s="10">
        <v>1.0673848399999999</v>
      </c>
      <c r="I26" s="10">
        <v>1.0423893200000001</v>
      </c>
      <c r="J26" s="10">
        <v>1.0419239</v>
      </c>
      <c r="K26" s="10">
        <v>1.0417158099999999</v>
      </c>
      <c r="L26" s="10">
        <v>1.09040436</v>
      </c>
      <c r="M26" s="10">
        <v>1.04075085</v>
      </c>
      <c r="N26" s="10">
        <v>1.0589815</v>
      </c>
      <c r="O26" s="10">
        <v>1.0523121499999999</v>
      </c>
      <c r="P26" s="10">
        <v>1.1019246899999999</v>
      </c>
      <c r="Q26" s="10">
        <v>1.1432980100000001</v>
      </c>
      <c r="R26" s="10">
        <v>1.12898385</v>
      </c>
      <c r="S26" s="10">
        <v>1.0395392699999999</v>
      </c>
      <c r="T26" s="10">
        <v>1.0443806</v>
      </c>
      <c r="U26" s="10">
        <v>1.0464967700000001</v>
      </c>
      <c r="V26" s="10">
        <v>1.04544601</v>
      </c>
      <c r="W26" s="10">
        <v>1.091737</v>
      </c>
      <c r="X26" s="10">
        <v>1.5819268</v>
      </c>
      <c r="Y26" s="10">
        <v>1.41080396</v>
      </c>
      <c r="Z26" s="10">
        <v>1.0000009999999999</v>
      </c>
      <c r="AA26" s="10">
        <v>1.0000240499999999</v>
      </c>
      <c r="AB26" s="10">
        <v>1.0830701899999999</v>
      </c>
      <c r="AC26" s="10">
        <v>1.0784564400000001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1.46405495</v>
      </c>
      <c r="E27" s="10">
        <v>1.4807621</v>
      </c>
      <c r="F27" s="10">
        <v>1.49848501</v>
      </c>
      <c r="G27" s="10">
        <v>1.4939779799999999</v>
      </c>
      <c r="H27" s="10">
        <v>1.4931786899999999</v>
      </c>
      <c r="I27" s="10">
        <v>1.4835249500000001</v>
      </c>
      <c r="J27" s="10">
        <v>1.4850021499999999</v>
      </c>
      <c r="K27" s="10">
        <v>1.4869194400000001</v>
      </c>
      <c r="L27" s="10">
        <v>1.4889922900000001</v>
      </c>
      <c r="M27" s="10">
        <v>1.4827661700000001</v>
      </c>
      <c r="N27" s="10">
        <v>1.5180815000000001</v>
      </c>
      <c r="O27" s="10">
        <v>1.5657409200000001</v>
      </c>
      <c r="P27" s="10">
        <v>1.5920708699999999</v>
      </c>
      <c r="Q27" s="10">
        <v>1.5942232999999999</v>
      </c>
      <c r="R27" s="10">
        <v>1.5765578899999999</v>
      </c>
      <c r="S27" s="10">
        <v>1.5576977599999999</v>
      </c>
      <c r="T27" s="10">
        <v>1.5652981699999999</v>
      </c>
      <c r="U27" s="10">
        <v>1.5757690799999999</v>
      </c>
      <c r="V27" s="10">
        <v>1.58498783</v>
      </c>
      <c r="W27" s="10">
        <v>1.5950185699999999</v>
      </c>
      <c r="X27" s="10">
        <v>1.5819268</v>
      </c>
      <c r="Y27" s="10">
        <v>1.41080396</v>
      </c>
      <c r="Z27" s="10">
        <v>1.3306789299999999</v>
      </c>
      <c r="AA27" s="10">
        <v>1.3494616100000001</v>
      </c>
      <c r="AB27" s="10">
        <v>1.3614080900000001</v>
      </c>
      <c r="AC27" s="10">
        <v>1.3554593100000001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25796.672986850001</v>
      </c>
      <c r="D28" s="10">
        <v>24764.806067379999</v>
      </c>
      <c r="E28" s="10">
        <v>23774.213824679999</v>
      </c>
      <c r="F28" s="10">
        <v>22823.245271690001</v>
      </c>
      <c r="G28" s="10">
        <v>21910.315460829999</v>
      </c>
      <c r="H28" s="10">
        <v>21033.902875650001</v>
      </c>
      <c r="I28" s="10">
        <v>20202.547910109999</v>
      </c>
      <c r="J28" s="10">
        <v>19394.805318520001</v>
      </c>
      <c r="K28" s="10">
        <v>18630.7453427</v>
      </c>
      <c r="L28" s="10">
        <v>21186.327175189999</v>
      </c>
      <c r="M28" s="10">
        <v>29745.41810608</v>
      </c>
      <c r="N28" s="10">
        <v>38872.71191546</v>
      </c>
      <c r="O28" s="10">
        <v>48995.604200740003</v>
      </c>
      <c r="P28" s="10">
        <v>59632.835486930002</v>
      </c>
      <c r="Q28" s="10">
        <v>70855.45074411</v>
      </c>
      <c r="R28" s="10">
        <v>79351.009907490006</v>
      </c>
      <c r="S28" s="10">
        <v>81428.563543490003</v>
      </c>
      <c r="T28" s="10">
        <v>85520.643494780001</v>
      </c>
      <c r="U28" s="10">
        <v>89603.881245369994</v>
      </c>
      <c r="V28" s="10">
        <v>93852.015626380002</v>
      </c>
      <c r="W28" s="10">
        <v>98131.661344709995</v>
      </c>
      <c r="X28" s="10">
        <v>101949.25583713</v>
      </c>
      <c r="Y28" s="10">
        <v>110047.22606559</v>
      </c>
      <c r="Z28" s="10">
        <v>115897.10738417</v>
      </c>
      <c r="AA28" s="10">
        <v>116497.86560698001</v>
      </c>
      <c r="AB28" s="10">
        <v>120701.84036469999</v>
      </c>
      <c r="AC28" s="10">
        <v>127653.38095777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95484443.4222119</v>
      </c>
      <c r="D29" s="10">
        <v>91665065.647511393</v>
      </c>
      <c r="E29" s="10">
        <v>87998462.992631704</v>
      </c>
      <c r="F29" s="10">
        <v>84478524.381932303</v>
      </c>
      <c r="G29" s="10">
        <v>81099383.224706501</v>
      </c>
      <c r="H29" s="10">
        <v>77855408.018813506</v>
      </c>
      <c r="I29" s="10">
        <v>74778210.199989602</v>
      </c>
      <c r="J29" s="10">
        <v>71788411.8057331</v>
      </c>
      <c r="K29" s="10">
        <v>68960301.325224295</v>
      </c>
      <c r="L29" s="10">
        <v>78419595.088762298</v>
      </c>
      <c r="M29" s="10">
        <v>110100425.82350899</v>
      </c>
      <c r="N29" s="10">
        <v>143884416.737501</v>
      </c>
      <c r="O29" s="10">
        <v>181353540.45933399</v>
      </c>
      <c r="P29" s="10">
        <v>220726451.27256301</v>
      </c>
      <c r="Q29" s="10">
        <v>262266116.78547901</v>
      </c>
      <c r="R29" s="10">
        <v>293711789.46561199</v>
      </c>
      <c r="S29" s="10">
        <v>301401697.84676403</v>
      </c>
      <c r="T29" s="10">
        <v>316548223.72628403</v>
      </c>
      <c r="U29" s="10">
        <v>331662020.865565</v>
      </c>
      <c r="V29" s="10">
        <v>347386170.46858299</v>
      </c>
      <c r="W29" s="10">
        <v>363226956.91445601</v>
      </c>
      <c r="X29" s="10">
        <v>377357495.53182</v>
      </c>
      <c r="Y29" s="10">
        <v>407331522.70063198</v>
      </c>
      <c r="Z29" s="10">
        <v>428984418.01027399</v>
      </c>
      <c r="AA29" s="10">
        <v>431208079.34569699</v>
      </c>
      <c r="AB29" s="10">
        <v>446768775.42755401</v>
      </c>
      <c r="AC29" s="10">
        <v>472499379.60652602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95484443.4222119</v>
      </c>
      <c r="D30" s="10">
        <v>91665065.647511393</v>
      </c>
      <c r="E30" s="10">
        <v>87998462.992631704</v>
      </c>
      <c r="F30" s="10">
        <v>84478524.381932303</v>
      </c>
      <c r="G30" s="10">
        <v>81099383.224706501</v>
      </c>
      <c r="H30" s="10">
        <v>77855408.018813506</v>
      </c>
      <c r="I30" s="10">
        <v>74778210.199989602</v>
      </c>
      <c r="J30" s="10">
        <v>71788411.8057331</v>
      </c>
      <c r="K30" s="10">
        <v>68960301.325224295</v>
      </c>
      <c r="L30" s="10">
        <v>78419595.088762298</v>
      </c>
      <c r="M30" s="10">
        <v>110100425.82350899</v>
      </c>
      <c r="N30" s="10">
        <v>143884416.737501</v>
      </c>
      <c r="O30" s="10">
        <v>181353540.45933399</v>
      </c>
      <c r="P30" s="10">
        <v>220726451.27256301</v>
      </c>
      <c r="Q30" s="10">
        <v>262266116.78547901</v>
      </c>
      <c r="R30" s="10">
        <v>293711789.46561199</v>
      </c>
      <c r="S30" s="10">
        <v>301401697.84676403</v>
      </c>
      <c r="T30" s="10">
        <v>316548223.72628403</v>
      </c>
      <c r="U30" s="10">
        <v>331662020.865565</v>
      </c>
      <c r="V30" s="10">
        <v>347386170.46858299</v>
      </c>
      <c r="W30" s="10">
        <v>363226956.91445601</v>
      </c>
      <c r="X30" s="10">
        <v>377357495.53182</v>
      </c>
      <c r="Y30" s="10">
        <v>407331522.70063198</v>
      </c>
      <c r="Z30" s="10">
        <v>428984418.01027399</v>
      </c>
      <c r="AA30" s="10">
        <v>431208079.34569699</v>
      </c>
      <c r="AB30" s="10">
        <v>446768775.42755401</v>
      </c>
      <c r="AC30" s="10">
        <v>472499379.60652602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7802.6203152300004</v>
      </c>
      <c r="D31" s="10">
        <v>7490.51550262</v>
      </c>
      <c r="E31" s="10">
        <v>7190.8948825099997</v>
      </c>
      <c r="F31" s="10">
        <v>6903.25908721</v>
      </c>
      <c r="G31" s="10">
        <v>6627.1287237200004</v>
      </c>
      <c r="H31" s="10">
        <v>6362.0435848300003</v>
      </c>
      <c r="I31" s="10">
        <v>6110.5868505999997</v>
      </c>
      <c r="J31" s="10">
        <v>5866.2720601700003</v>
      </c>
      <c r="K31" s="10">
        <v>5635.1697822799997</v>
      </c>
      <c r="L31" s="10">
        <v>6408.1467756100001</v>
      </c>
      <c r="M31" s="10">
        <v>8996.9820417400006</v>
      </c>
      <c r="N31" s="10">
        <v>11757.67944394</v>
      </c>
      <c r="O31" s="10">
        <v>14819.51168231</v>
      </c>
      <c r="P31" s="10">
        <v>18036.914057180002</v>
      </c>
      <c r="Q31" s="10">
        <v>21431.375266970001</v>
      </c>
      <c r="R31" s="10">
        <v>24000.9943241</v>
      </c>
      <c r="S31" s="10">
        <v>24629.3839701</v>
      </c>
      <c r="T31" s="10">
        <v>25867.09963117</v>
      </c>
      <c r="U31" s="10">
        <v>27102.140825859999</v>
      </c>
      <c r="V31" s="10">
        <v>28387.05766921</v>
      </c>
      <c r="W31" s="10">
        <v>29681.505625369999</v>
      </c>
      <c r="X31" s="10">
        <v>30836.198726959999</v>
      </c>
      <c r="Y31" s="10">
        <v>33285.560590369998</v>
      </c>
      <c r="Z31" s="10">
        <v>35054.951660339997</v>
      </c>
      <c r="AA31" s="10">
        <v>35236.66068601</v>
      </c>
      <c r="AB31" s="10">
        <v>36508.220738190001</v>
      </c>
      <c r="AC31" s="10">
        <v>38610.826445569997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3.8193777400000002</v>
      </c>
      <c r="D32" s="10">
        <v>7.3332052499999998</v>
      </c>
      <c r="E32" s="10">
        <v>10.559815560000001</v>
      </c>
      <c r="F32" s="10">
        <v>13.5165639</v>
      </c>
      <c r="G32" s="10">
        <v>16.219876639999999</v>
      </c>
      <c r="H32" s="10">
        <v>18.68529792</v>
      </c>
      <c r="I32" s="10">
        <v>20.937898860000001</v>
      </c>
      <c r="J32" s="10">
        <v>22.972291779999999</v>
      </c>
      <c r="K32" s="10">
        <v>24.825708479999999</v>
      </c>
      <c r="L32" s="10">
        <v>31.367838039999999</v>
      </c>
      <c r="M32" s="10">
        <v>48.444187360000001</v>
      </c>
      <c r="N32" s="10">
        <v>69.064520029999997</v>
      </c>
      <c r="O32" s="10">
        <v>94.303841039999995</v>
      </c>
      <c r="P32" s="10">
        <v>123.60681271</v>
      </c>
      <c r="Q32" s="10">
        <v>157.35967006999999</v>
      </c>
      <c r="R32" s="10">
        <v>187.97554525999999</v>
      </c>
      <c r="S32" s="10">
        <v>204.95315454000001</v>
      </c>
      <c r="T32" s="10">
        <v>227.91472107999999</v>
      </c>
      <c r="U32" s="10">
        <v>252.06313585999999</v>
      </c>
      <c r="V32" s="10">
        <v>277.90893636999999</v>
      </c>
      <c r="W32" s="10">
        <v>305.11064381</v>
      </c>
      <c r="X32" s="10">
        <v>332.07459606999998</v>
      </c>
      <c r="Y32" s="10">
        <v>374.74500088000002</v>
      </c>
      <c r="Z32" s="10">
        <v>411.82504129</v>
      </c>
      <c r="AA32" s="10">
        <v>431.20807934999999</v>
      </c>
      <c r="AB32" s="10">
        <v>464.63952644</v>
      </c>
      <c r="AC32" s="10">
        <v>510.29932997999998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0.38193777000000001</v>
      </c>
      <c r="D33" s="10">
        <v>0.36666026000000002</v>
      </c>
      <c r="E33" s="10">
        <v>0.35199385</v>
      </c>
      <c r="F33" s="10">
        <v>0.3379141</v>
      </c>
      <c r="G33" s="10">
        <v>0.32439752999999999</v>
      </c>
      <c r="H33" s="10">
        <v>0.31142163</v>
      </c>
      <c r="I33" s="10">
        <v>0.29911283999999999</v>
      </c>
      <c r="J33" s="10">
        <v>0.28715364999999998</v>
      </c>
      <c r="K33" s="10">
        <v>0.27584121</v>
      </c>
      <c r="L33" s="10">
        <v>0.31367837999999998</v>
      </c>
      <c r="M33" s="10">
        <v>0.44040170000000001</v>
      </c>
      <c r="N33" s="10">
        <v>0.57553767</v>
      </c>
      <c r="O33" s="10">
        <v>0.72541416000000003</v>
      </c>
      <c r="P33" s="10">
        <v>0.88290581000000001</v>
      </c>
      <c r="Q33" s="10">
        <v>1.04906447</v>
      </c>
      <c r="R33" s="10">
        <v>1.1748471599999999</v>
      </c>
      <c r="S33" s="10">
        <v>1.20560679</v>
      </c>
      <c r="T33" s="10">
        <v>1.2661928899999999</v>
      </c>
      <c r="U33" s="10">
        <v>1.32664808</v>
      </c>
      <c r="V33" s="10">
        <v>1.38954468</v>
      </c>
      <c r="W33" s="10">
        <v>1.45290783</v>
      </c>
      <c r="X33" s="10">
        <v>1.5094299799999999</v>
      </c>
      <c r="Y33" s="10">
        <v>1.6293260899999999</v>
      </c>
      <c r="Z33" s="10">
        <v>1.71593767</v>
      </c>
      <c r="AA33" s="10">
        <v>1.72483232</v>
      </c>
      <c r="AB33" s="10">
        <v>1.7870751</v>
      </c>
      <c r="AC33" s="10">
        <v>1.8899975200000001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7802.6203152300004</v>
      </c>
      <c r="D34" s="10">
        <v>7490.51550262</v>
      </c>
      <c r="E34" s="10">
        <v>7190.8948825099997</v>
      </c>
      <c r="F34" s="10">
        <v>6903.25908721</v>
      </c>
      <c r="G34" s="10">
        <v>6627.1287237200004</v>
      </c>
      <c r="H34" s="10">
        <v>6362.0435848300003</v>
      </c>
      <c r="I34" s="10">
        <v>6110.5868505999997</v>
      </c>
      <c r="J34" s="10">
        <v>5866.2720601700003</v>
      </c>
      <c r="K34" s="10">
        <v>5635.1697822799997</v>
      </c>
      <c r="L34" s="10">
        <v>6408.1467756100001</v>
      </c>
      <c r="M34" s="10">
        <v>8996.9820417400006</v>
      </c>
      <c r="N34" s="10">
        <v>11757.67944394</v>
      </c>
      <c r="O34" s="10">
        <v>14819.51168231</v>
      </c>
      <c r="P34" s="10">
        <v>18036.914057180002</v>
      </c>
      <c r="Q34" s="10">
        <v>21431.375266970001</v>
      </c>
      <c r="R34" s="10">
        <v>24000.9943241</v>
      </c>
      <c r="S34" s="10">
        <v>24629.3839701</v>
      </c>
      <c r="T34" s="10">
        <v>25867.09963117</v>
      </c>
      <c r="U34" s="10">
        <v>27102.140825859999</v>
      </c>
      <c r="V34" s="10">
        <v>28387.05766921</v>
      </c>
      <c r="W34" s="10">
        <v>29681.505625369999</v>
      </c>
      <c r="X34" s="10">
        <v>30836.198726959999</v>
      </c>
      <c r="Y34" s="10">
        <v>33285.560590369998</v>
      </c>
      <c r="Z34" s="10">
        <v>35054.951660339997</v>
      </c>
      <c r="AA34" s="10">
        <v>35236.66068601</v>
      </c>
      <c r="AB34" s="10">
        <v>36508.220738190001</v>
      </c>
      <c r="AC34" s="10">
        <v>38610.826445569997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1.0000198899999999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1.0004952899999999</v>
      </c>
      <c r="K36" s="10">
        <v>1.00001853</v>
      </c>
      <c r="L36" s="10">
        <v>1.0006301200000001</v>
      </c>
      <c r="M36" s="10">
        <v>1.18455222</v>
      </c>
      <c r="N36" s="10">
        <v>1.3612890099999999</v>
      </c>
      <c r="O36" s="10">
        <v>1.31291841</v>
      </c>
      <c r="P36" s="10">
        <v>1.2678085699999999</v>
      </c>
      <c r="Q36" s="10">
        <v>1.2376933699999999</v>
      </c>
      <c r="R36" s="10">
        <v>1.21625509</v>
      </c>
      <c r="S36" s="10">
        <v>1.1665623599999999</v>
      </c>
      <c r="T36" s="10">
        <v>1.0689393899999999</v>
      </c>
      <c r="U36" s="10">
        <v>1.09401419</v>
      </c>
      <c r="V36" s="10">
        <v>1.09140171</v>
      </c>
      <c r="W36" s="10">
        <v>1.0910522499999999</v>
      </c>
      <c r="X36" s="10">
        <v>1.0891666</v>
      </c>
      <c r="Y36" s="10">
        <v>1.0821904</v>
      </c>
      <c r="Z36" s="10">
        <v>1.12440769</v>
      </c>
      <c r="AA36" s="10">
        <v>1.0970394999999999</v>
      </c>
      <c r="AB36" s="10">
        <v>1.0470661999999999</v>
      </c>
      <c r="AC36" s="10">
        <v>1.07925654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1.0000198899999999</v>
      </c>
      <c r="D37" s="10">
        <v>1</v>
      </c>
      <c r="E37" s="10">
        <v>1</v>
      </c>
      <c r="F37" s="10">
        <v>1</v>
      </c>
      <c r="G37" s="10">
        <v>1</v>
      </c>
      <c r="H37" s="10">
        <v>1</v>
      </c>
      <c r="I37" s="10">
        <v>1.0004952899999999</v>
      </c>
      <c r="J37" s="10">
        <v>1.00001853</v>
      </c>
      <c r="K37" s="10">
        <v>1.0006301200000001</v>
      </c>
      <c r="L37" s="10">
        <v>1.18455222</v>
      </c>
      <c r="M37" s="10">
        <v>1.46249089</v>
      </c>
      <c r="N37" s="10">
        <v>1.36129901</v>
      </c>
      <c r="O37" s="10">
        <v>1.31292841</v>
      </c>
      <c r="P37" s="10">
        <v>1.26781857</v>
      </c>
      <c r="Q37" s="10">
        <v>1.23770337</v>
      </c>
      <c r="R37" s="10">
        <v>1.1665623599999999</v>
      </c>
      <c r="S37" s="10">
        <v>1.0689393899999999</v>
      </c>
      <c r="T37" s="10">
        <v>1.09401419</v>
      </c>
      <c r="U37" s="10">
        <v>1.09140171</v>
      </c>
      <c r="V37" s="10">
        <v>1.0910522499999999</v>
      </c>
      <c r="W37" s="10">
        <v>1.0891666</v>
      </c>
      <c r="X37" s="10">
        <v>1.0821904</v>
      </c>
      <c r="Y37" s="10">
        <v>1.12440769</v>
      </c>
      <c r="Z37" s="10">
        <v>1.0970394999999999</v>
      </c>
      <c r="AA37" s="10">
        <v>1.0470661999999999</v>
      </c>
      <c r="AB37" s="10">
        <v>1.07925654</v>
      </c>
      <c r="AC37" s="10">
        <v>1.10165903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1.3458666699999999</v>
      </c>
      <c r="E38" s="10">
        <v>1.3604752099999999</v>
      </c>
      <c r="F38" s="10">
        <v>1.37602672</v>
      </c>
      <c r="G38" s="10">
        <v>1.3942768999999999</v>
      </c>
      <c r="H38" s="10">
        <v>1.41364087</v>
      </c>
      <c r="I38" s="10">
        <v>1.4344524000000001</v>
      </c>
      <c r="J38" s="10">
        <v>1.45619122</v>
      </c>
      <c r="K38" s="10">
        <v>1.4795125600000001</v>
      </c>
      <c r="L38" s="10">
        <v>1.5038406200000001</v>
      </c>
      <c r="M38" s="10">
        <v>1.4625242700000001</v>
      </c>
      <c r="N38" s="10">
        <v>1.36129901</v>
      </c>
      <c r="O38" s="10">
        <v>1.31292841</v>
      </c>
      <c r="P38" s="10">
        <v>1.26781857</v>
      </c>
      <c r="Q38" s="10">
        <v>1.23770337</v>
      </c>
      <c r="R38" s="10">
        <v>1.21626509</v>
      </c>
      <c r="S38" s="10">
        <v>1.20478054</v>
      </c>
      <c r="T38" s="10">
        <v>1.2035039300000001</v>
      </c>
      <c r="U38" s="10">
        <v>1.1997823599999999</v>
      </c>
      <c r="V38" s="10">
        <v>1.1964617399999999</v>
      </c>
      <c r="W38" s="10">
        <v>1.19328257</v>
      </c>
      <c r="X38" s="10">
        <v>1.1909157100000001</v>
      </c>
      <c r="Y38" s="10">
        <v>1.1949642899999999</v>
      </c>
      <c r="Z38" s="10">
        <v>1.1957319099999999</v>
      </c>
      <c r="AA38" s="10">
        <v>1.1910516799999999</v>
      </c>
      <c r="AB38" s="10">
        <v>1.19046615</v>
      </c>
      <c r="AC38" s="10">
        <v>1.1892550399999999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5028.07758104</v>
      </c>
      <c r="D39" s="10">
        <v>4902.3756415199996</v>
      </c>
      <c r="E39" s="10">
        <v>4779.8162504800002</v>
      </c>
      <c r="F39" s="10">
        <v>4660.3208522300001</v>
      </c>
      <c r="G39" s="10">
        <v>4543.81283093</v>
      </c>
      <c r="H39" s="10">
        <v>4430.21752371</v>
      </c>
      <c r="I39" s="10">
        <v>4319.46208561</v>
      </c>
      <c r="J39" s="10">
        <v>4211.4755334700003</v>
      </c>
      <c r="K39" s="10">
        <v>4106.1886451399996</v>
      </c>
      <c r="L39" s="10">
        <v>4003.5339290100001</v>
      </c>
      <c r="M39" s="10">
        <v>3903.4456013399999</v>
      </c>
      <c r="N39" s="10">
        <v>3805.8594754800001</v>
      </c>
      <c r="O39" s="10">
        <v>3710.7129903199998</v>
      </c>
      <c r="P39" s="10">
        <v>3617.9451669599998</v>
      </c>
      <c r="Q39" s="10">
        <v>3527.4965377799999</v>
      </c>
      <c r="R39" s="10">
        <v>3442.1342669999999</v>
      </c>
      <c r="S39" s="10">
        <v>3356.0809103199999</v>
      </c>
      <c r="T39" s="10">
        <v>3272.1788899200001</v>
      </c>
      <c r="U39" s="10">
        <v>3190.3744176700002</v>
      </c>
      <c r="V39" s="10">
        <v>3110.61530722</v>
      </c>
      <c r="W39" s="10">
        <v>3032.9998401900002</v>
      </c>
      <c r="X39" s="10">
        <v>2957.2218099900001</v>
      </c>
      <c r="Y39" s="10">
        <v>2883.2941499399999</v>
      </c>
      <c r="Z39" s="10">
        <v>2811.2117961899999</v>
      </c>
      <c r="AA39" s="10">
        <v>2740.9315012900001</v>
      </c>
      <c r="AB39" s="10">
        <v>2672.4082137599999</v>
      </c>
      <c r="AC39" s="10">
        <v>2632.9056440999998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40189041.661344498</v>
      </c>
      <c r="D40" s="10">
        <v>39073514.749060601</v>
      </c>
      <c r="E40" s="10">
        <v>38096668.313642398</v>
      </c>
      <c r="F40" s="10">
        <v>37144251.669660501</v>
      </c>
      <c r="G40" s="10">
        <v>36215645.254250199</v>
      </c>
      <c r="H40" s="10">
        <v>35310254.230937503</v>
      </c>
      <c r="I40" s="10">
        <v>34427497.778889999</v>
      </c>
      <c r="J40" s="10">
        <v>33566810.330441803</v>
      </c>
      <c r="K40" s="10">
        <v>32727639.990423702</v>
      </c>
      <c r="L40" s="10">
        <v>31712916.959872901</v>
      </c>
      <c r="M40" s="10">
        <v>30920094.198701799</v>
      </c>
      <c r="N40" s="10">
        <v>30147091.956018001</v>
      </c>
      <c r="O40" s="10">
        <v>29393414.670753799</v>
      </c>
      <c r="P40" s="10">
        <v>28658579.3150681</v>
      </c>
      <c r="Q40" s="10">
        <v>27942114.805958699</v>
      </c>
      <c r="R40" s="10">
        <v>27265940.543337502</v>
      </c>
      <c r="S40" s="10">
        <v>26584292.017375201</v>
      </c>
      <c r="T40" s="10">
        <v>25919684.7355779</v>
      </c>
      <c r="U40" s="10">
        <v>25271692.617199998</v>
      </c>
      <c r="V40" s="10">
        <v>24639902.282014199</v>
      </c>
      <c r="W40" s="10">
        <v>24025092.241452798</v>
      </c>
      <c r="X40" s="10">
        <v>23424836.9624171</v>
      </c>
      <c r="Y40" s="10">
        <v>22839238.892673999</v>
      </c>
      <c r="Z40" s="10">
        <v>19692094.2543726</v>
      </c>
      <c r="AA40" s="10">
        <v>19199791.898054998</v>
      </c>
      <c r="AB40" s="10">
        <v>18719797.100604601</v>
      </c>
      <c r="AC40" s="10">
        <v>18443087.8444154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40189041.661344498</v>
      </c>
      <c r="D41" s="10">
        <v>39073514.749060601</v>
      </c>
      <c r="E41" s="10">
        <v>38096668.313642398</v>
      </c>
      <c r="F41" s="10">
        <v>37144251.669660501</v>
      </c>
      <c r="G41" s="10">
        <v>36215645.254250199</v>
      </c>
      <c r="H41" s="10">
        <v>35310254.230937503</v>
      </c>
      <c r="I41" s="10">
        <v>34427497.778889999</v>
      </c>
      <c r="J41" s="10">
        <v>33566810.330441803</v>
      </c>
      <c r="K41" s="10">
        <v>32727639.990423702</v>
      </c>
      <c r="L41" s="10">
        <v>31712916.959872901</v>
      </c>
      <c r="M41" s="10">
        <v>30920094.198701799</v>
      </c>
      <c r="N41" s="10">
        <v>30147091.956018001</v>
      </c>
      <c r="O41" s="10">
        <v>29393414.670753799</v>
      </c>
      <c r="P41" s="10">
        <v>28658579.3150681</v>
      </c>
      <c r="Q41" s="10">
        <v>27942114.805958699</v>
      </c>
      <c r="R41" s="10">
        <v>27265940.543337502</v>
      </c>
      <c r="S41" s="10">
        <v>26584292.017375201</v>
      </c>
      <c r="T41" s="10">
        <v>25919684.7355779</v>
      </c>
      <c r="U41" s="10">
        <v>25271692.617199998</v>
      </c>
      <c r="V41" s="10">
        <v>24639902.282014199</v>
      </c>
      <c r="W41" s="10">
        <v>24025092.241452798</v>
      </c>
      <c r="X41" s="10">
        <v>23424836.9624171</v>
      </c>
      <c r="Y41" s="10">
        <v>22839238.892673999</v>
      </c>
      <c r="Z41" s="10">
        <v>19692094.2543726</v>
      </c>
      <c r="AA41" s="10">
        <v>19199791.898054998</v>
      </c>
      <c r="AB41" s="10">
        <v>18719797.100604601</v>
      </c>
      <c r="AC41" s="10">
        <v>18443087.8444154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5829.5675780499996</v>
      </c>
      <c r="D42" s="10">
        <v>5682.7081917899995</v>
      </c>
      <c r="E42" s="10">
        <v>5540.6404003899997</v>
      </c>
      <c r="F42" s="10">
        <v>5402.1243996699995</v>
      </c>
      <c r="G42" s="10">
        <v>5267.0712884200002</v>
      </c>
      <c r="H42" s="10">
        <v>5135.3945219300003</v>
      </c>
      <c r="I42" s="10">
        <v>5007.0096579000001</v>
      </c>
      <c r="J42" s="10">
        <v>4881.8344164199998</v>
      </c>
      <c r="K42" s="10">
        <v>4759.78855518</v>
      </c>
      <c r="L42" s="10">
        <v>4638.8069024699998</v>
      </c>
      <c r="M42" s="10">
        <v>4522.8367537200002</v>
      </c>
      <c r="N42" s="10">
        <v>4409.7658513099996</v>
      </c>
      <c r="O42" s="10">
        <v>4299.5217070199997</v>
      </c>
      <c r="P42" s="10">
        <v>4192.0336659599998</v>
      </c>
      <c r="Q42" s="10">
        <v>4087.2328240500001</v>
      </c>
      <c r="R42" s="10">
        <v>3988.3254342499999</v>
      </c>
      <c r="S42" s="10">
        <v>3888.61729827</v>
      </c>
      <c r="T42" s="10">
        <v>3791.4018685400001</v>
      </c>
      <c r="U42" s="10">
        <v>3696.6168218299999</v>
      </c>
      <c r="V42" s="10">
        <v>3604.2016909399999</v>
      </c>
      <c r="W42" s="10">
        <v>3514.2703526400001</v>
      </c>
      <c r="X42" s="10">
        <v>3426.46801207</v>
      </c>
      <c r="Y42" s="10">
        <v>3340.80965479</v>
      </c>
      <c r="Z42" s="10">
        <v>3231.2443987500001</v>
      </c>
      <c r="AA42" s="10">
        <v>3150.4632887900002</v>
      </c>
      <c r="AB42" s="10">
        <v>3071.7017065700002</v>
      </c>
      <c r="AC42" s="10">
        <v>3026.2969252100002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1.20567125</v>
      </c>
      <c r="D43" s="10">
        <v>2.3444108799999999</v>
      </c>
      <c r="E43" s="10">
        <v>3.4287001500000001</v>
      </c>
      <c r="F43" s="10">
        <v>4.4573102000000002</v>
      </c>
      <c r="G43" s="10">
        <v>5.4323467900000004</v>
      </c>
      <c r="H43" s="10">
        <v>6.3558457600000002</v>
      </c>
      <c r="I43" s="10">
        <v>7.2297745300000003</v>
      </c>
      <c r="J43" s="10">
        <v>8.0560344799999992</v>
      </c>
      <c r="K43" s="10">
        <v>8.8364627999999996</v>
      </c>
      <c r="L43" s="10">
        <v>9.5138750900000009</v>
      </c>
      <c r="M43" s="10">
        <v>10.20363109</v>
      </c>
      <c r="N43" s="10">
        <v>10.852953100000001</v>
      </c>
      <c r="O43" s="10">
        <v>11.463431720000001</v>
      </c>
      <c r="P43" s="10">
        <v>12.03660331</v>
      </c>
      <c r="Q43" s="10">
        <v>12.573951660000001</v>
      </c>
      <c r="R43" s="10">
        <v>13.08765146</v>
      </c>
      <c r="S43" s="10">
        <v>13.55798893</v>
      </c>
      <c r="T43" s="10">
        <v>13.996629759999999</v>
      </c>
      <c r="U43" s="10">
        <v>14.40486479</v>
      </c>
      <c r="V43" s="10">
        <v>14.783941370000001</v>
      </c>
      <c r="W43" s="10">
        <v>15.135808109999999</v>
      </c>
      <c r="X43" s="10">
        <v>15.4603924</v>
      </c>
      <c r="Y43" s="10">
        <v>15.75907484</v>
      </c>
      <c r="Z43" s="10">
        <v>14.17830786</v>
      </c>
      <c r="AA43" s="10">
        <v>14.39984392</v>
      </c>
      <c r="AB43" s="10">
        <v>14.60144174</v>
      </c>
      <c r="AC43" s="10">
        <v>14.93890115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0.12056712</v>
      </c>
      <c r="D44" s="10">
        <v>0.11722054</v>
      </c>
      <c r="E44" s="10">
        <v>0.11429</v>
      </c>
      <c r="F44" s="10">
        <v>0.11143276000000001</v>
      </c>
      <c r="G44" s="10">
        <v>0.10864694</v>
      </c>
      <c r="H44" s="10">
        <v>0.10593076</v>
      </c>
      <c r="I44" s="10">
        <v>0.10328249</v>
      </c>
      <c r="J44" s="10">
        <v>0.10070042999999999</v>
      </c>
      <c r="K44" s="10">
        <v>9.8182920000000007E-2</v>
      </c>
      <c r="L44" s="10">
        <v>9.5138749999999994E-2</v>
      </c>
      <c r="M44" s="10">
        <v>9.2760280000000001E-2</v>
      </c>
      <c r="N44" s="10">
        <v>9.0441279999999999E-2</v>
      </c>
      <c r="O44" s="10">
        <v>8.8180239999999993E-2</v>
      </c>
      <c r="P44" s="10">
        <v>8.5975739999999995E-2</v>
      </c>
      <c r="Q44" s="10">
        <v>8.3826339999999999E-2</v>
      </c>
      <c r="R44" s="10">
        <v>8.1797819999999993E-2</v>
      </c>
      <c r="S44" s="10">
        <v>7.9752879999999998E-2</v>
      </c>
      <c r="T44" s="10">
        <v>7.7759049999999996E-2</v>
      </c>
      <c r="U44" s="10">
        <v>7.5815080000000007E-2</v>
      </c>
      <c r="V44" s="10">
        <v>7.391971E-2</v>
      </c>
      <c r="W44" s="10">
        <v>7.2075280000000005E-2</v>
      </c>
      <c r="X44" s="10">
        <v>7.0274509999999998E-2</v>
      </c>
      <c r="Y44" s="10">
        <v>6.8517720000000004E-2</v>
      </c>
      <c r="Z44" s="10">
        <v>5.9076280000000002E-2</v>
      </c>
      <c r="AA44" s="10">
        <v>5.7599379999999999E-2</v>
      </c>
      <c r="AB44" s="10">
        <v>5.6159389999999997E-2</v>
      </c>
      <c r="AC44" s="10">
        <v>5.5329259999999998E-2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5423.2563668499997</v>
      </c>
      <c r="D45" s="10">
        <v>5287.6749576800003</v>
      </c>
      <c r="E45" s="10">
        <v>5155.4830837400004</v>
      </c>
      <c r="F45" s="10">
        <v>5026.5960152899997</v>
      </c>
      <c r="G45" s="10">
        <v>4900.9311148999996</v>
      </c>
      <c r="H45" s="10">
        <v>4778.4078516500003</v>
      </c>
      <c r="I45" s="10">
        <v>4658.9476553599998</v>
      </c>
      <c r="J45" s="10">
        <v>4542.47396398</v>
      </c>
      <c r="K45" s="10">
        <v>4428.9121148800004</v>
      </c>
      <c r="L45" s="10">
        <v>4318.1893120000004</v>
      </c>
      <c r="M45" s="10">
        <v>4210.2346013799997</v>
      </c>
      <c r="N45" s="10">
        <v>4104.9787516300003</v>
      </c>
      <c r="O45" s="10">
        <v>4002.3542846999999</v>
      </c>
      <c r="P45" s="10">
        <v>3902.2954290900002</v>
      </c>
      <c r="Q45" s="10">
        <v>3804.7380433600001</v>
      </c>
      <c r="R45" s="10">
        <v>3712.66677536</v>
      </c>
      <c r="S45" s="10">
        <v>3619.8501059700002</v>
      </c>
      <c r="T45" s="10">
        <v>3529.3538558599998</v>
      </c>
      <c r="U45" s="10">
        <v>3441.1200094699998</v>
      </c>
      <c r="V45" s="10">
        <v>3355.09227887</v>
      </c>
      <c r="W45" s="10">
        <v>3271.3766700800002</v>
      </c>
      <c r="X45" s="10">
        <v>3189.6429103800001</v>
      </c>
      <c r="Y45" s="10">
        <v>3109.90494958</v>
      </c>
      <c r="Z45" s="10">
        <v>3032.1573258399999</v>
      </c>
      <c r="AA45" s="10">
        <v>2956.3533926999999</v>
      </c>
      <c r="AB45" s="10">
        <v>2882.4445578899999</v>
      </c>
      <c r="AC45" s="10">
        <v>2839.83730711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406.3112112</v>
      </c>
      <c r="D46" s="10">
        <v>395.03323411000002</v>
      </c>
      <c r="E46" s="10">
        <v>385.15731664999998</v>
      </c>
      <c r="F46" s="10">
        <v>375.52838437999998</v>
      </c>
      <c r="G46" s="10">
        <v>366.14017352000002</v>
      </c>
      <c r="H46" s="10">
        <v>356.98667026999999</v>
      </c>
      <c r="I46" s="10">
        <v>348.06200253999998</v>
      </c>
      <c r="J46" s="10">
        <v>339.36045244000002</v>
      </c>
      <c r="K46" s="10">
        <v>330.87644030000001</v>
      </c>
      <c r="L46" s="10">
        <v>320.61759045999997</v>
      </c>
      <c r="M46" s="10">
        <v>312.60215234999998</v>
      </c>
      <c r="N46" s="10">
        <v>304.78709967999998</v>
      </c>
      <c r="O46" s="10">
        <v>297.16742232000001</v>
      </c>
      <c r="P46" s="10">
        <v>289.73823687999999</v>
      </c>
      <c r="Q46" s="10">
        <v>282.49478069000003</v>
      </c>
      <c r="R46" s="10">
        <v>275.65865889000003</v>
      </c>
      <c r="S46" s="10">
        <v>268.76719229999998</v>
      </c>
      <c r="T46" s="10">
        <v>262.04801268</v>
      </c>
      <c r="U46" s="10">
        <v>255.49681236000001</v>
      </c>
      <c r="V46" s="10">
        <v>249.10941206999999</v>
      </c>
      <c r="W46" s="10">
        <v>242.89368256</v>
      </c>
      <c r="X46" s="10">
        <v>236.82510169</v>
      </c>
      <c r="Y46" s="10">
        <v>230.9047052</v>
      </c>
      <c r="Z46" s="10">
        <v>199.08707290999999</v>
      </c>
      <c r="AA46" s="10">
        <v>194.10989609000001</v>
      </c>
      <c r="AB46" s="10">
        <v>189.25714869000001</v>
      </c>
      <c r="AC46" s="10">
        <v>186.45961811000001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1.00000051</v>
      </c>
      <c r="E47" s="10">
        <v>0.99717232</v>
      </c>
      <c r="F47" s="10">
        <v>0.99999978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0.99384094999999995</v>
      </c>
      <c r="N47" s="10">
        <v>1.0000000099999999</v>
      </c>
      <c r="O47" s="10">
        <v>1</v>
      </c>
      <c r="P47" s="10">
        <v>1</v>
      </c>
      <c r="Q47" s="10">
        <v>1</v>
      </c>
      <c r="R47" s="10">
        <v>1</v>
      </c>
      <c r="S47" s="10">
        <v>1.00082143</v>
      </c>
      <c r="T47" s="10">
        <v>1</v>
      </c>
      <c r="U47" s="10">
        <v>1</v>
      </c>
      <c r="V47" s="10">
        <v>1</v>
      </c>
      <c r="W47" s="10">
        <v>1.00000008</v>
      </c>
      <c r="X47" s="10">
        <v>1.00004943</v>
      </c>
      <c r="Y47" s="10">
        <v>1.0000158800000001</v>
      </c>
      <c r="Z47" s="10">
        <v>1.0000009999999999</v>
      </c>
      <c r="AA47" s="10">
        <v>0.88431229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1.00000051</v>
      </c>
      <c r="D48" s="10">
        <v>0.99717232</v>
      </c>
      <c r="E48" s="10">
        <v>0.99999978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0.99384094999999995</v>
      </c>
      <c r="M48" s="10">
        <v>1.0000000099999999</v>
      </c>
      <c r="N48" s="10">
        <v>1</v>
      </c>
      <c r="O48" s="10">
        <v>1</v>
      </c>
      <c r="P48" s="10">
        <v>1</v>
      </c>
      <c r="Q48" s="10">
        <v>1</v>
      </c>
      <c r="R48" s="10">
        <v>1.00082143</v>
      </c>
      <c r="S48" s="10">
        <v>1</v>
      </c>
      <c r="T48" s="10">
        <v>1</v>
      </c>
      <c r="U48" s="10">
        <v>1</v>
      </c>
      <c r="V48" s="10">
        <v>1.00000008</v>
      </c>
      <c r="W48" s="10">
        <v>1.00004943</v>
      </c>
      <c r="X48" s="10">
        <v>1.0000158800000001</v>
      </c>
      <c r="Y48" s="10">
        <v>1.0000009999999999</v>
      </c>
      <c r="Z48" s="10">
        <v>0.88431229</v>
      </c>
      <c r="AA48" s="10">
        <v>1</v>
      </c>
      <c r="AB48" s="10">
        <v>1</v>
      </c>
      <c r="AC48" s="10">
        <v>1.01048037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2.8451055900000002</v>
      </c>
      <c r="E49" s="10">
        <v>2.8975874300000002</v>
      </c>
      <c r="F49" s="10">
        <v>2.9531425599999999</v>
      </c>
      <c r="G49" s="10">
        <v>3.0209716200000001</v>
      </c>
      <c r="H49" s="10">
        <v>3.09211905</v>
      </c>
      <c r="I49" s="10">
        <v>3.1681064499999998</v>
      </c>
      <c r="J49" s="10">
        <v>3.2471000299999999</v>
      </c>
      <c r="K49" s="10">
        <v>3.3301216500000002</v>
      </c>
      <c r="L49" s="10">
        <v>3.4165140599999999</v>
      </c>
      <c r="M49" s="10">
        <v>3.5764398700000002</v>
      </c>
      <c r="N49" s="10">
        <v>3.8591824300000002</v>
      </c>
      <c r="O49" s="10">
        <v>4.2861784099999998</v>
      </c>
      <c r="P49" s="10">
        <v>4.5920697199999996</v>
      </c>
      <c r="Q49" s="10">
        <v>4.9371927900000001</v>
      </c>
      <c r="R49" s="10">
        <v>5.3236412399999997</v>
      </c>
      <c r="S49" s="10">
        <v>5.6701525699999999</v>
      </c>
      <c r="T49" s="10">
        <v>5.8804451200000001</v>
      </c>
      <c r="U49" s="10">
        <v>6.14940877</v>
      </c>
      <c r="V49" s="10">
        <v>6.4303085900000001</v>
      </c>
      <c r="W49" s="10">
        <v>6.72740267</v>
      </c>
      <c r="X49" s="10">
        <v>7.0567762500000004</v>
      </c>
      <c r="Y49" s="10">
        <v>7.6046986600000004</v>
      </c>
      <c r="Z49" s="10">
        <v>8.3419559799999998</v>
      </c>
      <c r="AA49" s="10">
        <v>8.7182621200000003</v>
      </c>
      <c r="AB49" s="10">
        <v>8.9294130700000007</v>
      </c>
      <c r="AC49" s="10">
        <v>9.3652438100000008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53410.467379020003</v>
      </c>
      <c r="D50" s="10">
        <v>55682.847789469997</v>
      </c>
      <c r="E50" s="10">
        <v>57979.067014139997</v>
      </c>
      <c r="F50" s="10">
        <v>60163.460452259998</v>
      </c>
      <c r="G50" s="10">
        <v>62449.492815669997</v>
      </c>
      <c r="H50" s="10">
        <v>64559.624650140002</v>
      </c>
      <c r="I50" s="10">
        <v>66944.830003800002</v>
      </c>
      <c r="J50" s="10">
        <v>69372.211688569994</v>
      </c>
      <c r="K50" s="10">
        <v>71776.682333479999</v>
      </c>
      <c r="L50" s="10">
        <v>73634.109616829999</v>
      </c>
      <c r="M50" s="10">
        <v>75603.861822580002</v>
      </c>
      <c r="N50" s="10">
        <v>82790.222415960001</v>
      </c>
      <c r="O50" s="10">
        <v>82727.908530100001</v>
      </c>
      <c r="P50" s="10">
        <v>82547.555946439999</v>
      </c>
      <c r="Q50" s="10">
        <v>82183.142659110003</v>
      </c>
      <c r="R50" s="10">
        <v>82383.388066889995</v>
      </c>
      <c r="S50" s="10">
        <v>84221.632178739994</v>
      </c>
      <c r="T50" s="10">
        <v>85962.033520359997</v>
      </c>
      <c r="U50" s="10">
        <v>87713.749261899997</v>
      </c>
      <c r="V50" s="10">
        <v>89504.493782019999</v>
      </c>
      <c r="W50" s="10">
        <v>91132.214887759998</v>
      </c>
      <c r="X50" s="10">
        <v>90565.95634818</v>
      </c>
      <c r="Y50" s="10">
        <v>90899.610756740003</v>
      </c>
      <c r="Z50" s="10">
        <v>93177.312687259997</v>
      </c>
      <c r="AA50" s="10">
        <v>94696.32936946</v>
      </c>
      <c r="AB50" s="10">
        <v>96353.992125239994</v>
      </c>
      <c r="AC50" s="10">
        <v>97882.054153710007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195611161.670818</v>
      </c>
      <c r="D51" s="10">
        <v>211272562.33282</v>
      </c>
      <c r="E51" s="10">
        <v>226849702.05517301</v>
      </c>
      <c r="F51" s="10">
        <v>241328462.290604</v>
      </c>
      <c r="G51" s="10">
        <v>255905944.95610401</v>
      </c>
      <c r="H51" s="10">
        <v>270085714.590446</v>
      </c>
      <c r="I51" s="10">
        <v>284957595.787368</v>
      </c>
      <c r="J51" s="10">
        <v>299758647.26477098</v>
      </c>
      <c r="K51" s="10">
        <v>314343452.04772902</v>
      </c>
      <c r="L51" s="10">
        <v>319393400.72764599</v>
      </c>
      <c r="M51" s="10">
        <v>308217095.00454199</v>
      </c>
      <c r="N51" s="10">
        <v>325238756.42376298</v>
      </c>
      <c r="O51" s="10">
        <v>298602413.95628703</v>
      </c>
      <c r="P51" s="10">
        <v>269959726.38269502</v>
      </c>
      <c r="Q51" s="10">
        <v>242010483.333877</v>
      </c>
      <c r="R51" s="10">
        <v>226094240.18500999</v>
      </c>
      <c r="S51" s="10">
        <v>230747760.975752</v>
      </c>
      <c r="T51" s="10">
        <v>230177938.61976701</v>
      </c>
      <c r="U51" s="10">
        <v>229954842.625615</v>
      </c>
      <c r="V51" s="10">
        <v>229717790.95524499</v>
      </c>
      <c r="W51" s="10">
        <v>228608125.75304499</v>
      </c>
      <c r="X51" s="10">
        <v>216315945.650271</v>
      </c>
      <c r="Y51" s="10">
        <v>195757148.19415501</v>
      </c>
      <c r="Z51" s="10">
        <v>197850058.684333</v>
      </c>
      <c r="AA51" s="10">
        <v>208323651.16404599</v>
      </c>
      <c r="AB51" s="10">
        <v>208242948.63477701</v>
      </c>
      <c r="AC51" s="10">
        <v>203421638.49761501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195611161.670818</v>
      </c>
      <c r="D52" s="10">
        <v>211272562.33282</v>
      </c>
      <c r="E52" s="10">
        <v>226849702.05517301</v>
      </c>
      <c r="F52" s="10">
        <v>241328462.290604</v>
      </c>
      <c r="G52" s="10">
        <v>255905944.95610401</v>
      </c>
      <c r="H52" s="10">
        <v>270085714.590446</v>
      </c>
      <c r="I52" s="10">
        <v>284957595.787368</v>
      </c>
      <c r="J52" s="10">
        <v>299758647.26477098</v>
      </c>
      <c r="K52" s="10">
        <v>314343452.04772902</v>
      </c>
      <c r="L52" s="10">
        <v>319393400.72764599</v>
      </c>
      <c r="M52" s="10">
        <v>308217095.00454199</v>
      </c>
      <c r="N52" s="10">
        <v>325238756.42376298</v>
      </c>
      <c r="O52" s="10">
        <v>298602413.95628703</v>
      </c>
      <c r="P52" s="10">
        <v>269959726.38269502</v>
      </c>
      <c r="Q52" s="10">
        <v>242010483.333877</v>
      </c>
      <c r="R52" s="10">
        <v>226094240.18500999</v>
      </c>
      <c r="S52" s="10">
        <v>230747760.975752</v>
      </c>
      <c r="T52" s="10">
        <v>230177938.61976701</v>
      </c>
      <c r="U52" s="10">
        <v>229954842.625615</v>
      </c>
      <c r="V52" s="10">
        <v>229717790.95524499</v>
      </c>
      <c r="W52" s="10">
        <v>228608125.75304499</v>
      </c>
      <c r="X52" s="10">
        <v>216315945.650271</v>
      </c>
      <c r="Y52" s="10">
        <v>195757148.19415501</v>
      </c>
      <c r="Z52" s="10">
        <v>197850058.684333</v>
      </c>
      <c r="AA52" s="10">
        <v>208323651.16404599</v>
      </c>
      <c r="AB52" s="10">
        <v>208242948.63477701</v>
      </c>
      <c r="AC52" s="10">
        <v>203421638.49761501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14901.565199889999</v>
      </c>
      <c r="D53" s="10">
        <v>15714.632994559999</v>
      </c>
      <c r="E53" s="10">
        <v>16530.165566740001</v>
      </c>
      <c r="F53" s="10">
        <v>17297.691263780001</v>
      </c>
      <c r="G53" s="10">
        <v>18086.900388040001</v>
      </c>
      <c r="H53" s="10">
        <v>18833.047894300002</v>
      </c>
      <c r="I53" s="10">
        <v>19648.247307729998</v>
      </c>
      <c r="J53" s="10">
        <v>20469.716710010001</v>
      </c>
      <c r="K53" s="10">
        <v>21281.56488975</v>
      </c>
      <c r="L53" s="10">
        <v>21757.02238549</v>
      </c>
      <c r="M53" s="10">
        <v>21857.860344569999</v>
      </c>
      <c r="N53" s="10">
        <v>23635.995750729999</v>
      </c>
      <c r="O53" s="10">
        <v>22974.251915420002</v>
      </c>
      <c r="P53" s="10">
        <v>22241.168639949999</v>
      </c>
      <c r="Q53" s="10">
        <v>21490.100511839999</v>
      </c>
      <c r="R53" s="10">
        <v>21139.718312550001</v>
      </c>
      <c r="S53" s="10">
        <v>21601.865109999999</v>
      </c>
      <c r="T53" s="10">
        <v>21918.007629899999</v>
      </c>
      <c r="U53" s="10">
        <v>22244.755912910001</v>
      </c>
      <c r="V53" s="10">
        <v>22578.565015939999</v>
      </c>
      <c r="W53" s="10">
        <v>22860.166918679999</v>
      </c>
      <c r="X53" s="10">
        <v>22452.853601629999</v>
      </c>
      <c r="Y53" s="10">
        <v>22014.49248995</v>
      </c>
      <c r="Z53" s="10">
        <v>22497.498286710001</v>
      </c>
      <c r="AA53" s="10">
        <v>23041.117190180001</v>
      </c>
      <c r="AB53" s="10">
        <v>23353.50385601</v>
      </c>
      <c r="AC53" s="10">
        <v>23525.642476780002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958.49469219000002</v>
      </c>
      <c r="D54" s="10">
        <v>2070.47111086</v>
      </c>
      <c r="E54" s="10">
        <v>3334.6906202099999</v>
      </c>
      <c r="F54" s="10">
        <v>4730.0378608999999</v>
      </c>
      <c r="G54" s="10">
        <v>6269.6956514200001</v>
      </c>
      <c r="H54" s="10">
        <v>7940.5200089600003</v>
      </c>
      <c r="I54" s="10">
        <v>9774.0455355100003</v>
      </c>
      <c r="J54" s="10">
        <v>11750.538972779999</v>
      </c>
      <c r="K54" s="10">
        <v>13862.5462353</v>
      </c>
      <c r="L54" s="10">
        <v>15650.27663565</v>
      </c>
      <c r="M54" s="10">
        <v>16612.90142074</v>
      </c>
      <c r="N54" s="10">
        <v>19124.038877719999</v>
      </c>
      <c r="O54" s="10">
        <v>19020.973769020002</v>
      </c>
      <c r="P54" s="10">
        <v>18519.237229850001</v>
      </c>
      <c r="Q54" s="10">
        <v>17787.770525039999</v>
      </c>
      <c r="R54" s="10">
        <v>17725.788430500001</v>
      </c>
      <c r="S54" s="10">
        <v>19221.288489279999</v>
      </c>
      <c r="T54" s="10">
        <v>20301.69418626</v>
      </c>
      <c r="U54" s="10">
        <v>21408.795848440001</v>
      </c>
      <c r="V54" s="10">
        <v>22512.343513610002</v>
      </c>
      <c r="W54" s="10">
        <v>23523.776139990001</v>
      </c>
      <c r="X54" s="10">
        <v>23318.858941099999</v>
      </c>
      <c r="Y54" s="10">
        <v>22061.83060148</v>
      </c>
      <c r="Z54" s="10">
        <v>23267.166901280001</v>
      </c>
      <c r="AA54" s="10">
        <v>25519.647267600001</v>
      </c>
      <c r="AB54" s="10">
        <v>26530.15165607</v>
      </c>
      <c r="AC54" s="10">
        <v>26912.682773230001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95.849469220000003</v>
      </c>
      <c r="D55" s="10">
        <v>103.52355554</v>
      </c>
      <c r="E55" s="10">
        <v>111.15635401</v>
      </c>
      <c r="F55" s="10">
        <v>118.25094652</v>
      </c>
      <c r="G55" s="10">
        <v>125.39391302999999</v>
      </c>
      <c r="H55" s="10">
        <v>132.34200014999999</v>
      </c>
      <c r="I55" s="10">
        <v>139.62922194000001</v>
      </c>
      <c r="J55" s="10">
        <v>146.88173716</v>
      </c>
      <c r="K55" s="10">
        <v>154.02829149999999</v>
      </c>
      <c r="L55" s="10">
        <v>156.50276636000001</v>
      </c>
      <c r="M55" s="10">
        <v>151.02637655000001</v>
      </c>
      <c r="N55" s="10">
        <v>159.36699064999999</v>
      </c>
      <c r="O55" s="10">
        <v>146.31518284000001</v>
      </c>
      <c r="P55" s="10">
        <v>132.28026593000001</v>
      </c>
      <c r="Q55" s="10">
        <v>118.58513683</v>
      </c>
      <c r="R55" s="10">
        <v>110.78617769</v>
      </c>
      <c r="S55" s="10">
        <v>113.06640288</v>
      </c>
      <c r="T55" s="10">
        <v>112.78718992</v>
      </c>
      <c r="U55" s="10">
        <v>112.67787289</v>
      </c>
      <c r="V55" s="10">
        <v>112.56171757</v>
      </c>
      <c r="W55" s="10">
        <v>112.01798162</v>
      </c>
      <c r="X55" s="10">
        <v>105.99481337</v>
      </c>
      <c r="Y55" s="10">
        <v>95.921002619999996</v>
      </c>
      <c r="Z55" s="10">
        <v>96.946528760000007</v>
      </c>
      <c r="AA55" s="10">
        <v>102.07858907000001</v>
      </c>
      <c r="AB55" s="10">
        <v>102.03904482999999</v>
      </c>
      <c r="AC55" s="10">
        <v>99.676602860000003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10128.65285513</v>
      </c>
      <c r="D56" s="10">
        <v>10559.582473640001</v>
      </c>
      <c r="E56" s="10">
        <v>10995.032836599999</v>
      </c>
      <c r="F56" s="10">
        <v>11409.27678389</v>
      </c>
      <c r="G56" s="10">
        <v>11842.795331109999</v>
      </c>
      <c r="H56" s="10">
        <v>12242.956458299999</v>
      </c>
      <c r="I56" s="10">
        <v>12695.28197052</v>
      </c>
      <c r="J56" s="10">
        <v>13155.60571675</v>
      </c>
      <c r="K56" s="10">
        <v>13611.58465979</v>
      </c>
      <c r="L56" s="10">
        <v>13963.82340773</v>
      </c>
      <c r="M56" s="10">
        <v>14337.36322646</v>
      </c>
      <c r="N56" s="10">
        <v>15700.17009399</v>
      </c>
      <c r="O56" s="10">
        <v>15688.35301488</v>
      </c>
      <c r="P56" s="10">
        <v>15654.15131621</v>
      </c>
      <c r="Q56" s="10">
        <v>15585.04471849</v>
      </c>
      <c r="R56" s="10">
        <v>15623.018852040001</v>
      </c>
      <c r="S56" s="10">
        <v>15971.61974219</v>
      </c>
      <c r="T56" s="10">
        <v>16301.665927579999</v>
      </c>
      <c r="U56" s="10">
        <v>16633.857752839998</v>
      </c>
      <c r="V56" s="10">
        <v>16973.450916630001</v>
      </c>
      <c r="W56" s="10">
        <v>17282.128650300001</v>
      </c>
      <c r="X56" s="10">
        <v>17174.744527769999</v>
      </c>
      <c r="Y56" s="10">
        <v>17238.018074020001</v>
      </c>
      <c r="Z56" s="10">
        <v>17669.95685482</v>
      </c>
      <c r="AA56" s="10">
        <v>17958.020101779999</v>
      </c>
      <c r="AB56" s="10">
        <v>18272.375909319999</v>
      </c>
      <c r="AC56" s="10">
        <v>18562.154497439999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4772.9123447700003</v>
      </c>
      <c r="D57" s="10">
        <v>5155.0505209200001</v>
      </c>
      <c r="E57" s="10">
        <v>5535.1327301499996</v>
      </c>
      <c r="F57" s="10">
        <v>5888.4144798899997</v>
      </c>
      <c r="G57" s="10">
        <v>6244.1050569299996</v>
      </c>
      <c r="H57" s="10">
        <v>6590.0914360099996</v>
      </c>
      <c r="I57" s="10">
        <v>6952.9653372100001</v>
      </c>
      <c r="J57" s="10">
        <v>7314.1109932600002</v>
      </c>
      <c r="K57" s="10">
        <v>7669.9802299599996</v>
      </c>
      <c r="L57" s="10">
        <v>7793.1989777500003</v>
      </c>
      <c r="M57" s="10">
        <v>7520.49711811</v>
      </c>
      <c r="N57" s="10">
        <v>7935.8256567400003</v>
      </c>
      <c r="O57" s="10">
        <v>7285.89890053</v>
      </c>
      <c r="P57" s="10">
        <v>6587.0173237400004</v>
      </c>
      <c r="Q57" s="10">
        <v>5905.0557933500004</v>
      </c>
      <c r="R57" s="10">
        <v>5516.6994605099999</v>
      </c>
      <c r="S57" s="10">
        <v>5630.2453678100001</v>
      </c>
      <c r="T57" s="10">
        <v>5616.34170232</v>
      </c>
      <c r="U57" s="10">
        <v>5610.8981600699999</v>
      </c>
      <c r="V57" s="10">
        <v>5605.1140993099998</v>
      </c>
      <c r="W57" s="10">
        <v>5578.03826837</v>
      </c>
      <c r="X57" s="10">
        <v>5278.1090738700004</v>
      </c>
      <c r="Y57" s="10">
        <v>4776.4744159399997</v>
      </c>
      <c r="Z57" s="10">
        <v>4827.5414319000001</v>
      </c>
      <c r="AA57" s="10">
        <v>5083.0970883999998</v>
      </c>
      <c r="AB57" s="10">
        <v>5081.1279466899996</v>
      </c>
      <c r="AC57" s="10">
        <v>4963.4879793399996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1.0875733700000001</v>
      </c>
      <c r="E58" s="10">
        <v>1.085985</v>
      </c>
      <c r="F58" s="10">
        <v>1.0846223500000001</v>
      </c>
      <c r="G58" s="10">
        <v>1.0809120299999999</v>
      </c>
      <c r="H58" s="10">
        <v>1.0812469</v>
      </c>
      <c r="I58" s="10">
        <v>1.07686397</v>
      </c>
      <c r="J58" s="10">
        <v>1.08015185</v>
      </c>
      <c r="K58" s="10">
        <v>1.0794369100000001</v>
      </c>
      <c r="L58" s="10">
        <v>1.0777712800000001</v>
      </c>
      <c r="M58" s="10">
        <v>1.0686227800000001</v>
      </c>
      <c r="N58" s="10">
        <v>1.06953181</v>
      </c>
      <c r="O58" s="10">
        <v>1.14068003</v>
      </c>
      <c r="P58" s="10">
        <v>1.04088263</v>
      </c>
      <c r="Q58" s="10">
        <v>1.0393957599999999</v>
      </c>
      <c r="R58" s="10">
        <v>1.0370681399999999</v>
      </c>
      <c r="S58" s="10">
        <v>1.0442047699999999</v>
      </c>
      <c r="T58" s="10">
        <v>1.06490967</v>
      </c>
      <c r="U58" s="10">
        <v>1.0631922300000001</v>
      </c>
      <c r="V58" s="10">
        <v>1.06289352</v>
      </c>
      <c r="W58" s="10">
        <v>1.0629331</v>
      </c>
      <c r="X58" s="10">
        <v>1.06061033</v>
      </c>
      <c r="Y58" s="10">
        <v>1.03519417</v>
      </c>
      <c r="Z58" s="10">
        <v>1.0455042800000001</v>
      </c>
      <c r="AA58" s="10">
        <v>1.0677680599999999</v>
      </c>
      <c r="AB58" s="10">
        <v>1.05864837</v>
      </c>
      <c r="AC58" s="10">
        <v>1.0599010799999999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1.0875733700000001</v>
      </c>
      <c r="D59" s="10">
        <v>1.085985</v>
      </c>
      <c r="E59" s="10">
        <v>1.0846223500000001</v>
      </c>
      <c r="F59" s="10">
        <v>1.0809120299999999</v>
      </c>
      <c r="G59" s="10">
        <v>1.0812469</v>
      </c>
      <c r="H59" s="10">
        <v>1.07686397</v>
      </c>
      <c r="I59" s="10">
        <v>1.08015185</v>
      </c>
      <c r="J59" s="10">
        <v>1.0794369100000001</v>
      </c>
      <c r="K59" s="10">
        <v>1.0777712800000001</v>
      </c>
      <c r="L59" s="10">
        <v>1.0686227800000001</v>
      </c>
      <c r="M59" s="10">
        <v>1.06953181</v>
      </c>
      <c r="N59" s="10">
        <v>1.14068003</v>
      </c>
      <c r="O59" s="10">
        <v>1.04088263</v>
      </c>
      <c r="P59" s="10">
        <v>1.0393957599999999</v>
      </c>
      <c r="Q59" s="10">
        <v>1.0370681399999999</v>
      </c>
      <c r="R59" s="10">
        <v>1.0442047699999999</v>
      </c>
      <c r="S59" s="10">
        <v>1.06490967</v>
      </c>
      <c r="T59" s="10">
        <v>1.0631922300000001</v>
      </c>
      <c r="U59" s="10">
        <v>1.06289352</v>
      </c>
      <c r="V59" s="10">
        <v>1.0629331</v>
      </c>
      <c r="W59" s="10">
        <v>1.06061033</v>
      </c>
      <c r="X59" s="10">
        <v>1.03519417</v>
      </c>
      <c r="Y59" s="10">
        <v>1.0455042800000001</v>
      </c>
      <c r="Z59" s="10">
        <v>1.0677680599999999</v>
      </c>
      <c r="AA59" s="10">
        <v>1.05864837</v>
      </c>
      <c r="AB59" s="10">
        <v>1.0599010799999999</v>
      </c>
      <c r="AC59" s="10">
        <v>1.0581862900000001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1.3243008000000001</v>
      </c>
      <c r="E60" s="10">
        <v>1.3127688200000001</v>
      </c>
      <c r="F60" s="10">
        <v>1.3022561100000001</v>
      </c>
      <c r="G60" s="10">
        <v>1.29451333</v>
      </c>
      <c r="H60" s="10">
        <v>1.2870211899999999</v>
      </c>
      <c r="I60" s="10">
        <v>1.2810714299999999</v>
      </c>
      <c r="J60" s="10">
        <v>1.2745023799999999</v>
      </c>
      <c r="K60" s="10">
        <v>1.2683837</v>
      </c>
      <c r="L60" s="10">
        <v>1.26281471</v>
      </c>
      <c r="M60" s="10">
        <v>1.2661725100000001</v>
      </c>
      <c r="N60" s="10">
        <v>1.2796192900000001</v>
      </c>
      <c r="O60" s="10">
        <v>1.2859212900000001</v>
      </c>
      <c r="P60" s="10">
        <v>1.3037688700000001</v>
      </c>
      <c r="Q60" s="10">
        <v>1.3240690399999999</v>
      </c>
      <c r="R60" s="10">
        <v>1.3471594099999999</v>
      </c>
      <c r="S60" s="10">
        <v>1.3641080699999999</v>
      </c>
      <c r="T60" s="10">
        <v>1.36302385</v>
      </c>
      <c r="U60" s="10">
        <v>1.3658097</v>
      </c>
      <c r="V60" s="10">
        <v>1.36852627</v>
      </c>
      <c r="W60" s="10">
        <v>1.3713010699999999</v>
      </c>
      <c r="X60" s="10">
        <v>1.37583203</v>
      </c>
      <c r="Y60" s="10">
        <v>1.40079771</v>
      </c>
      <c r="Z60" s="10">
        <v>1.43133299</v>
      </c>
      <c r="AA60" s="10">
        <v>1.43135386</v>
      </c>
      <c r="AB60" s="10">
        <v>1.42546073</v>
      </c>
      <c r="AC60" s="10">
        <v>1.4299318000000001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13408.200027139999</v>
      </c>
      <c r="D61" s="10">
        <v>13072.99502647</v>
      </c>
      <c r="E61" s="10">
        <v>12746.170150800001</v>
      </c>
      <c r="F61" s="10">
        <v>12427.51589703</v>
      </c>
      <c r="G61" s="10">
        <v>12116.827999609999</v>
      </c>
      <c r="H61" s="10">
        <v>11813.90730468</v>
      </c>
      <c r="I61" s="10">
        <v>11518.55962206</v>
      </c>
      <c r="J61" s="10">
        <v>11230.595631509999</v>
      </c>
      <c r="K61" s="10">
        <v>10949.830740720001</v>
      </c>
      <c r="L61" s="10">
        <v>10676.0849722</v>
      </c>
      <c r="M61" s="10">
        <v>10409.1828479</v>
      </c>
      <c r="N61" s="10">
        <v>10148.9532767</v>
      </c>
      <c r="O61" s="10">
        <v>9895.2294447799995</v>
      </c>
      <c r="P61" s="10">
        <v>9647.8487086599998</v>
      </c>
      <c r="Q61" s="10">
        <v>9406.6524909500004</v>
      </c>
      <c r="R61" s="10">
        <v>9171.4861786700003</v>
      </c>
      <c r="S61" s="10">
        <v>8942.1990242100001</v>
      </c>
      <c r="T61" s="10">
        <v>8718.6440485999992</v>
      </c>
      <c r="U61" s="10">
        <v>8500.6779473900006</v>
      </c>
      <c r="V61" s="10">
        <v>8288.1609986999993</v>
      </c>
      <c r="W61" s="10">
        <v>8080.9569737299998</v>
      </c>
      <c r="X61" s="10">
        <v>7878.9330493899997</v>
      </c>
      <c r="Y61" s="10">
        <v>7681.9597231500002</v>
      </c>
      <c r="Z61" s="10">
        <v>7489.9107300799997</v>
      </c>
      <c r="AA61" s="10">
        <v>7302.6629618200004</v>
      </c>
      <c r="AB61" s="10">
        <v>7120.0963877800004</v>
      </c>
      <c r="AC61" s="10">
        <v>6942.09398977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67786017.137229905</v>
      </c>
      <c r="D62" s="10">
        <v>66091140.546124198</v>
      </c>
      <c r="E62" s="10">
        <v>64336097.680107102</v>
      </c>
      <c r="F62" s="10">
        <v>62727638.550499998</v>
      </c>
      <c r="G62" s="10">
        <v>61159447.552258797</v>
      </c>
      <c r="H62" s="10">
        <v>59630461.388982199</v>
      </c>
      <c r="I62" s="10">
        <v>57841782.757091001</v>
      </c>
      <c r="J62" s="10">
        <v>56207334.520718403</v>
      </c>
      <c r="K62" s="10">
        <v>54797884.538653702</v>
      </c>
      <c r="L62" s="10">
        <v>50090177.591176003</v>
      </c>
      <c r="M62" s="10">
        <v>40286928.353767999</v>
      </c>
      <c r="N62" s="10">
        <v>34.141754079999998</v>
      </c>
      <c r="O62" s="10">
        <v>5.1627299999999999E-3</v>
      </c>
      <c r="P62" s="10">
        <v>1.093E-5</v>
      </c>
      <c r="Q62" s="10">
        <v>5.9999999999999995E-8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67786017.137229905</v>
      </c>
      <c r="D63" s="10">
        <v>66091140.546124198</v>
      </c>
      <c r="E63" s="10">
        <v>64336097.680107102</v>
      </c>
      <c r="F63" s="10">
        <v>62727638.550499998</v>
      </c>
      <c r="G63" s="10">
        <v>61159447.552258797</v>
      </c>
      <c r="H63" s="10">
        <v>59630461.388982199</v>
      </c>
      <c r="I63" s="10">
        <v>57841782.757091001</v>
      </c>
      <c r="J63" s="10">
        <v>56207334.520718403</v>
      </c>
      <c r="K63" s="10">
        <v>54797884.538653702</v>
      </c>
      <c r="L63" s="10">
        <v>50090177.591176003</v>
      </c>
      <c r="M63" s="10">
        <v>40286928.353767999</v>
      </c>
      <c r="N63" s="10">
        <v>34.141754079999998</v>
      </c>
      <c r="O63" s="10">
        <v>5.1627299999999999E-3</v>
      </c>
      <c r="P63" s="10">
        <v>1.093E-5</v>
      </c>
      <c r="Q63" s="10">
        <v>5.9999999999999995E-8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9603.6962234900002</v>
      </c>
      <c r="D64" s="10">
        <v>9363.5985528399997</v>
      </c>
      <c r="E64" s="10">
        <v>9127.1162348899998</v>
      </c>
      <c r="F64" s="10">
        <v>8898.9370093300004</v>
      </c>
      <c r="G64" s="10">
        <v>8676.4635832999993</v>
      </c>
      <c r="H64" s="10">
        <v>8459.5519973400005</v>
      </c>
      <c r="I64" s="10">
        <v>8241.1276873799998</v>
      </c>
      <c r="J64" s="10">
        <v>8030.7134578200003</v>
      </c>
      <c r="K64" s="10">
        <v>7829.8462944800003</v>
      </c>
      <c r="L64" s="10">
        <v>7556.3970881799996</v>
      </c>
      <c r="M64" s="10">
        <v>7168.4200020899998</v>
      </c>
      <c r="N64" s="10">
        <v>6074.7775970800003</v>
      </c>
      <c r="O64" s="10">
        <v>5922.9073823299996</v>
      </c>
      <c r="P64" s="10">
        <v>5774.8346976499997</v>
      </c>
      <c r="Q64" s="10">
        <v>5630.4638302100002</v>
      </c>
      <c r="R64" s="10">
        <v>5489.70223446</v>
      </c>
      <c r="S64" s="10">
        <v>5352.4596785900003</v>
      </c>
      <c r="T64" s="10">
        <v>5218.6481866300001</v>
      </c>
      <c r="U64" s="10">
        <v>5088.1819819599996</v>
      </c>
      <c r="V64" s="10">
        <v>4960.9774324099999</v>
      </c>
      <c r="W64" s="10">
        <v>4836.9529966</v>
      </c>
      <c r="X64" s="10">
        <v>4716.0291716900001</v>
      </c>
      <c r="Y64" s="10">
        <v>4598.1284423999996</v>
      </c>
      <c r="Z64" s="10">
        <v>4483.1752313400002</v>
      </c>
      <c r="AA64" s="10">
        <v>4371.0958505500003</v>
      </c>
      <c r="AB64" s="10">
        <v>4261.8184542899999</v>
      </c>
      <c r="AC64" s="10">
        <v>4155.27299993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555.84534053000004</v>
      </c>
      <c r="D65" s="10">
        <v>1083.8947049599999</v>
      </c>
      <c r="E65" s="10">
        <v>1582.6680029300001</v>
      </c>
      <c r="F65" s="10">
        <v>2057.46654446</v>
      </c>
      <c r="G65" s="10">
        <v>2507.5373496399998</v>
      </c>
      <c r="H65" s="10">
        <v>2933.8187003399999</v>
      </c>
      <c r="I65" s="10">
        <v>3320.1183302600002</v>
      </c>
      <c r="J65" s="10">
        <v>3687.2011445600001</v>
      </c>
      <c r="K65" s="10">
        <v>4044.0838789499999</v>
      </c>
      <c r="L65" s="10">
        <v>4107.3945624799999</v>
      </c>
      <c r="M65" s="10">
        <v>3633.88093751</v>
      </c>
      <c r="N65" s="10">
        <v>3.3595500000000002E-3</v>
      </c>
      <c r="O65" s="10">
        <v>5.5000000000000003E-7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55.584534050000002</v>
      </c>
      <c r="D66" s="10">
        <v>54.194735250000001</v>
      </c>
      <c r="E66" s="10">
        <v>52.755600100000002</v>
      </c>
      <c r="F66" s="10">
        <v>51.436663609999997</v>
      </c>
      <c r="G66" s="10">
        <v>50.150746990000002</v>
      </c>
      <c r="H66" s="10">
        <v>48.896978339999997</v>
      </c>
      <c r="I66" s="10">
        <v>47.430261860000002</v>
      </c>
      <c r="J66" s="10">
        <v>46.090014310000001</v>
      </c>
      <c r="K66" s="10">
        <v>44.934265320000002</v>
      </c>
      <c r="L66" s="10">
        <v>41.073945620000003</v>
      </c>
      <c r="M66" s="10">
        <v>33.035281249999997</v>
      </c>
      <c r="N66" s="10">
        <v>2.8E-5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8025.6377445400003</v>
      </c>
      <c r="D67" s="10">
        <v>7824.9968009200002</v>
      </c>
      <c r="E67" s="10">
        <v>7629.3718809000002</v>
      </c>
      <c r="F67" s="10">
        <v>7438.6375838800004</v>
      </c>
      <c r="G67" s="10">
        <v>7252.6716442799998</v>
      </c>
      <c r="H67" s="10">
        <v>7071.3548561999996</v>
      </c>
      <c r="I67" s="10">
        <v>6894.5709847999997</v>
      </c>
      <c r="J67" s="10">
        <v>6722.2067101800003</v>
      </c>
      <c r="K67" s="10">
        <v>6554.1515424199997</v>
      </c>
      <c r="L67" s="10">
        <v>6390.2977538599998</v>
      </c>
      <c r="M67" s="10">
        <v>6230.5403100100002</v>
      </c>
      <c r="N67" s="10">
        <v>6074.7768022600003</v>
      </c>
      <c r="O67" s="10">
        <v>5922.9073822099999</v>
      </c>
      <c r="P67" s="10">
        <v>5774.8346976499997</v>
      </c>
      <c r="Q67" s="10">
        <v>5630.4638302100002</v>
      </c>
      <c r="R67" s="10">
        <v>5489.70223446</v>
      </c>
      <c r="S67" s="10">
        <v>5352.4596785900003</v>
      </c>
      <c r="T67" s="10">
        <v>5218.6481866300001</v>
      </c>
      <c r="U67" s="10">
        <v>5088.1819819599996</v>
      </c>
      <c r="V67" s="10">
        <v>4960.9774324099999</v>
      </c>
      <c r="W67" s="10">
        <v>4836.9529966</v>
      </c>
      <c r="X67" s="10">
        <v>4716.0291716900001</v>
      </c>
      <c r="Y67" s="10">
        <v>4598.1284423999996</v>
      </c>
      <c r="Z67" s="10">
        <v>4483.1752313400002</v>
      </c>
      <c r="AA67" s="10">
        <v>4371.0958505500003</v>
      </c>
      <c r="AB67" s="10">
        <v>4261.8184542899999</v>
      </c>
      <c r="AC67" s="10">
        <v>4155.27299993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1578.0584789500001</v>
      </c>
      <c r="D68" s="10">
        <v>1538.6017519100001</v>
      </c>
      <c r="E68" s="10">
        <v>1497.74435399</v>
      </c>
      <c r="F68" s="10">
        <v>1460.2994254600001</v>
      </c>
      <c r="G68" s="10">
        <v>1423.79193902</v>
      </c>
      <c r="H68" s="10">
        <v>1388.19714114</v>
      </c>
      <c r="I68" s="10">
        <v>1346.55670259</v>
      </c>
      <c r="J68" s="10">
        <v>1308.50674764</v>
      </c>
      <c r="K68" s="10">
        <v>1275.6947520599999</v>
      </c>
      <c r="L68" s="10">
        <v>1166.09933432</v>
      </c>
      <c r="M68" s="10">
        <v>937.87969208000004</v>
      </c>
      <c r="N68" s="10">
        <v>7.9482000000000001E-4</v>
      </c>
      <c r="O68" s="10">
        <v>1.1999999999999999E-7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0.99999658000000002</v>
      </c>
      <c r="F69" s="10">
        <v>0.99840523999999997</v>
      </c>
      <c r="G69" s="10">
        <v>0.99999910000000003</v>
      </c>
      <c r="H69" s="10">
        <v>1</v>
      </c>
      <c r="I69" s="10">
        <v>1</v>
      </c>
      <c r="J69" s="10">
        <v>0.99487583999999996</v>
      </c>
      <c r="K69" s="10">
        <v>0.99665926000000005</v>
      </c>
      <c r="L69" s="10">
        <v>0.99992214999999995</v>
      </c>
      <c r="M69" s="10">
        <v>0.93752782000000001</v>
      </c>
      <c r="N69" s="10">
        <v>0.82491075999999997</v>
      </c>
      <c r="O69" s="10">
        <v>8.7000000000000003E-7</v>
      </c>
      <c r="P69" s="10">
        <v>1.5509000000000001E-4</v>
      </c>
      <c r="Q69" s="10">
        <v>2.1710900000000001E-3</v>
      </c>
      <c r="R69" s="10">
        <v>5.5718499999999997E-3</v>
      </c>
      <c r="S69" s="10">
        <v>0</v>
      </c>
      <c r="T69" s="10">
        <v>2.16344E-3</v>
      </c>
      <c r="U69" s="10">
        <v>2.2813299999999998E-3</v>
      </c>
      <c r="V69" s="10">
        <v>1.88802E-3</v>
      </c>
      <c r="W69" s="10">
        <v>0</v>
      </c>
      <c r="X69" s="10">
        <v>0</v>
      </c>
      <c r="Y69" s="10">
        <v>1.8787E-4</v>
      </c>
      <c r="Z69" s="10">
        <v>1.7336000000000001E-4</v>
      </c>
      <c r="AA69" s="10">
        <v>0.99999996000000002</v>
      </c>
      <c r="AB69" s="10">
        <v>0.99999936</v>
      </c>
      <c r="AC69" s="10">
        <v>0.99396088000000005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0.99999658000000002</v>
      </c>
      <c r="E70" s="10">
        <v>0.99840523999999997</v>
      </c>
      <c r="F70" s="10">
        <v>0.99999910000000003</v>
      </c>
      <c r="G70" s="10">
        <v>1</v>
      </c>
      <c r="H70" s="10">
        <v>1</v>
      </c>
      <c r="I70" s="10">
        <v>0.99487583999999996</v>
      </c>
      <c r="J70" s="10">
        <v>0.99665926000000005</v>
      </c>
      <c r="K70" s="10">
        <v>0.99992214999999995</v>
      </c>
      <c r="L70" s="10">
        <v>0.93752782000000001</v>
      </c>
      <c r="M70" s="10">
        <v>0.82491075999999997</v>
      </c>
      <c r="N70" s="10">
        <v>8.7000000000000003E-7</v>
      </c>
      <c r="O70" s="10">
        <v>1.5509000000000001E-4</v>
      </c>
      <c r="P70" s="10">
        <v>2.1710900000000001E-3</v>
      </c>
      <c r="Q70" s="10">
        <v>5.5718499999999997E-3</v>
      </c>
      <c r="R70" s="10">
        <v>0</v>
      </c>
      <c r="S70" s="10">
        <v>2.16344E-3</v>
      </c>
      <c r="T70" s="10">
        <v>2.2813299999999998E-3</v>
      </c>
      <c r="U70" s="10">
        <v>1.88802E-3</v>
      </c>
      <c r="V70" s="10">
        <v>0</v>
      </c>
      <c r="W70" s="10">
        <v>0</v>
      </c>
      <c r="X70" s="10">
        <v>1.8787E-4</v>
      </c>
      <c r="Y70" s="10">
        <v>1.7336000000000001E-4</v>
      </c>
      <c r="Z70" s="10">
        <v>0.99999996000000002</v>
      </c>
      <c r="AA70" s="10">
        <v>0.99999936</v>
      </c>
      <c r="AB70" s="10">
        <v>0.99396088000000005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3.9284134800000001</v>
      </c>
      <c r="E71" s="10">
        <v>4.0120463800000001</v>
      </c>
      <c r="F71" s="10">
        <v>4.10057676</v>
      </c>
      <c r="G71" s="10">
        <v>4.2086663700000004</v>
      </c>
      <c r="H71" s="10">
        <v>4.3220440099999999</v>
      </c>
      <c r="I71" s="10">
        <v>4.4431344199999998</v>
      </c>
      <c r="J71" s="10">
        <v>4.5690153499999999</v>
      </c>
      <c r="K71" s="10">
        <v>4.7013151999999998</v>
      </c>
      <c r="L71" s="10">
        <v>4.8389866100000001</v>
      </c>
      <c r="M71" s="10">
        <v>5.0938378200000001</v>
      </c>
      <c r="N71" s="10">
        <v>5.5444048099999996</v>
      </c>
      <c r="O71" s="10">
        <v>6.2248481199999999</v>
      </c>
      <c r="P71" s="10">
        <v>6.7123039899999997</v>
      </c>
      <c r="Q71" s="10">
        <v>7.2622779800000004</v>
      </c>
      <c r="R71" s="10">
        <v>7.8781064000000001</v>
      </c>
      <c r="S71" s="10">
        <v>8.4363796900000008</v>
      </c>
      <c r="T71" s="10">
        <v>8.7717685500000009</v>
      </c>
      <c r="U71" s="10">
        <v>9.2007300900000004</v>
      </c>
      <c r="V71" s="10">
        <v>9.6487282299999997</v>
      </c>
      <c r="W71" s="10">
        <v>10.12255482</v>
      </c>
      <c r="X71" s="10">
        <v>10.64833816</v>
      </c>
      <c r="Y71" s="10">
        <v>11.522412170000001</v>
      </c>
      <c r="Z71" s="10">
        <v>12.698328869999999</v>
      </c>
      <c r="AA71" s="10">
        <v>13.29852736</v>
      </c>
      <c r="AB71" s="10">
        <v>13.635307620000001</v>
      </c>
      <c r="AC71" s="10">
        <v>14.33044628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4.3906046500000002</v>
      </c>
      <c r="E72" s="10">
        <v>3.9516447600000002</v>
      </c>
      <c r="F72" s="10">
        <v>4.3832353299999998</v>
      </c>
      <c r="G72" s="10">
        <v>4.0181803</v>
      </c>
      <c r="H72" s="10">
        <v>9.6627199899999994</v>
      </c>
      <c r="I72" s="10">
        <v>20.68003508</v>
      </c>
      <c r="J72" s="10">
        <v>18.612097769999998</v>
      </c>
      <c r="K72" s="10">
        <v>19.204653629999999</v>
      </c>
      <c r="L72" s="10">
        <v>61.973803590000003</v>
      </c>
      <c r="M72" s="10">
        <v>65.963169089999994</v>
      </c>
      <c r="N72" s="10">
        <v>59.746292570000001</v>
      </c>
      <c r="O72" s="10">
        <v>54.495096400000001</v>
      </c>
      <c r="P72" s="10">
        <v>49.063112599999997</v>
      </c>
      <c r="Q72" s="10">
        <v>44.339287669999997</v>
      </c>
      <c r="R72" s="10">
        <v>55.220136629999999</v>
      </c>
      <c r="S72" s="10">
        <v>54.151820890000003</v>
      </c>
      <c r="T72" s="10">
        <v>48.926269060000003</v>
      </c>
      <c r="U72" s="10">
        <v>44.053691929999999</v>
      </c>
      <c r="V72" s="10">
        <v>39.648605310000001</v>
      </c>
      <c r="W72" s="10">
        <v>35.806407950000001</v>
      </c>
      <c r="X72" s="10">
        <v>63.653467069999998</v>
      </c>
      <c r="Y72" s="10">
        <v>57.288263989999997</v>
      </c>
      <c r="Z72" s="10">
        <v>153.04258265000001</v>
      </c>
      <c r="AA72" s="10">
        <v>137.75155237999999</v>
      </c>
      <c r="AB72" s="10">
        <v>124.24167212</v>
      </c>
      <c r="AC72" s="10">
        <v>111.81764449000001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1.09728618</v>
      </c>
      <c r="E73" s="10">
        <v>3.8963000000000002E-4</v>
      </c>
      <c r="F73" s="10">
        <v>0.20668793999999999</v>
      </c>
      <c r="G73" s="10">
        <v>1.8317759999999999E-2</v>
      </c>
      <c r="H73" s="10">
        <v>1.5110703000000001</v>
      </c>
      <c r="I73" s="10">
        <v>2.9964165299999999</v>
      </c>
      <c r="J73" s="10">
        <v>1.096E-5</v>
      </c>
      <c r="K73" s="10">
        <v>0.61344564000000001</v>
      </c>
      <c r="L73" s="10">
        <v>11.172402440000001</v>
      </c>
      <c r="M73" s="10">
        <v>2.54662772</v>
      </c>
      <c r="N73" s="10">
        <v>9.4920420000000005E-2</v>
      </c>
      <c r="O73" s="10">
        <v>13.62374486</v>
      </c>
      <c r="P73" s="10">
        <v>12.265662470000001</v>
      </c>
      <c r="Q73" s="10">
        <v>11.084780840000001</v>
      </c>
      <c r="R73" s="10">
        <v>27.610062859999999</v>
      </c>
      <c r="S73" s="10">
        <v>27.075875849999999</v>
      </c>
      <c r="T73" s="10">
        <v>22.401384369999999</v>
      </c>
      <c r="U73" s="10">
        <v>22.02112739</v>
      </c>
      <c r="V73" s="10">
        <v>19.821157889999999</v>
      </c>
      <c r="W73" s="10">
        <v>8.9516019399999998</v>
      </c>
      <c r="X73" s="10">
        <v>15.91336677</v>
      </c>
      <c r="Y73" s="10">
        <v>14.322065950000001</v>
      </c>
      <c r="Z73" s="10">
        <v>0</v>
      </c>
      <c r="AA73" s="10">
        <v>68.662109760000007</v>
      </c>
      <c r="AB73" s="10">
        <v>83.162074020000006</v>
      </c>
      <c r="AC73" s="10">
        <v>55.615400479999998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1.09728618</v>
      </c>
      <c r="E74" s="10">
        <v>3.8963000000000002E-4</v>
      </c>
      <c r="F74" s="10">
        <v>0.20668793999999999</v>
      </c>
      <c r="G74" s="10">
        <v>1.8317759999999999E-2</v>
      </c>
      <c r="H74" s="10">
        <v>1.5110703000000001</v>
      </c>
      <c r="I74" s="10">
        <v>2.9964165299999999</v>
      </c>
      <c r="J74" s="10">
        <v>1.096E-5</v>
      </c>
      <c r="K74" s="10">
        <v>0.61344564000000001</v>
      </c>
      <c r="L74" s="10">
        <v>11.172402440000001</v>
      </c>
      <c r="M74" s="10">
        <v>2.54662772</v>
      </c>
      <c r="N74" s="10">
        <v>9.4920420000000005E-2</v>
      </c>
      <c r="O74" s="10">
        <v>13.62374486</v>
      </c>
      <c r="P74" s="10">
        <v>12.265662470000001</v>
      </c>
      <c r="Q74" s="10">
        <v>11.084780840000001</v>
      </c>
      <c r="R74" s="10">
        <v>27.610062859999999</v>
      </c>
      <c r="S74" s="10">
        <v>27.075875849999999</v>
      </c>
      <c r="T74" s="10">
        <v>22.401384369999999</v>
      </c>
      <c r="U74" s="10">
        <v>22.02112739</v>
      </c>
      <c r="V74" s="10">
        <v>19.821157889999999</v>
      </c>
      <c r="W74" s="10">
        <v>8.9516019399999998</v>
      </c>
      <c r="X74" s="10">
        <v>15.91336677</v>
      </c>
      <c r="Y74" s="10">
        <v>14.322065950000001</v>
      </c>
      <c r="Z74" s="10">
        <v>0</v>
      </c>
      <c r="AA74" s="10">
        <v>68.662109760000007</v>
      </c>
      <c r="AB74" s="10">
        <v>83.162074020000006</v>
      </c>
      <c r="AC74" s="10">
        <v>55.615400479999998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1.1660124599999999</v>
      </c>
      <c r="E75" s="10">
        <v>1.0494243299999999</v>
      </c>
      <c r="F75" s="10">
        <v>1.1640431499999999</v>
      </c>
      <c r="G75" s="10">
        <v>1.06709418</v>
      </c>
      <c r="H75" s="10">
        <v>2.5661151800000002</v>
      </c>
      <c r="I75" s="10">
        <v>5.4919650400000002</v>
      </c>
      <c r="J75" s="10">
        <v>4.9427489900000001</v>
      </c>
      <c r="K75" s="10">
        <v>5.1001203999999998</v>
      </c>
      <c r="L75" s="10">
        <v>16.458317699999998</v>
      </c>
      <c r="M75" s="10">
        <v>17.517640620000002</v>
      </c>
      <c r="N75" s="10">
        <v>15.86661294</v>
      </c>
      <c r="O75" s="10">
        <v>14.47225764</v>
      </c>
      <c r="P75" s="10">
        <v>13.029686209999999</v>
      </c>
      <c r="Q75" s="10">
        <v>11.77518047</v>
      </c>
      <c r="R75" s="10">
        <v>14.6649966</v>
      </c>
      <c r="S75" s="10">
        <v>14.38128041</v>
      </c>
      <c r="T75" s="10">
        <v>12.99348472</v>
      </c>
      <c r="U75" s="10">
        <v>11.69948641</v>
      </c>
      <c r="V75" s="10">
        <v>10.52961284</v>
      </c>
      <c r="W75" s="10">
        <v>9.5091044</v>
      </c>
      <c r="X75" s="10">
        <v>16.904445280000001</v>
      </c>
      <c r="Y75" s="10">
        <v>15.214038889999999</v>
      </c>
      <c r="Z75" s="10">
        <v>40.642977469999998</v>
      </c>
      <c r="AA75" s="10">
        <v>36.58313811</v>
      </c>
      <c r="AB75" s="10">
        <v>32.995566650000001</v>
      </c>
      <c r="AC75" s="10">
        <v>29.695782250000001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2.4399999999999999E-6</v>
      </c>
      <c r="E76" s="10">
        <v>0</v>
      </c>
      <c r="F76" s="10">
        <v>9.1999999999999998E-7</v>
      </c>
      <c r="G76" s="10">
        <v>9.9999999999999995E-8</v>
      </c>
      <c r="H76" s="10">
        <v>1.009E-5</v>
      </c>
      <c r="I76" s="10">
        <v>2.3329999999999999E-5</v>
      </c>
      <c r="J76" s="10">
        <v>0</v>
      </c>
      <c r="K76" s="10">
        <v>6.1399999999999997E-6</v>
      </c>
      <c r="L76" s="10">
        <v>1.2428999999999999E-4</v>
      </c>
      <c r="M76" s="10">
        <v>3.116E-5</v>
      </c>
      <c r="N76" s="10">
        <v>1.2699999999999999E-6</v>
      </c>
      <c r="O76" s="10">
        <v>1.9703E-4</v>
      </c>
      <c r="P76" s="10">
        <v>1.9103999999999999E-4</v>
      </c>
      <c r="Q76" s="10">
        <v>1.8498000000000001E-4</v>
      </c>
      <c r="R76" s="10">
        <v>4.9145999999999999E-4</v>
      </c>
      <c r="S76" s="10">
        <v>5.1206999999999999E-4</v>
      </c>
      <c r="T76" s="10">
        <v>4.4859000000000001E-4</v>
      </c>
      <c r="U76" s="10">
        <v>4.6547E-4</v>
      </c>
      <c r="V76" s="10">
        <v>4.4101999999999998E-4</v>
      </c>
      <c r="W76" s="10">
        <v>2.0913E-4</v>
      </c>
      <c r="X76" s="10">
        <v>3.8947999999999999E-4</v>
      </c>
      <c r="Y76" s="10">
        <v>3.6646999999999998E-4</v>
      </c>
      <c r="Z76" s="10">
        <v>0</v>
      </c>
      <c r="AA76" s="10">
        <v>1.9096600000000001E-3</v>
      </c>
      <c r="AB76" s="10">
        <v>2.4054599999999999E-3</v>
      </c>
      <c r="AC76" s="10">
        <v>1.67055E-3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1.1999999999999999E-7</v>
      </c>
      <c r="E77" s="10">
        <v>0</v>
      </c>
      <c r="F77" s="10">
        <v>2E-8</v>
      </c>
      <c r="G77" s="10">
        <v>0</v>
      </c>
      <c r="H77" s="10">
        <v>1.6999999999999999E-7</v>
      </c>
      <c r="I77" s="10">
        <v>3.3000000000000002E-7</v>
      </c>
      <c r="J77" s="10">
        <v>0</v>
      </c>
      <c r="K77" s="10">
        <v>7.0000000000000005E-8</v>
      </c>
      <c r="L77" s="10">
        <v>1.24E-6</v>
      </c>
      <c r="M77" s="10">
        <v>2.8000000000000002E-7</v>
      </c>
      <c r="N77" s="10">
        <v>1E-8</v>
      </c>
      <c r="O77" s="10">
        <v>1.5200000000000001E-6</v>
      </c>
      <c r="P77" s="10">
        <v>1.3599999999999999E-6</v>
      </c>
      <c r="Q77" s="10">
        <v>1.2300000000000001E-6</v>
      </c>
      <c r="R77" s="10">
        <v>3.0699999999999998E-6</v>
      </c>
      <c r="S77" s="10">
        <v>3.01E-6</v>
      </c>
      <c r="T77" s="10">
        <v>2.4899999999999999E-6</v>
      </c>
      <c r="U77" s="10">
        <v>2.4499999999999998E-6</v>
      </c>
      <c r="V77" s="10">
        <v>2.21E-6</v>
      </c>
      <c r="W77" s="10">
        <v>9.9999999999999995E-7</v>
      </c>
      <c r="X77" s="10">
        <v>1.77E-6</v>
      </c>
      <c r="Y77" s="10">
        <v>1.59E-6</v>
      </c>
      <c r="Z77" s="10">
        <v>0</v>
      </c>
      <c r="AA77" s="10">
        <v>7.6399999999999997E-6</v>
      </c>
      <c r="AB77" s="10">
        <v>9.2499999999999995E-6</v>
      </c>
      <c r="AC77" s="10">
        <v>6.19E-6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1.16599735</v>
      </c>
      <c r="E78" s="10">
        <v>1.0494243299999999</v>
      </c>
      <c r="F78" s="10">
        <v>1.1640403100000001</v>
      </c>
      <c r="G78" s="10">
        <v>1.06709393</v>
      </c>
      <c r="H78" s="10">
        <v>2.56609438</v>
      </c>
      <c r="I78" s="10">
        <v>5.4919237799999996</v>
      </c>
      <c r="J78" s="10">
        <v>4.9427489900000001</v>
      </c>
      <c r="K78" s="10">
        <v>5.1001119499999996</v>
      </c>
      <c r="L78" s="10">
        <v>16.458163859999999</v>
      </c>
      <c r="M78" s="10">
        <v>17.517605549999999</v>
      </c>
      <c r="N78" s="10">
        <v>15.86661164</v>
      </c>
      <c r="O78" s="10">
        <v>14.47207004</v>
      </c>
      <c r="P78" s="10">
        <v>13.029517309999999</v>
      </c>
      <c r="Q78" s="10">
        <v>11.775027830000001</v>
      </c>
      <c r="R78" s="10">
        <v>14.664616410000001</v>
      </c>
      <c r="S78" s="10">
        <v>14.380907580000001</v>
      </c>
      <c r="T78" s="10">
        <v>12.99317626</v>
      </c>
      <c r="U78" s="10">
        <v>11.69918318</v>
      </c>
      <c r="V78" s="10">
        <v>10.5293399</v>
      </c>
      <c r="W78" s="10">
        <v>9.5089811399999995</v>
      </c>
      <c r="X78" s="10">
        <v>16.90422615</v>
      </c>
      <c r="Y78" s="10">
        <v>15.21384168</v>
      </c>
      <c r="Z78" s="10">
        <v>40.642977469999998</v>
      </c>
      <c r="AA78" s="10">
        <v>36.582192630000002</v>
      </c>
      <c r="AB78" s="10">
        <v>32.994421510000002</v>
      </c>
      <c r="AC78" s="10">
        <v>29.695016429999999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1.5109999999999999E-5</v>
      </c>
      <c r="E79" s="10">
        <v>1E-8</v>
      </c>
      <c r="F79" s="10">
        <v>2.8499999999999998E-6</v>
      </c>
      <c r="G79" s="10">
        <v>2.4999999999999999E-7</v>
      </c>
      <c r="H79" s="10">
        <v>2.0809999999999999E-5</v>
      </c>
      <c r="I79" s="10">
        <v>4.1260000000000001E-5</v>
      </c>
      <c r="J79" s="10">
        <v>0</v>
      </c>
      <c r="K79" s="10">
        <v>8.4500000000000004E-6</v>
      </c>
      <c r="L79" s="10">
        <v>1.5384E-4</v>
      </c>
      <c r="M79" s="10">
        <v>3.5070000000000001E-5</v>
      </c>
      <c r="N79" s="10">
        <v>1.31E-6</v>
      </c>
      <c r="O79" s="10">
        <v>1.8760000000000001E-4</v>
      </c>
      <c r="P79" s="10">
        <v>1.6890000000000001E-4</v>
      </c>
      <c r="Q79" s="10">
        <v>1.5264E-4</v>
      </c>
      <c r="R79" s="10">
        <v>3.8018999999999998E-4</v>
      </c>
      <c r="S79" s="10">
        <v>3.7282999999999999E-4</v>
      </c>
      <c r="T79" s="10">
        <v>3.0846999999999998E-4</v>
      </c>
      <c r="U79" s="10">
        <v>3.0322999999999998E-4</v>
      </c>
      <c r="V79" s="10">
        <v>2.7294E-4</v>
      </c>
      <c r="W79" s="10">
        <v>1.2326000000000001E-4</v>
      </c>
      <c r="X79" s="10">
        <v>2.1913E-4</v>
      </c>
      <c r="Y79" s="10">
        <v>1.9720999999999999E-4</v>
      </c>
      <c r="Z79" s="10">
        <v>0</v>
      </c>
      <c r="AA79" s="10">
        <v>9.4547999999999995E-4</v>
      </c>
      <c r="AB79" s="10">
        <v>1.14514E-3</v>
      </c>
      <c r="AC79" s="10">
        <v>7.6581999999999996E-4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1.00078639</v>
      </c>
      <c r="F80" s="10">
        <v>1.0000000200000001</v>
      </c>
      <c r="G80" s="10">
        <v>1.00014709</v>
      </c>
      <c r="H80" s="10">
        <v>1.0000129200000001</v>
      </c>
      <c r="I80" s="10">
        <v>1.00105585</v>
      </c>
      <c r="J80" s="10">
        <v>1.0020704199999999</v>
      </c>
      <c r="K80" s="10">
        <v>1.0000000099999999</v>
      </c>
      <c r="L80" s="10">
        <v>1.00041472</v>
      </c>
      <c r="M80" s="10">
        <v>1.00746812</v>
      </c>
      <c r="N80" s="10">
        <v>1.0016364099999999</v>
      </c>
      <c r="O80" s="10">
        <v>1.0000563</v>
      </c>
      <c r="P80" s="10">
        <v>1.0000957399999999</v>
      </c>
      <c r="Q80" s="10">
        <v>1.0000021800000001</v>
      </c>
      <c r="R80" s="10">
        <v>1.00002119</v>
      </c>
      <c r="S80" s="10">
        <v>1.00166048</v>
      </c>
      <c r="T80" s="10">
        <v>1.0004579899999999</v>
      </c>
      <c r="U80" s="10">
        <v>1.00001914</v>
      </c>
      <c r="V80" s="10">
        <v>1.00000197</v>
      </c>
      <c r="W80" s="10">
        <v>1.00000003</v>
      </c>
      <c r="X80" s="10">
        <v>1.0000113799999999</v>
      </c>
      <c r="Y80" s="10">
        <v>1.0028263900000001</v>
      </c>
      <c r="Z80" s="10">
        <v>1.0000000099999999</v>
      </c>
      <c r="AA80" s="10">
        <v>1.0079118600000001</v>
      </c>
      <c r="AB80" s="10">
        <v>1.0000010100000001</v>
      </c>
      <c r="AC80" s="10">
        <v>1.0000201399999999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1.00078639</v>
      </c>
      <c r="E81" s="10">
        <v>1.0000000200000001</v>
      </c>
      <c r="F81" s="10">
        <v>1.00014709</v>
      </c>
      <c r="G81" s="10">
        <v>1.0000129200000001</v>
      </c>
      <c r="H81" s="10">
        <v>1.00105585</v>
      </c>
      <c r="I81" s="10">
        <v>1.0020704199999999</v>
      </c>
      <c r="J81" s="10">
        <v>1.0000000099999999</v>
      </c>
      <c r="K81" s="10">
        <v>1.00041472</v>
      </c>
      <c r="L81" s="10">
        <v>1.00746812</v>
      </c>
      <c r="M81" s="10">
        <v>1.0016364099999999</v>
      </c>
      <c r="N81" s="10">
        <v>1.0000563</v>
      </c>
      <c r="O81" s="10">
        <v>1.0000957399999999</v>
      </c>
      <c r="P81" s="10">
        <v>1.0000021800000001</v>
      </c>
      <c r="Q81" s="10">
        <v>1.00002119</v>
      </c>
      <c r="R81" s="10">
        <v>1.00166048</v>
      </c>
      <c r="S81" s="10">
        <v>1.0004579899999999</v>
      </c>
      <c r="T81" s="10">
        <v>1.00001914</v>
      </c>
      <c r="U81" s="10">
        <v>1.00000197</v>
      </c>
      <c r="V81" s="10">
        <v>1.00000003</v>
      </c>
      <c r="W81" s="10">
        <v>1.0000113799999999</v>
      </c>
      <c r="X81" s="10">
        <v>1.0028263900000001</v>
      </c>
      <c r="Y81" s="10">
        <v>1.0000000099999999</v>
      </c>
      <c r="Z81" s="10">
        <v>1.0079118600000001</v>
      </c>
      <c r="AA81" s="10">
        <v>1.0000010100000001</v>
      </c>
      <c r="AB81" s="10">
        <v>1.0000201399999999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2024-06-01T01:05:24Z</dcterms:modified>
</cp:coreProperties>
</file>