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d0e7a053322a97/Documents/GenAtomic/Optimize/Analysis/"/>
    </mc:Choice>
  </mc:AlternateContent>
  <xr:revisionPtr revIDLastSave="0" documentId="8_{A3EDF9DF-6DF4-4FFC-B241-30ED92036163}" xr6:coauthVersionLast="47" xr6:coauthVersionMax="47" xr10:uidLastSave="{00000000-0000-0000-0000-000000000000}"/>
  <bookViews>
    <workbookView xWindow="-90" yWindow="-90" windowWidth="16637" windowHeight="9437" xr2:uid="{513B6EFE-757E-47F6-ADDE-FC06285307EC}"/>
  </bookViews>
  <sheets>
    <sheet name="One_Case_Nrgs" sheetId="1" r:id="rId1"/>
  </sheets>
  <calcPr calcId="0"/>
</workbook>
</file>

<file path=xl/sharedStrings.xml><?xml version="1.0" encoding="utf-8"?>
<sst xmlns="http://schemas.openxmlformats.org/spreadsheetml/2006/main" count="7" uniqueCount="7">
  <si>
    <t>Year</t>
  </si>
  <si>
    <t>Solar</t>
  </si>
  <si>
    <t>Wind</t>
  </si>
  <si>
    <t>Nuclear</t>
  </si>
  <si>
    <t>Gas</t>
  </si>
  <si>
    <t>Coal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</si>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</sst>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E3D9-B7A0-4986-B11A-6E98CFB1F5D5}">
  <sheetPr codeName="Sheet1"/>
  <dimension ref="A1:G6"/>
  <sheetViews>
    <sheetView tabSelected="1" workbookViewId="0">
      <selection activeCell="F12" sqref="F12"/>
    </sheetView>
  </sheetViews>
  <sheetFormatPr defaultRowHeight="14.6" x14ac:dyDescent="0.85"/>
  <sheetData>
    <row r="1" spans="1:7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85">
      <c r="A2">
        <v>1</v>
      </c>
      <c r="B2" s="1">
        <v>1.07628484</v>
      </c>
      <c r="C2" s="1">
        <v>1.2787923800000001</v>
      </c>
      <c r="D2" s="1">
        <v>1.7573236800000001</v>
      </c>
      <c r="E2" s="1">
        <v>1.0606167500000001</v>
      </c>
      <c r="F2" s="1">
        <v>1.00167505</v>
      </c>
      <c r="G2" s="1">
        <v>1.4702131599999999</v>
      </c>
    </row>
    <row r="3" spans="1:7" x14ac:dyDescent="0.85">
      <c r="A3">
        <v>2</v>
      </c>
      <c r="B3" s="1">
        <v>1.07799979</v>
      </c>
      <c r="C3" s="1">
        <v>1.2455673899999999</v>
      </c>
      <c r="D3" s="1">
        <v>1.4813027599999999</v>
      </c>
      <c r="E3" s="1">
        <v>1.06166195</v>
      </c>
      <c r="F3" s="1">
        <v>1.0001716</v>
      </c>
      <c r="G3" s="1">
        <v>1.33880625</v>
      </c>
    </row>
    <row r="4" spans="1:7" x14ac:dyDescent="0.85">
      <c r="A4">
        <v>3</v>
      </c>
      <c r="B4" s="1">
        <v>1.0780028500000001</v>
      </c>
      <c r="C4" s="1">
        <v>1.2220389300000001</v>
      </c>
      <c r="D4" s="1">
        <v>1.36186242</v>
      </c>
      <c r="E4" s="1">
        <v>1.06155176</v>
      </c>
      <c r="F4" s="1">
        <v>1.0001713000000001</v>
      </c>
      <c r="G4" s="1">
        <v>1.3382008299999999</v>
      </c>
    </row>
    <row r="5" spans="1:7" x14ac:dyDescent="0.85">
      <c r="A5">
        <v>4</v>
      </c>
      <c r="B5" s="1">
        <v>1.0095785100000001</v>
      </c>
      <c r="C5" s="1">
        <v>1.20241613</v>
      </c>
      <c r="D5" s="1">
        <v>1.2878463600000001</v>
      </c>
      <c r="E5" s="1">
        <v>1.0631959</v>
      </c>
      <c r="F5" s="1">
        <v>1.00034701</v>
      </c>
      <c r="G5" s="1">
        <v>1.1392936</v>
      </c>
    </row>
    <row r="6" spans="1:7" x14ac:dyDescent="0.85">
      <c r="A6">
        <v>5</v>
      </c>
      <c r="B6" s="1">
        <v>1.0510056800000001</v>
      </c>
      <c r="C6" s="1">
        <v>1.02646199</v>
      </c>
      <c r="D6" s="1">
        <v>1.23944564</v>
      </c>
      <c r="E6" s="1">
        <v>1.06460222</v>
      </c>
      <c r="F6" s="1">
        <v>1.0001558800000001</v>
      </c>
      <c r="G6" s="1">
        <v>1.3425662700000001</v>
      </c>
    </row>
  </sheetData>
  <conditionalFormatting sqref="B2:B6">
    <cfRule type="cellIs" dxfId="5" priority="6" stopIfTrue="1" operator="lessThan">
      <formula>100</formula>
    </cfRule>
  </conditionalFormatting>
  <conditionalFormatting sqref="C2:C6">
    <cfRule type="cellIs" dxfId="4" priority="5" stopIfTrue="1" operator="lessThan">
      <formula>100</formula>
    </cfRule>
  </conditionalFormatting>
  <conditionalFormatting sqref="D2:D6">
    <cfRule type="cellIs" dxfId="3" priority="4" stopIfTrue="1" operator="lessThan">
      <formula>100</formula>
    </cfRule>
  </conditionalFormatting>
  <conditionalFormatting sqref="E2:E6">
    <cfRule type="cellIs" dxfId="2" priority="3" stopIfTrue="1" operator="lessThan">
      <formula>100</formula>
    </cfRule>
  </conditionalFormatting>
  <conditionalFormatting sqref="F2:F6">
    <cfRule type="cellIs" dxfId="1" priority="2" stopIfTrue="1" operator="lessThan">
      <formula>100</formula>
    </cfRule>
  </conditionalFormatting>
  <conditionalFormatting sqref="G2:G6">
    <cfRule type="cellIs" dxfId="0" priority="1" stopIfTrue="1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One_Case_Nrgs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Cliff Gold</cp:lastModifiedBy>
  <dcterms:created xsi:type="dcterms:W3CDTF">2025-07-12T19:18:53Z</dcterms:created>
  <dcterms:modified xsi:type="dcterms:W3CDTF">2025-07-12T19:20:07Z</dcterms:modified>
</cp:coreProperties>
</file>