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ital\"/>
    </mc:Choice>
  </mc:AlternateContent>
  <xr:revisionPtr revIDLastSave="0" documentId="13_ncr:1_{4B62121F-27EE-4B29-8B38-7241B756383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27" i="1" a="1"/>
  <c r="O22" i="1" a="1"/>
  <c r="N29" i="1" a="1"/>
  <c r="M7" i="1" a="1"/>
  <c r="N12" i="1" a="1"/>
  <c r="M19" i="1" a="1"/>
  <c r="P22" i="1" a="1"/>
  <c r="L26" i="1" a="1"/>
  <c r="M31" i="1" a="1"/>
  <c r="N7" i="1" a="1"/>
  <c r="O12" i="1" a="1"/>
  <c r="K16" i="1" a="1"/>
  <c r="N19" i="1" a="1"/>
  <c r="M26" i="1" a="1"/>
  <c r="P29" i="1" a="1"/>
  <c r="L33" i="1" a="1"/>
  <c r="P33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M29" i="1" a="1"/>
  <c r="K31" i="1" a="1"/>
  <c r="P32" i="1" a="1"/>
  <c r="L7" i="1" a="1"/>
  <c r="O10" i="1" a="1"/>
  <c r="M12" i="1" a="1"/>
  <c r="K14" i="1" a="1"/>
  <c r="P15" i="1" a="1"/>
  <c r="N17" i="1" a="1"/>
  <c r="L19" i="1" a="1"/>
  <c r="M24" i="1" a="1"/>
  <c r="K26" i="1" a="1"/>
  <c r="P27" i="1" a="1"/>
  <c r="L31" i="1" a="1"/>
  <c r="K9" i="1" a="1"/>
  <c r="P10" i="1" a="1"/>
  <c r="L14" i="1" a="1"/>
  <c r="O17" i="1" a="1"/>
  <c r="K21" i="1" a="1"/>
  <c r="N24" i="1" a="1"/>
  <c r="O29" i="1" a="1"/>
  <c r="K33" i="1" a="1"/>
  <c r="L9" i="1" a="1"/>
  <c r="M14" i="1" a="1"/>
  <c r="P17" i="1" a="1"/>
  <c r="L21" i="1" a="1"/>
  <c r="O24" i="1" a="1"/>
  <c r="K28" i="1" a="1"/>
  <c r="N31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N21" i="1" a="1"/>
  <c r="O26" i="1" a="1"/>
  <c r="P31" i="1" a="1"/>
  <c r="P9" i="1" a="1"/>
  <c r="P7" i="1" a="1"/>
  <c r="L11" i="1" a="1"/>
  <c r="O14" i="1" a="1"/>
  <c r="M16" i="1" a="1"/>
  <c r="K18" i="1" a="1"/>
  <c r="P19" i="1" a="1"/>
  <c r="L23" i="1" a="1"/>
  <c r="M28" i="1" a="1"/>
  <c r="K30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K12" i="1" a="1"/>
  <c r="N18" i="1" a="1"/>
  <c r="P23" i="1" a="1"/>
  <c r="N13" i="1" a="1"/>
  <c r="O13" i="1" a="1"/>
  <c r="N25" i="1" a="1"/>
  <c r="P13" i="1" a="1"/>
  <c r="O25" i="1" a="1"/>
  <c r="N20" i="1" a="1"/>
  <c r="L32" i="1" a="1"/>
  <c r="K27" i="1" a="1"/>
  <c r="M27" i="1" a="1"/>
  <c r="K22" i="1" a="1"/>
  <c r="L29" i="1" a="1"/>
  <c r="L8" i="1" a="1"/>
  <c r="M13" i="1" a="1"/>
  <c r="O18" i="1" a="1"/>
  <c r="N30" i="1" a="1"/>
  <c r="M8" i="1" a="1"/>
  <c r="P18" i="1" a="1"/>
  <c r="K24" i="1" a="1"/>
  <c r="M25" i="1" a="1"/>
  <c r="O30" i="1" a="1"/>
  <c r="N8" i="1" a="1"/>
  <c r="P30" i="1" a="1"/>
  <c r="O8" i="1" a="1"/>
  <c r="K15" i="1" a="1"/>
  <c r="P25" i="1" a="1"/>
  <c r="K10" i="1" a="1"/>
  <c r="M32" i="1" a="1"/>
  <c r="L10" i="1" a="1"/>
  <c r="N15" i="1" a="1"/>
  <c r="P16" i="1" a="1"/>
  <c r="O11" i="1" a="1"/>
  <c r="M22" i="1" a="1"/>
  <c r="K29" i="1" a="1"/>
  <c r="L27" i="1" a="1"/>
  <c r="N27" i="1" a="1"/>
  <c r="L20" i="1" a="1"/>
  <c r="M20" i="1" a="1"/>
  <c r="L15" i="1" a="1"/>
  <c r="O20" i="1" a="1"/>
  <c r="M15" i="1" a="1"/>
  <c r="N32" i="1" a="1"/>
  <c r="M10" i="1" a="1"/>
  <c r="O32" i="1" a="1"/>
  <c r="P28" i="1" a="1"/>
  <c r="K17" i="1" a="1"/>
  <c r="L22" i="1" a="1"/>
  <c r="P11" i="1" a="1"/>
  <c r="L17" i="1" a="1"/>
  <c r="O23" i="1" a="1"/>
  <c r="O23" i="1" l="1"/>
  <c r="L17" i="1"/>
  <c r="P11" i="1"/>
  <c r="L22" i="1"/>
  <c r="K17" i="1"/>
  <c r="P28" i="1"/>
  <c r="Z27" i="1" s="1"/>
  <c r="O32" i="1"/>
  <c r="M10" i="1"/>
  <c r="N32" i="1"/>
  <c r="M15" i="1"/>
  <c r="O20" i="1"/>
  <c r="Y19" i="1" s="1"/>
  <c r="L15" i="1"/>
  <c r="M20" i="1"/>
  <c r="L20" i="1"/>
  <c r="V19" i="1" s="1"/>
  <c r="N27" i="1"/>
  <c r="L27" i="1"/>
  <c r="V26" i="1" s="1"/>
  <c r="K29" i="1"/>
  <c r="M22" i="1"/>
  <c r="W21" i="1" s="1"/>
  <c r="O11" i="1"/>
  <c r="Y10" i="1" s="1"/>
  <c r="P16" i="1"/>
  <c r="Z15" i="1" s="1"/>
  <c r="N15" i="1"/>
  <c r="X14" i="1" s="1"/>
  <c r="L10" i="1"/>
  <c r="V9" i="1" s="1"/>
  <c r="M32" i="1"/>
  <c r="W31" i="1" s="1"/>
  <c r="K10" i="1"/>
  <c r="P25" i="1"/>
  <c r="K15" i="1"/>
  <c r="O8" i="1"/>
  <c r="P30" i="1"/>
  <c r="N8" i="1"/>
  <c r="O30" i="1"/>
  <c r="M25" i="1"/>
  <c r="W24" i="1" s="1"/>
  <c r="K24" i="1"/>
  <c r="P18" i="1"/>
  <c r="M8" i="1"/>
  <c r="N30" i="1"/>
  <c r="O18" i="1"/>
  <c r="M13" i="1"/>
  <c r="W12" i="1" s="1"/>
  <c r="L8" i="1"/>
  <c r="V7" i="1" s="1"/>
  <c r="L29" i="1"/>
  <c r="K22" i="1"/>
  <c r="M27" i="1"/>
  <c r="W26" i="1" s="1"/>
  <c r="K27" i="1"/>
  <c r="L32" i="1"/>
  <c r="V31" i="1" s="1"/>
  <c r="N20" i="1"/>
  <c r="X19" i="1" s="1"/>
  <c r="O25" i="1"/>
  <c r="Y24" i="1" s="1"/>
  <c r="P13" i="1"/>
  <c r="Z12" i="1" s="1"/>
  <c r="N25" i="1"/>
  <c r="X24" i="1" s="1"/>
  <c r="O13" i="1"/>
  <c r="Y12" i="1" s="1"/>
  <c r="N13" i="1"/>
  <c r="P23" i="1"/>
  <c r="N18" i="1"/>
  <c r="K12" i="1"/>
  <c r="K32" i="1"/>
  <c r="M30" i="1"/>
  <c r="O28" i="1"/>
  <c r="L25" i="1"/>
  <c r="N23" i="1"/>
  <c r="P21" i="1"/>
  <c r="K20" i="1"/>
  <c r="M18" i="1"/>
  <c r="O16" i="1"/>
  <c r="L13" i="1"/>
  <c r="N11" i="1"/>
  <c r="K8" i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V17" i="1" s="1"/>
  <c r="N16" i="1"/>
  <c r="P14" i="1"/>
  <c r="K13" i="1"/>
  <c r="M11" i="1"/>
  <c r="O9" i="1"/>
  <c r="Y8" i="1" s="1"/>
  <c r="N33" i="1"/>
  <c r="K30" i="1"/>
  <c r="M28" i="1"/>
  <c r="L23" i="1"/>
  <c r="V22" i="1" s="1"/>
  <c r="P19" i="1"/>
  <c r="Z18" i="1" s="1"/>
  <c r="K18" i="1"/>
  <c r="M16" i="1"/>
  <c r="W15" i="1" s="1"/>
  <c r="O14" i="1"/>
  <c r="L11" i="1"/>
  <c r="P7" i="1"/>
  <c r="P9" i="1"/>
  <c r="P31" i="1"/>
  <c r="Z30" i="1" s="1"/>
  <c r="O26" i="1"/>
  <c r="N21" i="1"/>
  <c r="N9" i="1"/>
  <c r="X8" i="1" s="1"/>
  <c r="M33" i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X13" i="1" s="1"/>
  <c r="P12" i="1"/>
  <c r="Z11" i="1" s="1"/>
  <c r="K11" i="1"/>
  <c r="M9" i="1"/>
  <c r="O7" i="1"/>
  <c r="N31" i="1"/>
  <c r="X30" i="1" s="1"/>
  <c r="K28" i="1"/>
  <c r="O24" i="1"/>
  <c r="Y23" i="1" s="1"/>
  <c r="L21" i="1"/>
  <c r="V20" i="1" s="1"/>
  <c r="P17" i="1"/>
  <c r="M14" i="1"/>
  <c r="W13" i="1" s="1"/>
  <c r="L9" i="1"/>
  <c r="V8" i="1" s="1"/>
  <c r="K33" i="1"/>
  <c r="O29" i="1"/>
  <c r="Y28" i="1" s="1"/>
  <c r="N24" i="1"/>
  <c r="X23" i="1" s="1"/>
  <c r="K21" i="1"/>
  <c r="O17" i="1"/>
  <c r="Y16" i="1" s="1"/>
  <c r="L14" i="1"/>
  <c r="V13" i="1" s="1"/>
  <c r="P10" i="1"/>
  <c r="Z9" i="1" s="1"/>
  <c r="K9" i="1"/>
  <c r="L31" i="1"/>
  <c r="P27" i="1"/>
  <c r="K26" i="1"/>
  <c r="M24" i="1"/>
  <c r="L19" i="1"/>
  <c r="N17" i="1"/>
  <c r="X16" i="1" s="1"/>
  <c r="P15" i="1"/>
  <c r="Z14" i="1" s="1"/>
  <c r="K14" i="1"/>
  <c r="M12" i="1"/>
  <c r="W11" i="1" s="1"/>
  <c r="O10" i="1"/>
  <c r="Y9" i="1" s="1"/>
  <c r="L7" i="1"/>
  <c r="P32" i="1"/>
  <c r="K31" i="1"/>
  <c r="M29" i="1"/>
  <c r="W28" i="1" s="1"/>
  <c r="L24" i="1"/>
  <c r="V23" i="1" s="1"/>
  <c r="N22" i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P33" i="1"/>
  <c r="L33" i="1"/>
  <c r="P29" i="1"/>
  <c r="M26" i="1"/>
  <c r="N19" i="1"/>
  <c r="X18" i="1" s="1"/>
  <c r="K16" i="1"/>
  <c r="O12" i="1"/>
  <c r="N7" i="1"/>
  <c r="M31" i="1"/>
  <c r="W30" i="1" s="1"/>
  <c r="L26" i="1"/>
  <c r="V25" i="1" s="1"/>
  <c r="P22" i="1"/>
  <c r="Z21" i="1" s="1"/>
  <c r="M19" i="1"/>
  <c r="W18" i="1" s="1"/>
  <c r="N12" i="1"/>
  <c r="M7" i="1"/>
  <c r="N29" i="1"/>
  <c r="O22" i="1"/>
  <c r="O27" i="1"/>
  <c r="Y26" i="1" s="1"/>
  <c r="T6" i="1"/>
  <c r="J6" i="1"/>
  <c r="M3" i="1"/>
  <c r="W3" i="1" s="1"/>
  <c r="P6" i="1" a="1"/>
  <c r="M6" i="1" a="1"/>
  <c r="L6" i="1" a="1"/>
  <c r="K6" i="1" a="1"/>
  <c r="N6" i="1" a="1"/>
  <c r="O6" i="1" a="1"/>
  <c r="Q10" i="1" l="1"/>
  <c r="U9" i="1"/>
  <c r="W32" i="1"/>
  <c r="Y21" i="1"/>
  <c r="Y15" i="1"/>
  <c r="Q21" i="1"/>
  <c r="U20" i="1"/>
  <c r="Q25" i="1"/>
  <c r="U24" i="1"/>
  <c r="Y25" i="1"/>
  <c r="Q8" i="1"/>
  <c r="AA7" i="1" s="1"/>
  <c r="U7" i="1"/>
  <c r="V28" i="1"/>
  <c r="V10" i="1"/>
  <c r="Z31" i="1"/>
  <c r="W19" i="1"/>
  <c r="Q28" i="1"/>
  <c r="AA27" i="1" s="1"/>
  <c r="U27" i="1"/>
  <c r="W17" i="1"/>
  <c r="X29" i="1"/>
  <c r="Z20" i="1"/>
  <c r="Z17" i="1"/>
  <c r="Y27" i="1"/>
  <c r="X7" i="1"/>
  <c r="X20" i="1"/>
  <c r="X21" i="1"/>
  <c r="Q22" i="1"/>
  <c r="U21" i="1"/>
  <c r="Z16" i="1"/>
  <c r="X11" i="1"/>
  <c r="Y13" i="1"/>
  <c r="V14" i="1"/>
  <c r="Q18" i="1"/>
  <c r="U17" i="1"/>
  <c r="W7" i="1"/>
  <c r="W8" i="1"/>
  <c r="X31" i="1"/>
  <c r="Y11" i="1"/>
  <c r="Q11" i="1"/>
  <c r="AA10" i="1" s="1"/>
  <c r="U10" i="1"/>
  <c r="Q24" i="1"/>
  <c r="AA23" i="1" s="1"/>
  <c r="U23" i="1"/>
  <c r="Y31" i="1"/>
  <c r="Q32" i="1"/>
  <c r="AA31" i="1" s="1"/>
  <c r="U31" i="1"/>
  <c r="Z28" i="1"/>
  <c r="Y18" i="1"/>
  <c r="W10" i="1"/>
  <c r="Q12" i="1"/>
  <c r="U11" i="1"/>
  <c r="Z29" i="1"/>
  <c r="V21" i="1"/>
  <c r="V32" i="1"/>
  <c r="Z26" i="1"/>
  <c r="W20" i="1"/>
  <c r="Q13" i="1"/>
  <c r="AA12" i="1" s="1"/>
  <c r="U12" i="1"/>
  <c r="X17" i="1"/>
  <c r="Y7" i="1"/>
  <c r="Z10" i="1"/>
  <c r="Z32" i="1"/>
  <c r="V30" i="1"/>
  <c r="Q23" i="1"/>
  <c r="AA22" i="1" s="1"/>
  <c r="U22" i="1"/>
  <c r="Z13" i="1"/>
  <c r="Z22" i="1"/>
  <c r="Q15" i="1"/>
  <c r="AA14" i="1" s="1"/>
  <c r="U14" i="1"/>
  <c r="V16" i="1"/>
  <c r="Q19" i="1"/>
  <c r="AA18" i="1" s="1"/>
  <c r="U18" i="1"/>
  <c r="Q33" i="1"/>
  <c r="AA32" i="1" s="1"/>
  <c r="U32" i="1"/>
  <c r="Q27" i="1"/>
  <c r="U26" i="1"/>
  <c r="Q29" i="1"/>
  <c r="U28" i="1"/>
  <c r="X28" i="1"/>
  <c r="Z8" i="1"/>
  <c r="X10" i="1"/>
  <c r="X26" i="1"/>
  <c r="Q31" i="1"/>
  <c r="AA30" i="1" s="1"/>
  <c r="U30" i="1"/>
  <c r="V12" i="1"/>
  <c r="Y17" i="1"/>
  <c r="Q20" i="1"/>
  <c r="U19" i="1"/>
  <c r="W14" i="1"/>
  <c r="Q14" i="1"/>
  <c r="AA13" i="1" s="1"/>
  <c r="U13" i="1"/>
  <c r="X22" i="1"/>
  <c r="W27" i="1"/>
  <c r="V24" i="1"/>
  <c r="W9" i="1"/>
  <c r="Q16" i="1"/>
  <c r="AA15" i="1" s="1"/>
  <c r="U15" i="1"/>
  <c r="Q30" i="1"/>
  <c r="U29" i="1"/>
  <c r="V18" i="1"/>
  <c r="X32" i="1"/>
  <c r="W29" i="1"/>
  <c r="Y29" i="1"/>
  <c r="W25" i="1"/>
  <c r="W23" i="1"/>
  <c r="V15" i="1"/>
  <c r="Q17" i="1"/>
  <c r="U16" i="1"/>
  <c r="Q26" i="1"/>
  <c r="AA25" i="1" s="1"/>
  <c r="U25" i="1"/>
  <c r="Q9" i="1"/>
  <c r="AA8" i="1" s="1"/>
  <c r="U8" i="1"/>
  <c r="X15" i="1"/>
  <c r="X12" i="1"/>
  <c r="Z24" i="1"/>
  <c r="Y22" i="1"/>
  <c r="N6" i="1"/>
  <c r="M6" i="1"/>
  <c r="O6" i="1"/>
  <c r="P6" i="1"/>
  <c r="L6" i="1"/>
  <c r="K6" i="1"/>
  <c r="U6" i="1" s="1"/>
  <c r="AA24" i="1" l="1"/>
  <c r="AA21" i="1"/>
  <c r="AA19" i="1"/>
  <c r="AA16" i="1"/>
  <c r="AA28" i="1"/>
  <c r="AA26" i="1"/>
  <c r="AA17" i="1"/>
  <c r="AA20" i="1"/>
  <c r="AA29" i="1"/>
  <c r="AA11" i="1"/>
  <c r="AA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B802D55-0A43-4950-A835-363DBEEC90F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7E630B9-794F-453E-BF7C-D823FE626A0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<sst xmlns="http://schemas.openxmlformats.org/spreadsheetml/2006/main" count="1188" uniqueCount="182">
  <si>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</si>
  <si>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</si>
  <si>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</si>
  <si>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</si>
  <si>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</si>
  <si>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</si>
  <si>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</si>
  <si>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</si>
  <si>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</si>
  <si>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Lib_Half_Capital_CO2_0_0_Nuclear_Capital_-0.5_0_.xlsm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</si>
  <si>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</si>
  <si>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</si>
  <si>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</si>
  <si>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</si>
  <si>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</si>
  <si>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</si>
  <si>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</si>
  <si>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</si>
  <si>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</si>
  <si>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</si>
  <si>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</si>
  <si>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</si>
  <si>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</si>
  <si>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</si>
  <si>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</si>
  <si>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</si>
  <si>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</si>
  <si>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</si>
  <si>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</si>
  <si>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</si>
  <si>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</si>
  <si>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</si>
  <si>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</si>
  <si>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</si>
  <si>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</si>
  <si>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</si>
  <si>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</si>
  <si>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</si>
  <si>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</si>
  <si>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</si>
  <si>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</si>
  <si>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</si>
  <si>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</si>
  <si>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</si>
  <si>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</si>
  <si>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</si>
  <si>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</si>
  <si>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</si>
  <si>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</si>
  <si>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</si>
  <si>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</si>
  <si>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</si>
  <si>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</si>
  <si>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</si>
  <si>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</si>
  <si>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</si>
  <si>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</si>
  <si>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</si>
  <si>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</si>
  <si>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</si>
  <si>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</si>
  <si>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</si>
  <si>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</si>
  <si>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</si>
  <si>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</si>
  <si>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</si>
  <si>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</si>
  <si>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Half_Capital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</si>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</sst>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56CC-0513-4CB7-8815-9CFB3988070E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6EB02-2DB4-4516-A1C2-1C2470746871}">
  <sheetPr codeName="Sheet2"/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45432</v>
      </c>
    </row>
    <row r="3" spans="1:4" x14ac:dyDescent="0.85">
      <c r="A3" t="s">
        <v>63</v>
      </c>
      <c r="B3" s="9">
        <v>45432.692946759256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-0.5</v>
      </c>
      <c r="D22">
        <v>0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2AA71-2E32-48D3-8152-D5CD162DA692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2.7436000000000002E-4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2.9999999999999997E-8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2.9999999999999997E-8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924490.57812842005</v>
      </c>
      <c r="D5" s="10">
        <f xml:space="preserve"> 0 + CAL!D5 + CAR!D5 + CENT!D5 + FLA!D5 + MIDA!D5 + MIDW!D5 + NE!D5 + NY!D5 + NW!D5 + SE!D5 + SW!D5 + TEN!D5 + TEX!D5</f>
        <v>935893.04888032982</v>
      </c>
      <c r="E5" s="10">
        <f xml:space="preserve"> 0 + CAL!E5 + CAR!E5 + CENT!E5 + FLA!E5 + MIDA!E5 + MIDW!E5 + NE!E5 + NY!E5 + NW!E5 + SE!E5 + SW!E5 + TEN!E5 + TEX!E5</f>
        <v>950803.13009269</v>
      </c>
      <c r="F5" s="10">
        <f xml:space="preserve"> 0 + CAL!F5 + CAR!F5 + CENT!F5 + FLA!F5 + MIDA!F5 + MIDW!F5 + NE!F5 + NY!F5 + NW!F5 + SE!F5 + SW!F5 + TEN!F5 + TEX!F5</f>
        <v>967370.95906191017</v>
      </c>
      <c r="G5" s="10">
        <f xml:space="preserve"> 0 + CAL!G5 + CAR!G5 + CENT!G5 + FLA!G5 + MIDA!G5 + MIDW!G5 + NE!G5 + NY!G5 + NW!G5 + SE!G5 + SW!G5 + TEN!G5 + TEX!G5</f>
        <v>984346.14578562009</v>
      </c>
      <c r="H5" s="10">
        <f xml:space="preserve"> 0 + CAL!H5 + CAR!H5 + CENT!H5 + FLA!H5 + MIDA!H5 + MIDW!H5 + NE!H5 + NY!H5 + NW!H5 + SE!H5 + SW!H5 + TEN!H5 + TEX!H5</f>
        <v>1002077.7113207399</v>
      </c>
      <c r="I5" s="10">
        <f xml:space="preserve"> 0 + CAL!I5 + CAR!I5 + CENT!I5 + FLA!I5 + MIDA!I5 + MIDW!I5 + NE!I5 + NY!I5 + NW!I5 + SE!I5 + SW!I5 + TEN!I5 + TEX!I5</f>
        <v>1020507.5210719001</v>
      </c>
      <c r="J5" s="10">
        <f xml:space="preserve"> 0 + CAL!J5 + CAR!J5 + CENT!J5 + FLA!J5 + MIDA!J5 + MIDW!J5 + NE!J5 + NY!J5 + NW!J5 + SE!J5 + SW!J5 + TEN!J5 + TEX!J5</f>
        <v>1040768.96715286</v>
      </c>
      <c r="K5" s="10">
        <f xml:space="preserve"> 0 + CAL!K5 + CAR!K5 + CENT!K5 + FLA!K5 + MIDA!K5 + MIDW!K5 + NE!K5 + NY!K5 + NW!K5 + SE!K5 + SW!K5 + TEN!K5 + TEX!K5</f>
        <v>1062723.3149654299</v>
      </c>
      <c r="L5" s="10">
        <f xml:space="preserve"> 0 + CAL!L5 + CAR!L5 + CENT!L5 + FLA!L5 + MIDA!L5 + MIDW!L5 + NE!L5 + NY!L5 + NW!L5 + SE!L5 + SW!L5 + TEN!L5 + TEX!L5</f>
        <v>1085431.3671546499</v>
      </c>
      <c r="M5" s="10">
        <f xml:space="preserve"> 0 + CAL!M5 + CAR!M5 + CENT!M5 + FLA!M5 + MIDA!M5 + MIDW!M5 + NE!M5 + NY!M5 + NW!M5 + SE!M5 + SW!M5 + TEN!M5 + TEX!M5</f>
        <v>1108748.9780239998</v>
      </c>
      <c r="N5" s="10">
        <f xml:space="preserve"> 0 + CAL!N5 + CAR!N5 + CENT!N5 + FLA!N5 + MIDA!N5 + MIDW!N5 + NE!N5 + NY!N5 + NW!N5 + SE!N5 + SW!N5 + TEN!N5 + TEX!N5</f>
        <v>1132871.2550357699</v>
      </c>
      <c r="O5" s="10">
        <f xml:space="preserve"> 0 + CAL!O5 + CAR!O5 + CENT!O5 + FLA!O5 + MIDA!O5 + MIDW!O5 + NE!O5 + NY!O5 + NW!O5 + SE!O5 + SW!O5 + TEN!O5 + TEX!O5</f>
        <v>1155544.3029308801</v>
      </c>
      <c r="P5" s="10">
        <f xml:space="preserve"> 0 + CAL!P5 + CAR!P5 + CENT!P5 + FLA!P5 + MIDA!P5 + MIDW!P5 + NE!P5 + NY!P5 + NW!P5 + SE!P5 + SW!P5 + TEN!P5 + TEX!P5</f>
        <v>1177886.6179211501</v>
      </c>
      <c r="Q5" s="10">
        <f xml:space="preserve"> 0 + CAL!Q5 + CAR!Q5 + CENT!Q5 + FLA!Q5 + MIDA!Q5 + MIDW!Q5 + NE!Q5 + NY!Q5 + NW!Q5 + SE!Q5 + SW!Q5 + TEN!Q5 + TEX!Q5</f>
        <v>1200708.61116789</v>
      </c>
      <c r="R5" s="10">
        <f xml:space="preserve"> 0 + CAL!R5 + CAR!R5 + CENT!R5 + FLA!R5 + MIDA!R5 + MIDW!R5 + NE!R5 + NY!R5 + NW!R5 + SE!R5 + SW!R5 + TEN!R5 + TEX!R5</f>
        <v>1223477.7456749</v>
      </c>
      <c r="S5" s="10">
        <f xml:space="preserve"> 0 + CAL!S5 + CAR!S5 + CENT!S5 + FLA!S5 + MIDA!S5 + MIDW!S5 + NE!S5 + NY!S5 + NW!S5 + SE!S5 + SW!S5 + TEN!S5 + TEX!S5</f>
        <v>1246370.3833748698</v>
      </c>
      <c r="T5" s="10">
        <f xml:space="preserve"> 0 + CAL!T5 + CAR!T5 + CENT!T5 + FLA!T5 + MIDA!T5 + MIDW!T5 + NE!T5 + NY!T5 + NW!T5 + SE!T5 + SW!T5 + TEN!T5 + TEX!T5</f>
        <v>1270796.2488184599</v>
      </c>
      <c r="U5" s="10">
        <f xml:space="preserve"> 0 + CAL!U5 + CAR!U5 + CENT!U5 + FLA!U5 + MIDA!U5 + MIDW!U5 + NE!U5 + NY!U5 + NW!U5 + SE!U5 + SW!U5 + TEN!U5 + TEX!U5</f>
        <v>1295639.3498436399</v>
      </c>
      <c r="V5" s="10">
        <f xml:space="preserve"> 0 + CAL!V5 + CAR!V5 + CENT!V5 + FLA!V5 + MIDA!V5 + MIDW!V5 + NE!V5 + NY!V5 + NW!V5 + SE!V5 + SW!V5 + TEN!V5 + TEX!V5</f>
        <v>1322218.55722626</v>
      </c>
      <c r="W5" s="10">
        <f xml:space="preserve"> 0 + CAL!W5 + CAR!W5 + CENT!W5 + FLA!W5 + MIDA!W5 + MIDW!W5 + NE!W5 + NY!W5 + NW!W5 + SE!W5 + SW!W5 + TEN!W5 + TEX!W5</f>
        <v>1349671.59982884</v>
      </c>
      <c r="X5" s="10">
        <f xml:space="preserve"> 0 + CAL!X5 + CAR!X5 + CENT!X5 + FLA!X5 + MIDA!X5 + MIDW!X5 + NE!X5 + NY!X5 + NW!X5 + SE!X5 + SW!X5 + TEN!X5 + TEX!X5</f>
        <v>1377630.3095138699</v>
      </c>
      <c r="Y5" s="10">
        <f xml:space="preserve"> 0 + CAL!Y5 + CAR!Y5 + CENT!Y5 + FLA!Y5 + MIDA!Y5 + MIDW!Y5 + NE!Y5 + NY!Y5 + NW!Y5 + SE!Y5 + SW!Y5 + TEN!Y5 + TEX!Y5</f>
        <v>1405759.0672744899</v>
      </c>
      <c r="Z5" s="10">
        <f xml:space="preserve"> 0 + CAL!Z5 + CAR!Z5 + CENT!Z5 + FLA!Z5 + MIDA!Z5 + MIDW!Z5 + NE!Z5 + NY!Z5 + NW!Z5 + SE!Z5 + SW!Z5 + TEN!Z5 + TEX!Z5</f>
        <v>1435042.3936027002</v>
      </c>
      <c r="AA5" s="10">
        <f xml:space="preserve"> 0 + CAL!AA5 + CAR!AA5 + CENT!AA5 + FLA!AA5 + MIDA!AA5 + MIDW!AA5 + NE!AA5 + NY!AA5 + NW!AA5 + SE!AA5 + SW!AA5 + TEN!AA5 + TEX!AA5</f>
        <v>1464841.52927687</v>
      </c>
      <c r="AB5" s="10">
        <f xml:space="preserve"> 0 + CAL!AB5 + CAR!AB5 + CENT!AB5 + FLA!AB5 + MIDA!AB5 + MIDW!AB5 + NE!AB5 + NY!AB5 + NW!AB5 + SE!AB5 + SW!AB5 + TEN!AB5 + TEX!AB5</f>
        <v>1495434.4201750101</v>
      </c>
      <c r="AC5" s="10">
        <f xml:space="preserve"> 0 + CAL!AC5 + CAR!AC5 + CENT!AC5 + FLA!AC5 + MIDA!AC5 + MIDW!AC5 + NE!AC5 + NY!AC5 + NW!AC5 + SE!AC5 + SW!AC5 + TEN!AC5 + TEX!AC5</f>
        <v>1526349.2275459098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3700662599.2764778</v>
      </c>
      <c r="D6" s="10">
        <f xml:space="preserve"> 0 + CAL!D6 + CAR!D6 + CENT!D6 + FLA!D6 + MIDA!D6 + MIDW!D6 + NE!D6 + NY!D6 + NW!D6 + SE!D6 + SW!D6 + TEN!D6 + TEX!D6</f>
        <v>3781678064.3997359</v>
      </c>
      <c r="E6" s="10">
        <f xml:space="preserve"> 0 + CAL!E6 + CAR!E6 + CENT!E6 + FLA!E6 + MIDA!E6 + MIDW!E6 + NE!E6 + NY!E6 + NW!E6 + SE!E6 + SW!E6 + TEN!E6 + TEX!E6</f>
        <v>3864331107.5325174</v>
      </c>
      <c r="F6" s="10">
        <f xml:space="preserve"> 0 + CAL!F6 + CAR!F6 + CENT!F6 + FLA!F6 + MIDA!F6 + MIDW!F6 + NE!F6 + NY!F6 + NW!F6 + SE!F6 + SW!F6 + TEN!F6 + TEX!F6</f>
        <v>3948780730.3705425</v>
      </c>
      <c r="G6" s="10">
        <f xml:space="preserve"> 0 + CAL!G6 + CAR!G6 + CENT!G6 + FLA!G6 + MIDA!G6 + MIDW!G6 + NE!G6 + NY!G6 + NW!G6 + SE!G6 + SW!G6 + TEN!G6 + TEX!G6</f>
        <v>4035235682.4771748</v>
      </c>
      <c r="H6" s="10">
        <f xml:space="preserve"> 0 + CAL!H6 + CAR!H6 + CENT!H6 + FLA!H6 + MIDA!H6 + MIDW!H6 + NE!H6 + NY!H6 + NW!H6 + SE!H6 + SW!H6 + TEN!H6 + TEX!H6</f>
        <v>4123963519.1257758</v>
      </c>
      <c r="I6" s="10">
        <f xml:space="preserve"> 0 + CAL!I6 + CAR!I6 + CENT!I6 + FLA!I6 + MIDA!I6 + MIDW!I6 + NE!I6 + NY!I6 + NW!I6 + SE!I6 + SW!I6 + TEN!I6 + TEX!I6</f>
        <v>4215437028.448854</v>
      </c>
      <c r="J6" s="10">
        <f xml:space="preserve"> 0 + CAL!J6 + CAR!J6 + CENT!J6 + FLA!J6 + MIDA!J6 + MIDW!J6 + NE!J6 + NY!J6 + NW!J6 + SE!J6 + SW!J6 + TEN!J6 + TEX!J6</f>
        <v>4309373757.0538588</v>
      </c>
      <c r="K6" s="10">
        <f xml:space="preserve"> 0 + CAL!K6 + CAR!K6 + CENT!K6 + FLA!K6 + MIDA!K6 + MIDW!K6 + NE!K6 + NY!K6 + NW!K6 + SE!K6 + SW!K6 + TEN!K6 + TEX!K6</f>
        <v>4406838260.2709522</v>
      </c>
      <c r="L6" s="10">
        <f xml:space="preserve"> 0 + CAL!L6 + CAR!L6 + CENT!L6 + FLA!L6 + MIDA!L6 + MIDW!L6 + NE!L6 + NY!L6 + NW!L6 + SE!L6 + SW!L6 + TEN!L6 + TEX!L6</f>
        <v>4508197990.9961643</v>
      </c>
      <c r="M6" s="10">
        <f xml:space="preserve"> 0 + CAL!M6 + CAR!M6 + CENT!M6 + FLA!M6 + MIDA!M6 + MIDW!M6 + NE!M6 + NY!M6 + NW!M6 + SE!M6 + SW!M6 + TEN!M6 + TEX!M6</f>
        <v>4613881346.5212917</v>
      </c>
      <c r="N6" s="10">
        <f xml:space="preserve"> 0 + CAL!N6 + CAR!N6 + CENT!N6 + FLA!N6 + MIDA!N6 + MIDW!N6 + NE!N6 + NY!N6 + NW!N6 + SE!N6 + SW!N6 + TEN!N6 + TEX!N6</f>
        <v>4724684222.951231</v>
      </c>
      <c r="O6" s="10">
        <f xml:space="preserve"> 0 + CAL!O6 + CAR!O6 + CENT!O6 + FLA!O6 + MIDA!O6 + MIDW!O6 + NE!O6 + NY!O6 + NW!O6 + SE!O6 + SW!O6 + TEN!O6 + TEX!O6</f>
        <v>4838887056.6643019</v>
      </c>
      <c r="P6" s="10">
        <f xml:space="preserve"> 0 + CAL!P6 + CAR!P6 + CENT!P6 + FLA!P6 + MIDA!P6 + MIDW!P6 + NE!P6 + NY!P6 + NW!P6 + SE!P6 + SW!P6 + TEN!P6 + TEX!P6</f>
        <v>4953503912.3468781</v>
      </c>
      <c r="Q6" s="10">
        <f xml:space="preserve"> 0 + CAL!Q6 + CAR!Q6 + CENT!Q6 + FLA!Q6 + MIDA!Q6 + MIDW!Q6 + NE!Q6 + NY!Q6 + NW!Q6 + SE!Q6 + SW!Q6 + TEN!Q6 + TEX!Q6</f>
        <v>5070409693.9643669</v>
      </c>
      <c r="R6" s="10">
        <f xml:space="preserve"> 0 + CAL!R6 + CAR!R6 + CENT!R6 + FLA!R6 + MIDA!R6 + MIDW!R6 + NE!R6 + NY!R6 + NW!R6 + SE!R6 + SW!R6 + TEN!R6 + TEX!R6</f>
        <v>5191063207.9311666</v>
      </c>
      <c r="S6" s="10">
        <f xml:space="preserve"> 0 + CAL!S6 + CAR!S6 + CENT!S6 + FLA!S6 + MIDA!S6 + MIDW!S6 + NE!S6 + NY!S6 + NW!S6 + SE!S6 + SW!S6 + TEN!S6 + TEX!S6</f>
        <v>5314304700.718771</v>
      </c>
      <c r="T6" s="10">
        <f xml:space="preserve"> 0 + CAL!T6 + CAR!T6 + CENT!T6 + FLA!T6 + MIDA!T6 + MIDW!T6 + NE!T6 + NY!T6 + NW!T6 + SE!T6 + SW!T6 + TEN!T6 + TEX!T6</f>
        <v>5445415971.2075081</v>
      </c>
      <c r="U6" s="10">
        <f xml:space="preserve"> 0 + CAL!U6 + CAR!U6 + CENT!U6 + FLA!U6 + MIDA!U6 + MIDW!U6 + NE!U6 + NY!U6 + NW!U6 + SE!U6 + SW!U6 + TEN!U6 + TEX!U6</f>
        <v>5580707823.1726494</v>
      </c>
      <c r="V6" s="10">
        <f xml:space="preserve"> 0 + CAL!V6 + CAR!V6 + CENT!V6 + FLA!V6 + MIDA!V6 + MIDW!V6 + NE!V6 + NY!V6 + NW!V6 + SE!V6 + SW!V6 + TEN!V6 + TEX!V6</f>
        <v>5720941050.4606838</v>
      </c>
      <c r="W6" s="10">
        <f xml:space="preserve"> 0 + CAL!W6 + CAR!W6 + CENT!W6 + FLA!W6 + MIDA!W6 + MIDW!W6 + NE!W6 + NY!W6 + NW!W6 + SE!W6 + SW!W6 + TEN!W6 + TEX!W6</f>
        <v>5857446743.506691</v>
      </c>
      <c r="X6" s="10">
        <f xml:space="preserve"> 0 + CAL!X6 + CAR!X6 + CENT!X6 + FLA!X6 + MIDA!X6 + MIDW!X6 + NE!X6 + NY!X6 + NW!X6 + SE!X6 + SW!X6 + TEN!X6 + TEX!X6</f>
        <v>5998568342.2373724</v>
      </c>
      <c r="Y6" s="10">
        <f xml:space="preserve"> 0 + CAL!Y6 + CAR!Y6 + CENT!Y6 + FLA!Y6 + MIDA!Y6 + MIDW!Y6 + NE!Y6 + NY!Y6 + NW!Y6 + SE!Y6 + SW!Y6 + TEN!Y6 + TEX!Y6</f>
        <v>6141780923.3873358</v>
      </c>
      <c r="Z6" s="10">
        <f xml:space="preserve"> 0 + CAL!Z6 + CAR!Z6 + CENT!Z6 + FLA!Z6 + MIDA!Z6 + MIDW!Z6 + NE!Z6 + NY!Z6 + NW!Z6 + SE!Z6 + SW!Z6 + TEN!Z6 + TEX!Z6</f>
        <v>6291956356.3381109</v>
      </c>
      <c r="AA6" s="10">
        <f xml:space="preserve"> 0 + CAL!AA6 + CAR!AA6 + CENT!AA6 + FLA!AA6 + MIDA!AA6 + MIDW!AA6 + NE!AA6 + NY!AA6 + NW!AA6 + SE!AA6 + SW!AA6 + TEN!AA6 + TEX!AA6</f>
        <v>6446374180.8925161</v>
      </c>
      <c r="AB6" s="10">
        <f xml:space="preserve"> 0 + CAL!AB6 + CAR!AB6 + CENT!AB6 + FLA!AB6 + MIDA!AB6 + MIDW!AB6 + NE!AB6 + NY!AB6 + NW!AB6 + SE!AB6 + SW!AB6 + TEN!AB6 + TEX!AB6</f>
        <v>6605598374.8070679</v>
      </c>
      <c r="AC6" s="10">
        <f xml:space="preserve"> 0 + CAL!AC6 + CAR!AC6 + CENT!AC6 + FLA!AC6 + MIDA!AC6 + MIDW!AC6 + NE!AC6 + NY!AC6 + NW!AC6 + SE!AC6 + SW!AC6 + TEN!AC6 + TEX!AC6</f>
        <v>6758549326.9609432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189967.92366794002</v>
      </c>
      <c r="D8" s="10">
        <f xml:space="preserve"> 0 + CAL!D8 + CAR!D8 + CENT!D8 + FLA!D8 + MIDA!D8 + MIDW!D8 + NE!D8 + NY!D8 + NW!D8 + SE!D8 + SW!D8 + TEN!D8 + TEX!D8</f>
        <v>255069.92947278</v>
      </c>
      <c r="E8" s="10">
        <f xml:space="preserve"> 0 + CAL!E8 + CAR!E8 + CENT!E8 + FLA!E8 + MIDA!E8 + MIDW!E8 + NE!E8 + NY!E8 + NW!E8 + SE!E8 + SW!E8 + TEN!E8 + TEX!E8</f>
        <v>254411.45391133998</v>
      </c>
      <c r="F8" s="10">
        <f xml:space="preserve"> 0 + CAL!F8 + CAR!F8 + CENT!F8 + FLA!F8 + MIDA!F8 + MIDW!F8 + NE!F8 + NY!F8 + NW!F8 + SE!F8 + SW!F8 + TEN!F8 + TEX!F8</f>
        <v>254054.41606281002</v>
      </c>
      <c r="G8" s="10">
        <f xml:space="preserve"> 0 + CAL!G8 + CAR!G8 + CENT!G8 + FLA!G8 + MIDA!G8 + MIDW!G8 + NE!G8 + NY!G8 + NW!G8 + SE!G8 + SW!G8 + TEN!G8 + TEX!G8</f>
        <v>253833.46703253</v>
      </c>
      <c r="H8" s="10">
        <f xml:space="preserve"> 0 + CAL!H8 + CAR!H8 + CENT!H8 + FLA!H8 + MIDA!H8 + MIDW!H8 + NE!H8 + NY!H8 + NW!H8 + SE!H8 + SW!H8 + TEN!H8 + TEX!H8</f>
        <v>253804.64022245997</v>
      </c>
      <c r="I8" s="10">
        <f xml:space="preserve"> 0 + CAL!I8 + CAR!I8 + CENT!I8 + FLA!I8 + MIDA!I8 + MIDW!I8 + NE!I8 + NY!I8 + NW!I8 + SE!I8 + SW!I8 + TEN!I8 + TEX!I8</f>
        <v>253974.80286853001</v>
      </c>
      <c r="J8" s="10">
        <f xml:space="preserve"> 0 + CAL!J8 + CAR!J8 + CENT!J8 + FLA!J8 + MIDA!J8 + MIDW!J8 + NE!J8 + NY!J8 + NW!J8 + SE!J8 + SW!J8 + TEN!J8 + TEX!J8</f>
        <v>254590.57860000996</v>
      </c>
      <c r="K8" s="10">
        <f xml:space="preserve"> 0 + CAL!K8 + CAR!K8 + CENT!K8 + FLA!K8 + MIDA!K8 + MIDW!K8 + NE!K8 + NY!K8 + NW!K8 + SE!K8 + SW!K8 + TEN!K8 + TEX!K8</f>
        <v>255529.03756293998</v>
      </c>
      <c r="L8" s="10">
        <f xml:space="preserve"> 0 + CAL!L8 + CAR!L8 + CENT!L8 + FLA!L8 + MIDA!L8 + MIDW!L8 + NE!L8 + NY!L8 + NW!L8 + SE!L8 + SW!L8 + TEN!L8 + TEX!L8</f>
        <v>256654.60258624004</v>
      </c>
      <c r="M8" s="10">
        <f xml:space="preserve"> 0 + CAL!M8 + CAR!M8 + CENT!M8 + FLA!M8 + MIDA!M8 + MIDW!M8 + NE!M8 + NY!M8 + NW!M8 + SE!M8 + SW!M8 + TEN!M8 + TEX!M8</f>
        <v>257935.59361874999</v>
      </c>
      <c r="N8" s="10">
        <f xml:space="preserve"> 0 + CAL!N8 + CAR!N8 + CENT!N8 + FLA!N8 + MIDA!N8 + MIDW!N8 + NE!N8 + NY!N8 + NW!N8 + SE!N8 + SW!N8 + TEN!N8 + TEX!N8</f>
        <v>259376.8175909</v>
      </c>
      <c r="O8" s="10">
        <f xml:space="preserve"> 0 + CAL!O8 + CAR!O8 + CENT!O8 + FLA!O8 + MIDA!O8 + MIDW!O8 + NE!O8 + NY!O8 + NW!O8 + SE!O8 + SW!O8 + TEN!O8 + TEX!O8</f>
        <v>260723.82386151</v>
      </c>
      <c r="P8" s="10">
        <f xml:space="preserve"> 0 + CAL!P8 + CAR!P8 + CENT!P8 + FLA!P8 + MIDA!P8 + MIDW!P8 + NE!P8 + NY!P8 + NW!P8 + SE!P8 + SW!P8 + TEN!P8 + TEX!P8</f>
        <v>262177.82245950005</v>
      </c>
      <c r="Q8" s="10">
        <f xml:space="preserve"> 0 + CAL!Q8 + CAR!Q8 + CENT!Q8 + FLA!Q8 + MIDA!Q8 + MIDW!Q8 + NE!Q8 + NY!Q8 + NW!Q8 + SE!Q8 + SW!Q8 + TEN!Q8 + TEX!Q8</f>
        <v>263780.90957932</v>
      </c>
      <c r="R8" s="10">
        <f xml:space="preserve"> 0 + CAL!R8 + CAR!R8 + CENT!R8 + FLA!R8 + MIDA!R8 + MIDW!R8 + NE!R8 + NY!R8 + NW!R8 + SE!R8 + SW!R8 + TEN!R8 + TEX!R8</f>
        <v>265405.55857828003</v>
      </c>
      <c r="S8" s="10">
        <f xml:space="preserve"> 0 + CAL!S8 + CAR!S8 + CENT!S8 + FLA!S8 + MIDA!S8 + MIDW!S8 + NE!S8 + NY!S8 + NW!S8 + SE!S8 + SW!S8 + TEN!S8 + TEX!S8</f>
        <v>267131.05268009001</v>
      </c>
      <c r="T8" s="10">
        <f xml:space="preserve"> 0 + CAL!T8 + CAR!T8 + CENT!T8 + FLA!T8 + MIDA!T8 + MIDW!T8 + NE!T8 + NY!T8 + NW!T8 + SE!T8 + SW!T8 + TEN!T8 + TEX!T8</f>
        <v>269101.65559524001</v>
      </c>
      <c r="U8" s="10">
        <f xml:space="preserve"> 0 + CAL!U8 + CAR!U8 + CENT!U8 + FLA!U8 + MIDA!U8 + MIDW!U8 + NE!U8 + NY!U8 + NW!U8 + SE!U8 + SW!U8 + TEN!U8 + TEX!U8</f>
        <v>271212.92673360999</v>
      </c>
      <c r="V8" s="10">
        <f xml:space="preserve"> 0 + CAL!V8 + CAR!V8 + CENT!V8 + FLA!V8 + MIDA!V8 + MIDW!V8 + NE!V8 + NY!V8 + NW!V8 + SE!V8 + SW!V8 + TEN!V8 + TEX!V8</f>
        <v>273587.92493510997</v>
      </c>
      <c r="W8" s="10">
        <f xml:space="preserve"> 0 + CAL!W8 + CAR!W8 + CENT!W8 + FLA!W8 + MIDA!W8 + MIDW!W8 + NE!W8 + NY!W8 + NW!W8 + SE!W8 + SW!W8 + TEN!W8 + TEX!W8</f>
        <v>276234.79432185995</v>
      </c>
      <c r="X8" s="10">
        <f xml:space="preserve"> 0 + CAL!X8 + CAR!X8 + CENT!X8 + FLA!X8 + MIDA!X8 + MIDW!X8 + NE!X8 + NY!X8 + NW!X8 + SE!X8 + SW!X8 + TEN!X8 + TEX!X8</f>
        <v>278991.29954065999</v>
      </c>
      <c r="Y8" s="10">
        <f xml:space="preserve"> 0 + CAL!Y8 + CAR!Y8 + CENT!Y8 + FLA!Y8 + MIDA!Y8 + MIDW!Y8 + NE!Y8 + NY!Y8 + NW!Y8 + SE!Y8 + SW!Y8 + TEN!Y8 + TEX!Y8</f>
        <v>281833.3793719</v>
      </c>
      <c r="Z8" s="10">
        <f xml:space="preserve"> 0 + CAL!Z8 + CAR!Z8 + CENT!Z8 + FLA!Z8 + MIDA!Z8 + MIDW!Z8 + NE!Z8 + NY!Z8 + NW!Z8 + SE!Z8 + SW!Z8 + TEN!Z8 + TEX!Z8</f>
        <v>284862.72743215004</v>
      </c>
      <c r="AA8" s="10">
        <f xml:space="preserve"> 0 + CAL!AA8 + CAR!AA8 + CENT!AA8 + FLA!AA8 + MIDA!AA8 + MIDW!AA8 + NE!AA8 + NY!AA8 + NW!AA8 + SE!AA8 + SW!AA8 + TEN!AA8 + TEX!AA8</f>
        <v>288033.67120932997</v>
      </c>
      <c r="AB8" s="10">
        <f xml:space="preserve"> 0 + CAL!AB8 + CAR!AB8 + CENT!AB8 + FLA!AB8 + MIDA!AB8 + MIDW!AB8 + NE!AB8 + NY!AB8 + NW!AB8 + SE!AB8 + SW!AB8 + TEN!AB8 + TEX!AB8</f>
        <v>291363.17880712001</v>
      </c>
      <c r="AC8" s="10">
        <f xml:space="preserve"> 0 + CAL!AC8 + CAR!AC8 + CENT!AC8 + FLA!AC8 + MIDA!AC8 + MIDW!AC8 + NE!AC8 + NY!AC8 + NW!AC8 + SE!AC8 + SW!AC8 + TEN!AC8 + TEX!AC8</f>
        <v>294880.42213064997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64060.637625889998</v>
      </c>
      <c r="D9" s="10">
        <f xml:space="preserve"> 0 + CAL!D9 + CAR!D9 + CENT!D9 + FLA!D9 + MIDA!D9 + MIDW!D9 + NE!D9 + NY!D9 + NW!D9 + SE!D9 + SW!D9 + TEN!D9 + TEX!D9</f>
        <v>64253.779708510003</v>
      </c>
      <c r="E9" s="10">
        <f xml:space="preserve"> 0 + CAL!E9 + CAR!E9 + CENT!E9 + FLA!E9 + MIDA!E9 + MIDW!E9 + NE!E9 + NY!E9 + NW!E9 + SE!E9 + SW!E9 + TEN!E9 + TEX!E9</f>
        <v>64475.387564309996</v>
      </c>
      <c r="F9" s="10">
        <f xml:space="preserve"> 0 + CAL!F9 + CAR!F9 + CENT!F9 + FLA!F9 + MIDA!F9 + MIDW!F9 + NE!F9 + NY!F9 + NW!F9 + SE!F9 + SW!F9 + TEN!F9 + TEX!F9</f>
        <v>64716.712514939994</v>
      </c>
      <c r="G9" s="10">
        <f xml:space="preserve"> 0 + CAL!G9 + CAR!G9 + CENT!G9 + FLA!G9 + MIDA!G9 + MIDW!G9 + NE!G9 + NY!G9 + NW!G9 + SE!G9 + SW!G9 + TEN!G9 + TEX!G9</f>
        <v>64958.530601719991</v>
      </c>
      <c r="H9" s="10">
        <f xml:space="preserve"> 0 + CAL!H9 + CAR!H9 + CENT!H9 + FLA!H9 + MIDA!H9 + MIDW!H9 + NE!H9 + NY!H9 + NW!H9 + SE!H9 + SW!H9 + TEN!H9 + TEX!H9</f>
        <v>65200.271137210002</v>
      </c>
      <c r="I9" s="10">
        <f xml:space="preserve"> 0 + CAL!I9 + CAR!I9 + CENT!I9 + FLA!I9 + MIDA!I9 + MIDW!I9 + NE!I9 + NY!I9 + NW!I9 + SE!I9 + SW!I9 + TEN!I9 + TEX!I9</f>
        <v>65479.054226750006</v>
      </c>
      <c r="J9" s="10">
        <f xml:space="preserve"> 0 + CAL!J9 + CAR!J9 + CENT!J9 + FLA!J9 + MIDA!J9 + MIDW!J9 + NE!J9 + NY!J9 + NW!J9 + SE!J9 + SW!J9 + TEN!J9 + TEX!J9</f>
        <v>65846.65432704</v>
      </c>
      <c r="K9" s="10">
        <f xml:space="preserve"> 0 + CAL!K9 + CAR!K9 + CENT!K9 + FLA!K9 + MIDA!K9 + MIDW!K9 + NE!K9 + NY!K9 + NW!K9 + SE!K9 + SW!K9 + TEN!K9 + TEX!K9</f>
        <v>66233.965225449996</v>
      </c>
      <c r="L9" s="10">
        <f xml:space="preserve"> 0 + CAL!L9 + CAR!L9 + CENT!L9 + FLA!L9 + MIDA!L9 + MIDW!L9 + NE!L9 + NY!L9 + NW!L9 + SE!L9 + SW!L9 + TEN!L9 + TEX!L9</f>
        <v>66662.367135930006</v>
      </c>
      <c r="M9" s="10">
        <f xml:space="preserve"> 0 + CAL!M9 + CAR!M9 + CENT!M9 + FLA!M9 + MIDA!M9 + MIDW!M9 + NE!M9 + NY!M9 + NW!M9 + SE!M9 + SW!M9 + TEN!M9 + TEX!M9</f>
        <v>67167.630025699997</v>
      </c>
      <c r="N9" s="10">
        <f xml:space="preserve"> 0 + CAL!N9 + CAR!N9 + CENT!N9 + FLA!N9 + MIDA!N9 + MIDW!N9 + NE!N9 + NY!N9 + NW!N9 + SE!N9 + SW!N9 + TEN!N9 + TEX!N9</f>
        <v>67745.121067369997</v>
      </c>
      <c r="O9" s="10">
        <f xml:space="preserve"> 0 + CAL!O9 + CAR!O9 + CENT!O9 + FLA!O9 + MIDA!O9 + MIDW!O9 + NE!O9 + NY!O9 + NW!O9 + SE!O9 + SW!O9 + TEN!O9 + TEX!O9</f>
        <v>68603.081302890001</v>
      </c>
      <c r="P9" s="10">
        <f xml:space="preserve"> 0 + CAL!P9 + CAR!P9 + CENT!P9 + FLA!P9 + MIDA!P9 + MIDW!P9 + NE!P9 + NY!P9 + NW!P9 + SE!P9 + SW!P9 + TEN!P9 + TEX!P9</f>
        <v>69605.501036500005</v>
      </c>
      <c r="Q9" s="10">
        <f xml:space="preserve"> 0 + CAL!Q9 + CAR!Q9 + CENT!Q9 + FLA!Q9 + MIDA!Q9 + MIDW!Q9 + NE!Q9 + NY!Q9 + NW!Q9 + SE!Q9 + SW!Q9 + TEN!Q9 + TEX!Q9</f>
        <v>70687.528372350003</v>
      </c>
      <c r="R9" s="10">
        <f xml:space="preserve"> 0 + CAL!R9 + CAR!R9 + CENT!R9 + FLA!R9 + MIDA!R9 + MIDW!R9 + NE!R9 + NY!R9 + NW!R9 + SE!R9 + SW!R9 + TEN!R9 + TEX!R9</f>
        <v>71921.584254700021</v>
      </c>
      <c r="S9" s="10">
        <f xml:space="preserve"> 0 + CAL!S9 + CAR!S9 + CENT!S9 + FLA!S9 + MIDA!S9 + MIDW!S9 + NE!S9 + NY!S9 + NW!S9 + SE!S9 + SW!S9 + TEN!S9 + TEX!S9</f>
        <v>73266.539242949992</v>
      </c>
      <c r="T9" s="10">
        <f xml:space="preserve"> 0 + CAL!T9 + CAR!T9 + CENT!T9 + FLA!T9 + MIDA!T9 + MIDW!T9 + NE!T9 + NY!T9 + NW!T9 + SE!T9 + SW!T9 + TEN!T9 + TEX!T9</f>
        <v>74620.369223640009</v>
      </c>
      <c r="U9" s="10">
        <f xml:space="preserve"> 0 + CAL!U9 + CAR!U9 + CENT!U9 + FLA!U9 + MIDA!U9 + MIDW!U9 + NE!U9 + NY!U9 + NW!U9 + SE!U9 + SW!U9 + TEN!U9 + TEX!U9</f>
        <v>76063.309231389998</v>
      </c>
      <c r="V9" s="10">
        <f xml:space="preserve"> 0 + CAL!V9 + CAR!V9 + CENT!V9 + FLA!V9 + MIDA!V9 + MIDW!V9 + NE!V9 + NY!V9 + NW!V9 + SE!V9 + SW!V9 + TEN!V9 + TEX!V9</f>
        <v>77455.330487319996</v>
      </c>
      <c r="W9" s="10">
        <f xml:space="preserve"> 0 + CAL!W9 + CAR!W9 + CENT!W9 + FLA!W9 + MIDA!W9 + MIDW!W9 + NE!W9 + NY!W9 + NW!W9 + SE!W9 + SW!W9 + TEN!W9 + TEX!W9</f>
        <v>78901.581092970009</v>
      </c>
      <c r="X9" s="10">
        <f xml:space="preserve"> 0 + CAL!X9 + CAR!X9 + CENT!X9 + FLA!X9 + MIDA!X9 + MIDW!X9 + NE!X9 + NY!X9 + NW!X9 + SE!X9 + SW!X9 + TEN!X9 + TEX!X9</f>
        <v>80428.872066830008</v>
      </c>
      <c r="Y9" s="10">
        <f xml:space="preserve"> 0 + CAL!Y9 + CAR!Y9 + CENT!Y9 + FLA!Y9 + MIDA!Y9 + MIDW!Y9 + NE!Y9 + NY!Y9 + NW!Y9 + SE!Y9 + SW!Y9 + TEN!Y9 + TEX!Y9</f>
        <v>82029.870867050005</v>
      </c>
      <c r="Z9" s="10">
        <f xml:space="preserve"> 0 + CAL!Z9 + CAR!Z9 + CENT!Z9 + FLA!Z9 + MIDA!Z9 + MIDW!Z9 + NE!Z9 + NY!Z9 + NW!Z9 + SE!Z9 + SW!Z9 + TEN!Z9 + TEX!Z9</f>
        <v>83674.34245849002</v>
      </c>
      <c r="AA9" s="10">
        <f xml:space="preserve"> 0 + CAL!AA9 + CAR!AA9 + CENT!AA9 + FLA!AA9 + MIDA!AA9 + MIDW!AA9 + NE!AA9 + NY!AA9 + NW!AA9 + SE!AA9 + SW!AA9 + TEN!AA9 + TEX!AA9</f>
        <v>85394.14257122</v>
      </c>
      <c r="AB9" s="10">
        <f xml:space="preserve"> 0 + CAL!AB9 + CAR!AB9 + CENT!AB9 + FLA!AB9 + MIDA!AB9 + MIDW!AB9 + NE!AB9 + NY!AB9 + NW!AB9 + SE!AB9 + SW!AB9 + TEN!AB9 + TEX!AB9</f>
        <v>87176.831077449999</v>
      </c>
      <c r="AC9" s="10">
        <f xml:space="preserve"> 0 + CAL!AC9 + CAR!AC9 + CENT!AC9 + FLA!AC9 + MIDA!AC9 + MIDW!AC9 + NE!AC9 + NY!AC9 + NW!AC9 + SE!AC9 + SW!AC9 + TEN!AC9 + TEX!AC9</f>
        <v>88972.600460729984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1.8878280000000001E-2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1.15E-6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3.49E-6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254028.56129380001</v>
      </c>
      <c r="D12" s="10">
        <f xml:space="preserve"> 0 + CAL!D12 + CAR!D12 + CENT!D12 + FLA!D12 + MIDA!D12 + MIDW!D12 + NE!D12 + NY!D12 + NW!D12 + SE!D12 + SW!D12 + TEN!D12 + TEX!D12</f>
        <v>319323.70918125001</v>
      </c>
      <c r="E12" s="10">
        <f xml:space="preserve"> 0 + CAL!E12 + CAR!E12 + CENT!E12 + FLA!E12 + MIDA!E12 + MIDW!E12 + NE!E12 + NY!E12 + NW!E12 + SE!E12 + SW!E12 + TEN!E12 + TEX!E12</f>
        <v>318886.84147565998</v>
      </c>
      <c r="F12" s="10">
        <f xml:space="preserve"> 0 + CAL!F12 + CAR!F12 + CENT!F12 + FLA!F12 + MIDA!F12 + MIDW!F12 + NE!F12 + NY!F12 + NW!F12 + SE!F12 + SW!F12 + TEN!F12 + TEX!F12</f>
        <v>318771.12857775996</v>
      </c>
      <c r="G12" s="10">
        <f xml:space="preserve"> 0 + CAL!G12 + CAR!G12 + CENT!G12 + FLA!G12 + MIDA!G12 + MIDW!G12 + NE!G12 + NY!G12 + NW!G12 + SE!G12 + SW!G12 + TEN!G12 + TEX!G12</f>
        <v>318791.99763419997</v>
      </c>
      <c r="H12" s="10">
        <f xml:space="preserve"> 0 + CAL!H12 + CAR!H12 + CENT!H12 + FLA!H12 + MIDA!H12 + MIDW!H12 + NE!H12 + NY!H12 + NW!H12 + SE!H12 + SW!H12 + TEN!H12 + TEX!H12</f>
        <v>319004.91135967011</v>
      </c>
      <c r="I12" s="10">
        <f xml:space="preserve"> 0 + CAL!I12 + CAR!I12 + CENT!I12 + FLA!I12 + MIDA!I12 + MIDW!I12 + NE!I12 + NY!I12 + NW!I12 + SE!I12 + SW!I12 + TEN!I12 + TEX!I12</f>
        <v>319453.85709527996</v>
      </c>
      <c r="J12" s="10">
        <f xml:space="preserve"> 0 + CAL!J12 + CAR!J12 + CENT!J12 + FLA!J12 + MIDA!J12 + MIDW!J12 + NE!J12 + NY!J12 + NW!J12 + SE!J12 + SW!J12 + TEN!J12 + TEX!J12</f>
        <v>320437.23292707</v>
      </c>
      <c r="K12" s="10">
        <f xml:space="preserve"> 0 + CAL!K12 + CAR!K12 + CENT!K12 + FLA!K12 + MIDA!K12 + MIDW!K12 + NE!K12 + NY!K12 + NW!K12 + SE!K12 + SW!K12 + TEN!K12 + TEX!K12</f>
        <v>321763.00278838002</v>
      </c>
      <c r="L12" s="10">
        <f xml:space="preserve"> 0 + CAL!L12 + CAR!L12 + CENT!L12 + FLA!L12 + MIDA!L12 + MIDW!L12 + NE!L12 + NY!L12 + NW!L12 + SE!L12 + SW!L12 + TEN!L12 + TEX!L12</f>
        <v>323316.98860044003</v>
      </c>
      <c r="M12" s="10">
        <f xml:space="preserve"> 0 + CAL!M12 + CAR!M12 + CENT!M12 + FLA!M12 + MIDA!M12 + MIDW!M12 + NE!M12 + NY!M12 + NW!M12 + SE!M12 + SW!M12 + TEN!M12 + TEX!M12</f>
        <v>325103.22364444996</v>
      </c>
      <c r="N12" s="10">
        <f xml:space="preserve"> 0 + CAL!N12 + CAR!N12 + CENT!N12 + FLA!N12 + MIDA!N12 + MIDW!N12 + NE!N12 + NY!N12 + NW!N12 + SE!N12 + SW!N12 + TEN!N12 + TEX!N12</f>
        <v>327121.93865827005</v>
      </c>
      <c r="O12" s="10">
        <f xml:space="preserve"> 0 + CAL!O12 + CAR!O12 + CENT!O12 + FLA!O12 + MIDA!O12 + MIDW!O12 + NE!O12 + NY!O12 + NW!O12 + SE!O12 + SW!O12 + TEN!O12 + TEX!O12</f>
        <v>329326.90516437992</v>
      </c>
      <c r="P12" s="10">
        <f xml:space="preserve"> 0 + CAL!P12 + CAR!P12 + CENT!P12 + FLA!P12 + MIDA!P12 + MIDW!P12 + NE!P12 + NY!P12 + NW!P12 + SE!P12 + SW!P12 + TEN!P12 + TEX!P12</f>
        <v>331783.32349598996</v>
      </c>
      <c r="Q12" s="10">
        <f xml:space="preserve"> 0 + CAL!Q12 + CAR!Q12 + CENT!Q12 + FLA!Q12 + MIDA!Q12 + MIDW!Q12 + NE!Q12 + NY!Q12 + NW!Q12 + SE!Q12 + SW!Q12 + TEN!Q12 + TEX!Q12</f>
        <v>334468.43795163999</v>
      </c>
      <c r="R12" s="10">
        <f xml:space="preserve"> 0 + CAL!R12 + CAR!R12 + CENT!R12 + FLA!R12 + MIDA!R12 + MIDW!R12 + NE!R12 + NY!R12 + NW!R12 + SE!R12 + SW!R12 + TEN!R12 + TEX!R12</f>
        <v>337327.14283412002</v>
      </c>
      <c r="S12" s="10">
        <f xml:space="preserve"> 0 + CAL!S12 + CAR!S12 + CENT!S12 + FLA!S12 + MIDA!S12 + MIDW!S12 + NE!S12 + NY!S12 + NW!S12 + SE!S12 + SW!S12 + TEN!S12 + TEX!S12</f>
        <v>340397.59192305</v>
      </c>
      <c r="T12" s="10">
        <f xml:space="preserve"> 0 + CAL!T12 + CAR!T12 + CENT!T12 + FLA!T12 + MIDA!T12 + MIDW!T12 + NE!T12 + NY!T12 + NW!T12 + SE!T12 + SW!T12 + TEN!T12 + TEX!T12</f>
        <v>343722.02481888002</v>
      </c>
      <c r="U12" s="10">
        <f xml:space="preserve"> 0 + CAL!U12 + CAR!U12 + CENT!U12 + FLA!U12 + MIDA!U12 + MIDW!U12 + NE!U12 + NY!U12 + NW!U12 + SE!U12 + SW!U12 + TEN!U12 + TEX!U12</f>
        <v>347276.235965</v>
      </c>
      <c r="V12" s="10">
        <f xml:space="preserve"> 0 + CAL!V12 + CAR!V12 + CENT!V12 + FLA!V12 + MIDA!V12 + MIDW!V12 + NE!V12 + NY!V12 + NW!V12 + SE!V12 + SW!V12 + TEN!V12 + TEX!V12</f>
        <v>351043.25542240997</v>
      </c>
      <c r="W12" s="10">
        <f xml:space="preserve"> 0 + CAL!W12 + CAR!W12 + CENT!W12 + FLA!W12 + MIDA!W12 + MIDW!W12 + NE!W12 + NY!W12 + NW!W12 + SE!W12 + SW!W12 + TEN!W12 + TEX!W12</f>
        <v>355136.37541480997</v>
      </c>
      <c r="X12" s="10">
        <f xml:space="preserve"> 0 + CAL!X12 + CAR!X12 + CENT!X12 + FLA!X12 + MIDA!X12 + MIDW!X12 + NE!X12 + NY!X12 + NW!X12 + SE!X12 + SW!X12 + TEN!X12 + TEX!X12</f>
        <v>359420.17161099007</v>
      </c>
      <c r="Y12" s="10">
        <f xml:space="preserve"> 0 + CAL!Y12 + CAR!Y12 + CENT!Y12 + FLA!Y12 + MIDA!Y12 + MIDW!Y12 + NE!Y12 + NY!Y12 + NW!Y12 + SE!Y12 + SW!Y12 + TEN!Y12 + TEX!Y12</f>
        <v>363863.2502389499</v>
      </c>
      <c r="Z12" s="10">
        <f xml:space="preserve"> 0 + CAL!Z12 + CAR!Z12 + CENT!Z12 + FLA!Z12 + MIDA!Z12 + MIDW!Z12 + NE!Z12 + NY!Z12 + NW!Z12 + SE!Z12 + SW!Z12 + TEN!Z12 + TEX!Z12</f>
        <v>368537.06989066</v>
      </c>
      <c r="AA12" s="10">
        <f xml:space="preserve"> 0 + CAL!AA12 + CAR!AA12 + CENT!AA12 + FLA!AA12 + MIDA!AA12 + MIDW!AA12 + NE!AA12 + NY!AA12 + NW!AA12 + SE!AA12 + SW!AA12 + TEN!AA12 + TEX!AA12</f>
        <v>373427.81378054002</v>
      </c>
      <c r="AB12" s="10">
        <f xml:space="preserve"> 0 + CAL!AB12 + CAR!AB12 + CENT!AB12 + FLA!AB12 + MIDA!AB12 + MIDW!AB12 + NE!AB12 + NY!AB12 + NW!AB12 + SE!AB12 + SW!AB12 + TEN!AB12 + TEX!AB12</f>
        <v>378540.00988457998</v>
      </c>
      <c r="AC12" s="10">
        <f xml:space="preserve"> 0 + CAL!AC12 + CAR!AC12 + CENT!AC12 + FLA!AC12 + MIDA!AC12 + MIDW!AC12 + NE!AC12 + NY!AC12 + NW!AC12 + SE!AC12 + SW!AC12 + TEN!AC12 + TEX!AC12</f>
        <v>383853.02259139001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254028.56129380001</v>
      </c>
      <c r="D13" s="10">
        <f xml:space="preserve"> 0 + CAL!D13 + CAR!D13 + CENT!D13 + FLA!D13 + MIDA!D13 + MIDW!D13 + NE!D13 + NY!D13 + NW!D13 + SE!D13 + SW!D13 + TEN!D13 + TEX!D13</f>
        <v>319323.70918125001</v>
      </c>
      <c r="E13" s="10">
        <f xml:space="preserve"> 0 + CAL!E13 + CAR!E13 + CENT!E13 + FLA!E13 + MIDA!E13 + MIDW!E13 + NE!E13 + NY!E13 + NW!E13 + SE!E13 + SW!E13 + TEN!E13 + TEX!E13</f>
        <v>318886.84147565998</v>
      </c>
      <c r="F13" s="10">
        <f xml:space="preserve"> 0 + CAL!F13 + CAR!F13 + CENT!F13 + FLA!F13 + MIDA!F13 + MIDW!F13 + NE!F13 + NY!F13 + NW!F13 + SE!F13 + SW!F13 + TEN!F13 + TEX!F13</f>
        <v>318771.12857775996</v>
      </c>
      <c r="G13" s="10">
        <f xml:space="preserve"> 0 + CAL!G13 + CAR!G13 + CENT!G13 + FLA!G13 + MIDA!G13 + MIDW!G13 + NE!G13 + NY!G13 + NW!G13 + SE!G13 + SW!G13 + TEN!G13 + TEX!G13</f>
        <v>318791.99763419997</v>
      </c>
      <c r="H13" s="10">
        <f xml:space="preserve"> 0 + CAL!H13 + CAR!H13 + CENT!H13 + FLA!H13 + MIDA!H13 + MIDW!H13 + NE!H13 + NY!H13 + NW!H13 + SE!H13 + SW!H13 + TEN!H13 + TEX!H13</f>
        <v>319004.91135967011</v>
      </c>
      <c r="I13" s="10">
        <f xml:space="preserve"> 0 + CAL!I13 + CAR!I13 + CENT!I13 + FLA!I13 + MIDA!I13 + MIDW!I13 + NE!I13 + NY!I13 + NW!I13 + SE!I13 + SW!I13 + TEN!I13 + TEX!I13</f>
        <v>319453.85709527996</v>
      </c>
      <c r="J13" s="10">
        <f xml:space="preserve"> 0 + CAL!J13 + CAR!J13 + CENT!J13 + FLA!J13 + MIDA!J13 + MIDW!J13 + NE!J13 + NY!J13 + NW!J13 + SE!J13 + SW!J13 + TEN!J13 + TEX!J13</f>
        <v>320437.23292707</v>
      </c>
      <c r="K13" s="10">
        <f xml:space="preserve"> 0 + CAL!K13 + CAR!K13 + CENT!K13 + FLA!K13 + MIDA!K13 + MIDW!K13 + NE!K13 + NY!K13 + NW!K13 + SE!K13 + SW!K13 + TEN!K13 + TEX!K13</f>
        <v>321763.00278838002</v>
      </c>
      <c r="L13" s="10">
        <f xml:space="preserve"> 0 + CAL!L13 + CAR!L13 + CENT!L13 + FLA!L13 + MIDA!L13 + MIDW!L13 + NE!L13 + NY!L13 + NW!L13 + SE!L13 + SW!L13 + TEN!L13 + TEX!L13</f>
        <v>323316.98860044003</v>
      </c>
      <c r="M13" s="10">
        <f xml:space="preserve"> 0 + CAL!M13 + CAR!M13 + CENT!M13 + FLA!M13 + MIDA!M13 + MIDW!M13 + NE!M13 + NY!M13 + NW!M13 + SE!M13 + SW!M13 + TEN!M13 + TEX!M13</f>
        <v>325103.22364444996</v>
      </c>
      <c r="N13" s="10">
        <f xml:space="preserve"> 0 + CAL!N13 + CAR!N13 + CENT!N13 + FLA!N13 + MIDA!N13 + MIDW!N13 + NE!N13 + NY!N13 + NW!N13 + SE!N13 + SW!N13 + TEN!N13 + TEX!N13</f>
        <v>327121.93865827005</v>
      </c>
      <c r="O13" s="10">
        <f xml:space="preserve"> 0 + CAL!O13 + CAR!O13 + CENT!O13 + FLA!O13 + MIDA!O13 + MIDW!O13 + NE!O13 + NY!O13 + NW!O13 + SE!O13 + SW!O13 + TEN!O13 + TEX!O13</f>
        <v>329326.90516437992</v>
      </c>
      <c r="P13" s="10">
        <f xml:space="preserve"> 0 + CAL!P13 + CAR!P13 + CENT!P13 + FLA!P13 + MIDA!P13 + MIDW!P13 + NE!P13 + NY!P13 + NW!P13 + SE!P13 + SW!P13 + TEN!P13 + TEX!P13</f>
        <v>331783.32349598996</v>
      </c>
      <c r="Q13" s="10">
        <f xml:space="preserve"> 0 + CAL!Q13 + CAR!Q13 + CENT!Q13 + FLA!Q13 + MIDA!Q13 + MIDW!Q13 + NE!Q13 + NY!Q13 + NW!Q13 + SE!Q13 + SW!Q13 + TEN!Q13 + TEX!Q13</f>
        <v>334468.43795163999</v>
      </c>
      <c r="R13" s="10">
        <f xml:space="preserve"> 0 + CAL!R13 + CAR!R13 + CENT!R13 + FLA!R13 + MIDA!R13 + MIDW!R13 + NE!R13 + NY!R13 + NW!R13 + SE!R13 + SW!R13 + TEN!R13 + TEX!R13</f>
        <v>337327.14283412002</v>
      </c>
      <c r="S13" s="10">
        <f xml:space="preserve"> 0 + CAL!S13 + CAR!S13 + CENT!S13 + FLA!S13 + MIDA!S13 + MIDW!S13 + NE!S13 + NY!S13 + NW!S13 + SE!S13 + SW!S13 + TEN!S13 + TEX!S13</f>
        <v>340397.59192305</v>
      </c>
      <c r="T13" s="10">
        <f xml:space="preserve"> 0 + CAL!T13 + CAR!T13 + CENT!T13 + FLA!T13 + MIDA!T13 + MIDW!T13 + NE!T13 + NY!T13 + NW!T13 + SE!T13 + SW!T13 + TEN!T13 + TEX!T13</f>
        <v>343722.02481888002</v>
      </c>
      <c r="U13" s="10">
        <f xml:space="preserve"> 0 + CAL!U13 + CAR!U13 + CENT!U13 + FLA!U13 + MIDA!U13 + MIDW!U13 + NE!U13 + NY!U13 + NW!U13 + SE!U13 + SW!U13 + TEN!U13 + TEX!U13</f>
        <v>347276.235965</v>
      </c>
      <c r="V13" s="10">
        <f xml:space="preserve"> 0 + CAL!V13 + CAR!V13 + CENT!V13 + FLA!V13 + MIDA!V13 + MIDW!V13 + NE!V13 + NY!V13 + NW!V13 + SE!V13 + SW!V13 + TEN!V13 + TEX!V13</f>
        <v>351043.25542240997</v>
      </c>
      <c r="W13" s="10">
        <f xml:space="preserve"> 0 + CAL!W13 + CAR!W13 + CENT!W13 + FLA!W13 + MIDA!W13 + MIDW!W13 + NE!W13 + NY!W13 + NW!W13 + SE!W13 + SW!W13 + TEN!W13 + TEX!W13</f>
        <v>355136.37541480997</v>
      </c>
      <c r="X13" s="10">
        <f xml:space="preserve"> 0 + CAL!X13 + CAR!X13 + CENT!X13 + FLA!X13 + MIDA!X13 + MIDW!X13 + NE!X13 + NY!X13 + NW!X13 + SE!X13 + SW!X13 + TEN!X13 + TEX!X13</f>
        <v>359420.17161099007</v>
      </c>
      <c r="Y13" s="10">
        <f xml:space="preserve"> 0 + CAL!Y13 + CAR!Y13 + CENT!Y13 + FLA!Y13 + MIDA!Y13 + MIDW!Y13 + NE!Y13 + NY!Y13 + NW!Y13 + SE!Y13 + SW!Y13 + TEN!Y13 + TEX!Y13</f>
        <v>363863.2502389499</v>
      </c>
      <c r="Z13" s="10">
        <f xml:space="preserve"> 0 + CAL!Z13 + CAR!Z13 + CENT!Z13 + FLA!Z13 + MIDA!Z13 + MIDW!Z13 + NE!Z13 + NY!Z13 + NW!Z13 + SE!Z13 + SW!Z13 + TEN!Z13 + TEX!Z13</f>
        <v>368537.06989066</v>
      </c>
      <c r="AA13" s="10">
        <f xml:space="preserve"> 0 + CAL!AA13 + CAR!AA13 + CENT!AA13 + FLA!AA13 + MIDA!AA13 + MIDW!AA13 + NE!AA13 + NY!AA13 + NW!AA13 + SE!AA13 + SW!AA13 + TEN!AA13 + TEX!AA13</f>
        <v>373427.81378054002</v>
      </c>
      <c r="AB13" s="10">
        <f xml:space="preserve"> 0 + CAL!AB13 + CAR!AB13 + CENT!AB13 + FLA!AB13 + MIDA!AB13 + MIDW!AB13 + NE!AB13 + NY!AB13 + NW!AB13 + SE!AB13 + SW!AB13 + TEN!AB13 + TEX!AB13</f>
        <v>378540.00988457998</v>
      </c>
      <c r="AC13" s="10">
        <f xml:space="preserve"> 0 + CAL!AC13 + CAR!AC13 + CENT!AC13 + FLA!AC13 + MIDA!AC13 + MIDW!AC13 + NE!AC13 + NY!AC13 + NW!AC13 + SE!AC13 + SW!AC13 + TEN!AC13 + TEX!AC13</f>
        <v>383853.02259139001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90921.931774669996</v>
      </c>
      <c r="D17" s="10">
        <f xml:space="preserve"> 0 + CAL!D17 + CAR!D17 + CENT!D17 + FLA!D17 + MIDA!D17 + MIDW!D17 + NE!D17 + NY!D17 + NW!D17 + SE!D17 + SW!D17 + TEN!D17 + TEX!D17</f>
        <v>87896.686735010007</v>
      </c>
      <c r="E17" s="10">
        <f xml:space="preserve"> 0 + CAL!E17 + CAR!E17 + CENT!E17 + FLA!E17 + MIDA!E17 + MIDW!E17 + NE!E17 + NY!E17 + NW!E17 + SE!E17 + SW!E17 + TEN!E17 + TEX!E17</f>
        <v>84971.722499530006</v>
      </c>
      <c r="F17" s="10">
        <f xml:space="preserve"> 0 + CAL!F17 + CAR!F17 + CENT!F17 + FLA!F17 + MIDA!F17 + MIDW!F17 + NE!F17 + NY!F17 + NW!F17 + SE!F17 + SW!F17 + TEN!F17 + TEX!F17</f>
        <v>82155.408807380009</v>
      </c>
      <c r="G17" s="10">
        <f xml:space="preserve"> 0 + CAL!G17 + CAR!G17 + CENT!G17 + FLA!G17 + MIDA!G17 + MIDW!G17 + NE!G17 + NY!G17 + NW!G17 + SE!G17 + SW!G17 + TEN!G17 + TEX!G17</f>
        <v>79499.334949359996</v>
      </c>
      <c r="H17" s="10">
        <f xml:space="preserve"> 0 + CAL!H17 + CAR!H17 + CENT!H17 + FLA!H17 + MIDA!H17 + MIDW!H17 + NE!H17 + NY!H17 + NW!H17 + SE!H17 + SW!H17 + TEN!H17 + TEX!H17</f>
        <v>77219.672102720011</v>
      </c>
      <c r="I17" s="10">
        <f xml:space="preserve"> 0 + CAL!I17 + CAR!I17 + CENT!I17 + FLA!I17 + MIDA!I17 + MIDW!I17 + NE!I17 + NY!I17 + NW!I17 + SE!I17 + SW!I17 + TEN!I17 + TEX!I17</f>
        <v>74801.11811666</v>
      </c>
      <c r="J17" s="10">
        <f xml:space="preserve"> 0 + CAL!J17 + CAR!J17 + CENT!J17 + FLA!J17 + MIDA!J17 + MIDW!J17 + NE!J17 + NY!J17 + NW!J17 + SE!J17 + SW!J17 + TEN!J17 + TEX!J17</f>
        <v>72403.346144579991</v>
      </c>
      <c r="K17" s="10">
        <f xml:space="preserve"> 0 + CAL!K17 + CAR!K17 + CENT!K17 + FLA!K17 + MIDA!K17 + MIDW!K17 + NE!K17 + NY!K17 + NW!K17 + SE!K17 + SW!K17 + TEN!K17 + TEX!K17</f>
        <v>70058.485215790002</v>
      </c>
      <c r="L17" s="10">
        <f xml:space="preserve"> 0 + CAL!L17 + CAR!L17 + CENT!L17 + FLA!L17 + MIDA!L17 + MIDW!L17 + NE!L17 + NY!L17 + NW!L17 + SE!L17 + SW!L17 + TEN!L17 + TEX!L17</f>
        <v>67791.061659829997</v>
      </c>
      <c r="M17" s="10">
        <f xml:space="preserve"> 0 + CAL!M17 + CAR!M17 + CENT!M17 + FLA!M17 + MIDA!M17 + MIDW!M17 + NE!M17 + NY!M17 + NW!M17 + SE!M17 + SW!M17 + TEN!M17 + TEX!M17</f>
        <v>65593.328225280013</v>
      </c>
      <c r="N17" s="10">
        <f xml:space="preserve"> 0 + CAL!N17 + CAR!N17 + CENT!N17 + FLA!N17 + MIDA!N17 + MIDW!N17 + NE!N17 + NY!N17 + NW!N17 + SE!N17 + SW!N17 + TEN!N17 + TEX!N17</f>
        <v>63421.932921499989</v>
      </c>
      <c r="O17" s="10">
        <f xml:space="preserve"> 0 + CAL!O17 + CAR!O17 + CENT!O17 + FLA!O17 + MIDA!O17 + MIDW!O17 + NE!O17 + NY!O17 + NW!O17 + SE!O17 + SW!O17 + TEN!O17 + TEX!O17</f>
        <v>61428.300325210002</v>
      </c>
      <c r="P17" s="10">
        <f xml:space="preserve"> 0 + CAL!P17 + CAR!P17 + CENT!P17 + FLA!P17 + MIDA!P17 + MIDW!P17 + NE!P17 + NY!P17 + NW!P17 + SE!P17 + SW!P17 + TEN!P17 + TEX!P17</f>
        <v>60016.030764250005</v>
      </c>
      <c r="Q17" s="10">
        <f xml:space="preserve"> 0 + CAL!Q17 + CAR!Q17 + CENT!Q17 + FLA!Q17 + MIDA!Q17 + MIDW!Q17 + NE!Q17 + NY!Q17 + NW!Q17 + SE!Q17 + SW!Q17 + TEN!Q17 + TEX!Q17</f>
        <v>59226.907576550002</v>
      </c>
      <c r="R17" s="10">
        <f xml:space="preserve"> 0 + CAL!R17 + CAR!R17 + CENT!R17 + FLA!R17 + MIDA!R17 + MIDW!R17 + NE!R17 + NY!R17 + NW!R17 + SE!R17 + SW!R17 + TEN!R17 + TEX!R17</f>
        <v>57327.873949390007</v>
      </c>
      <c r="S17" s="10">
        <f xml:space="preserve"> 0 + CAL!S17 + CAR!S17 + CENT!S17 + FLA!S17 + MIDA!S17 + MIDW!S17 + NE!S17 + NY!S17 + NW!S17 + SE!S17 + SW!S17 + TEN!S17 + TEX!S17</f>
        <v>55498.32844961001</v>
      </c>
      <c r="T17" s="10">
        <f xml:space="preserve"> 0 + CAL!T17 + CAR!T17 + CENT!T17 + FLA!T17 + MIDA!T17 + MIDW!T17 + NE!T17 + NY!T17 + NW!T17 + SE!T17 + SW!T17 + TEN!T17 + TEX!T17</f>
        <v>53651.067585450008</v>
      </c>
      <c r="U17" s="10">
        <f xml:space="preserve"> 0 + CAL!U17 + CAR!U17 + CENT!U17 + FLA!U17 + MIDA!U17 + MIDW!U17 + NE!U17 + NY!U17 + NW!U17 + SE!U17 + SW!U17 + TEN!U17 + TEX!U17</f>
        <v>51912.054133809994</v>
      </c>
      <c r="V17" s="10">
        <f xml:space="preserve"> 0 + CAL!V17 + CAR!V17 + CENT!V17 + FLA!V17 + MIDA!V17 + MIDW!V17 + NE!V17 + NY!V17 + NW!V17 + SE!V17 + SW!V17 + TEN!V17 + TEX!V17</f>
        <v>50332.030833459998</v>
      </c>
      <c r="W17" s="10">
        <f xml:space="preserve"> 0 + CAL!W17 + CAR!W17 + CENT!W17 + FLA!W17 + MIDA!W17 + MIDW!W17 + NE!W17 + NY!W17 + NW!W17 + SE!W17 + SW!W17 + TEN!W17 + TEX!W17</f>
        <v>48744.435727919998</v>
      </c>
      <c r="X17" s="10">
        <f xml:space="preserve"> 0 + CAL!X17 + CAR!X17 + CENT!X17 + FLA!X17 + MIDA!X17 + MIDW!X17 + NE!X17 + NY!X17 + NW!X17 + SE!X17 + SW!X17 + TEN!X17 + TEX!X17</f>
        <v>47204.467533700008</v>
      </c>
      <c r="Y17" s="10">
        <f xml:space="preserve"> 0 + CAL!Y17 + CAR!Y17 + CENT!Y17 + FLA!Y17 + MIDA!Y17 + MIDW!Y17 + NE!Y17 + NY!Y17 + NW!Y17 + SE!Y17 + SW!Y17 + TEN!Y17 + TEX!Y17</f>
        <v>45649.350344379993</v>
      </c>
      <c r="Z17" s="10">
        <f xml:space="preserve"> 0 + CAL!Z17 + CAR!Z17 + CENT!Z17 + FLA!Z17 + MIDA!Z17 + MIDW!Z17 + NE!Z17 + NY!Z17 + NW!Z17 + SE!Z17 + SW!Z17 + TEN!Z17 + TEX!Z17</f>
        <v>44127.840636729998</v>
      </c>
      <c r="AA17" s="10">
        <f xml:space="preserve"> 0 + CAL!AA17 + CAR!AA17 + CENT!AA17 + FLA!AA17 + MIDA!AA17 + MIDW!AA17 + NE!AA17 + NY!AA17 + NW!AA17 + SE!AA17 + SW!AA17 + TEN!AA17 + TEX!AA17</f>
        <v>42657.799382799996</v>
      </c>
      <c r="AB17" s="10">
        <f xml:space="preserve"> 0 + CAL!AB17 + CAR!AB17 + CENT!AB17 + FLA!AB17 + MIDA!AB17 + MIDW!AB17 + NE!AB17 + NY!AB17 + NW!AB17 + SE!AB17 + SW!AB17 + TEN!AB17 + TEX!AB17</f>
        <v>41255.482270760003</v>
      </c>
      <c r="AC17" s="10">
        <f xml:space="preserve"> 0 + CAL!AC17 + CAR!AC17 + CENT!AC17 + FLA!AC17 + MIDA!AC17 + MIDW!AC17 + NE!AC17 + NY!AC17 + NW!AC17 + SE!AC17 + SW!AC17 + TEN!AC17 + TEX!AC17</f>
        <v>39920.235407629989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109907856.82250692</v>
      </c>
      <c r="D18" s="10">
        <f xml:space="preserve"> 0 + CAL!D18 + CAR!D18 + CENT!D18 + FLA!D18 + MIDA!D18 + MIDW!D18 + NE!D18 + NY!D18 + NW!D18 + SE!D18 + SW!D18 + TEN!D18 + TEX!D18</f>
        <v>106224490.98219284</v>
      </c>
      <c r="E18" s="10">
        <f xml:space="preserve"> 0 + CAL!E18 + CAR!E18 + CENT!E18 + FLA!E18 + MIDA!E18 + MIDW!E18 + NE!E18 + NY!E18 + NW!E18 + SE!E18 + SW!E18 + TEN!E18 + TEX!E18</f>
        <v>102679785.42962834</v>
      </c>
      <c r="F18" s="10">
        <f xml:space="preserve"> 0 + CAL!F18 + CAR!F18 + CENT!F18 + FLA!F18 + MIDA!F18 + MIDW!F18 + NE!F18 + NY!F18 + NW!F18 + SE!F18 + SW!F18 + TEN!F18 + TEX!F18</f>
        <v>99235769.944154009</v>
      </c>
      <c r="G18" s="10">
        <f xml:space="preserve"> 0 + CAL!G18 + CAR!G18 + CENT!G18 + FLA!G18 + MIDA!G18 + MIDW!G18 + NE!G18 + NY!G18 + NW!G18 + SE!G18 + SW!G18 + TEN!G18 + TEX!G18</f>
        <v>95900598.153558969</v>
      </c>
      <c r="H18" s="10">
        <f xml:space="preserve"> 0 + CAL!H18 + CAR!H18 + CENT!H18 + FLA!H18 + MIDA!H18 + MIDW!H18 + NE!H18 + NY!H18 + NW!H18 + SE!H18 + SW!H18 + TEN!H18 + TEX!H18</f>
        <v>92860217.08684577</v>
      </c>
      <c r="I18" s="10">
        <f xml:space="preserve"> 0 + CAL!I18 + CAR!I18 + CENT!I18 + FLA!I18 + MIDA!I18 + MIDW!I18 + NE!I18 + NY!I18 + NW!I18 + SE!I18 + SW!I18 + TEN!I18 + TEX!I18</f>
        <v>89275986.835573211</v>
      </c>
      <c r="J18" s="10">
        <f xml:space="preserve"> 0 + CAL!J18 + CAR!J18 + CENT!J18 + FLA!J18 + MIDA!J18 + MIDW!J18 + NE!J18 + NY!J18 + NW!J18 + SE!J18 + SW!J18 + TEN!J18 + TEX!J18</f>
        <v>85931665.76591672</v>
      </c>
      <c r="K18" s="10">
        <f xml:space="preserve"> 0 + CAL!K18 + CAR!K18 + CENT!K18 + FLA!K18 + MIDA!K18 + MIDW!K18 + NE!K18 + NY!K18 + NW!K18 + SE!K18 + SW!K18 + TEN!K18 + TEX!K18</f>
        <v>82138352.382095337</v>
      </c>
      <c r="L18" s="10">
        <f xml:space="preserve"> 0 + CAL!L18 + CAR!L18 + CENT!L18 + FLA!L18 + MIDA!L18 + MIDW!L18 + NE!L18 + NY!L18 + NW!L18 + SE!L18 + SW!L18 + TEN!L18 + TEX!L18</f>
        <v>78313361.360713333</v>
      </c>
      <c r="M18" s="10">
        <f xml:space="preserve"> 0 + CAL!M18 + CAR!M18 + CENT!M18 + FLA!M18 + MIDA!M18 + MIDW!M18 + NE!M18 + NY!M18 + NW!M18 + SE!M18 + SW!M18 + TEN!M18 + TEX!M18</f>
        <v>74259577.384184554</v>
      </c>
      <c r="N18" s="10">
        <f xml:space="preserve"> 0 + CAL!N18 + CAR!N18 + CENT!N18 + FLA!N18 + MIDA!N18 + MIDW!N18 + NE!N18 + NY!N18 + NW!N18 + SE!N18 + SW!N18 + TEN!N18 + TEX!N18</f>
        <v>69659228.612979382</v>
      </c>
      <c r="O18" s="10">
        <f xml:space="preserve"> 0 + CAL!O18 + CAR!O18 + CENT!O18 + FLA!O18 + MIDA!O18 + MIDW!O18 + NE!O18 + NY!O18 + NW!O18 + SE!O18 + SW!O18 + TEN!O18 + TEX!O18</f>
        <v>64852321.739452295</v>
      </c>
      <c r="P18" s="10">
        <f xml:space="preserve"> 0 + CAL!P18 + CAR!P18 + CENT!P18 + FLA!P18 + MIDA!P18 + MIDW!P18 + NE!P18 + NY!P18 + NW!P18 + SE!P18 + SW!P18 + TEN!P18 + TEX!P18</f>
        <v>61273993.082521349</v>
      </c>
      <c r="Q18" s="10">
        <f xml:space="preserve"> 0 + CAL!Q18 + CAR!Q18 + CENT!Q18 + FLA!Q18 + MIDA!Q18 + MIDW!Q18 + NE!Q18 + NY!Q18 + NW!Q18 + SE!Q18 + SW!Q18 + TEN!Q18 + TEX!Q18</f>
        <v>59083900.015306212</v>
      </c>
      <c r="R18" s="10">
        <f xml:space="preserve"> 0 + CAL!R18 + CAR!R18 + CENT!R18 + FLA!R18 + MIDA!R18 + MIDW!R18 + NE!R18 + NY!R18 + NW!R18 + SE!R18 + SW!R18 + TEN!R18 + TEX!R18</f>
        <v>55768925.1892616</v>
      </c>
      <c r="S18" s="10">
        <f xml:space="preserve"> 0 + CAL!S18 + CAR!S18 + CENT!S18 + FLA!S18 + MIDA!S18 + MIDW!S18 + NE!S18 + NY!S18 + NW!S18 + SE!S18 + SW!S18 + TEN!S18 + TEX!S18</f>
        <v>51781076.525805727</v>
      </c>
      <c r="T18" s="10">
        <f xml:space="preserve"> 0 + CAL!T18 + CAR!T18 + CENT!T18 + FLA!T18 + MIDA!T18 + MIDW!T18 + NE!T18 + NY!T18 + NW!T18 + SE!T18 + SW!T18 + TEN!T18 + TEX!T18</f>
        <v>47600784.743146196</v>
      </c>
      <c r="U18" s="10">
        <f xml:space="preserve"> 0 + CAL!U18 + CAR!U18 + CENT!U18 + FLA!U18 + MIDA!U18 + MIDW!U18 + NE!U18 + NY!U18 + NW!U18 + SE!U18 + SW!U18 + TEN!U18 + TEX!U18</f>
        <v>43566793.898248874</v>
      </c>
      <c r="V18" s="10">
        <f xml:space="preserve"> 0 + CAL!V18 + CAR!V18 + CENT!V18 + FLA!V18 + MIDA!V18 + MIDW!V18 + NE!V18 + NY!V18 + NW!V18 + SE!V18 + SW!V18 + TEN!V18 + TEX!V18</f>
        <v>39490037.347644694</v>
      </c>
      <c r="W18" s="10">
        <f xml:space="preserve"> 0 + CAL!W18 + CAR!W18 + CENT!W18 + FLA!W18 + MIDA!W18 + MIDW!W18 + NE!W18 + NY!W18 + NW!W18 + SE!W18 + SW!W18 + TEN!W18 + TEX!W18</f>
        <v>36079546.213957734</v>
      </c>
      <c r="X18" s="10">
        <f xml:space="preserve"> 0 + CAL!X18 + CAR!X18 + CENT!X18 + FLA!X18 + MIDA!X18 + MIDW!X18 + NE!X18 + NY!X18 + NW!X18 + SE!X18 + SW!X18 + TEN!X18 + TEX!X18</f>
        <v>32836353.243675243</v>
      </c>
      <c r="Y18" s="10">
        <f xml:space="preserve"> 0 + CAL!Y18 + CAR!Y18 + CENT!Y18 + FLA!Y18 + MIDA!Y18 + MIDW!Y18 + NE!Y18 + NY!Y18 + NW!Y18 + SE!Y18 + SW!Y18 + TEN!Y18 + TEX!Y18</f>
        <v>29230079.445154231</v>
      </c>
      <c r="Z18" s="10">
        <f xml:space="preserve"> 0 + CAL!Z18 + CAR!Z18 + CENT!Z18 + FLA!Z18 + MIDA!Z18 + MIDW!Z18 + NE!Z18 + NY!Z18 + NW!Z18 + SE!Z18 + SW!Z18 + TEN!Z18 + TEX!Z18</f>
        <v>25777627.451131761</v>
      </c>
      <c r="AA18" s="10">
        <f xml:space="preserve"> 0 + CAL!AA18 + CAR!AA18 + CENT!AA18 + FLA!AA18 + MIDA!AA18 + MIDW!AA18 + NE!AA18 + NY!AA18 + NW!AA18 + SE!AA18 + SW!AA18 + TEN!AA18 + TEX!AA18</f>
        <v>22330715.020354908</v>
      </c>
      <c r="AB18" s="10">
        <f xml:space="preserve"> 0 + CAL!AB18 + CAR!AB18 + CENT!AB18 + FLA!AB18 + MIDA!AB18 + MIDW!AB18 + NE!AB18 + NY!AB18 + NW!AB18 + SE!AB18 + SW!AB18 + TEN!AB18 + TEX!AB18</f>
        <v>18988833.558900382</v>
      </c>
      <c r="AC18" s="10">
        <f xml:space="preserve"> 0 + CAL!AC18 + CAR!AC18 + CENT!AC18 + FLA!AC18 + MIDA!AC18 + MIDW!AC18 + NE!AC18 + NY!AC18 + NW!AC18 + SE!AC18 + SW!AC18 + TEN!AC18 + TEX!AC18</f>
        <v>17292059.071055323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109909443.11893909</v>
      </c>
      <c r="D19" s="10">
        <f xml:space="preserve"> 0 + CAL!D19 + CAR!D19 + CENT!D19 + FLA!D19 + MIDA!D19 + MIDW!D19 + NE!D19 + NY!D19 + NW!D19 + SE!D19 + SW!D19 + TEN!D19 + TEX!D19</f>
        <v>106229081.28323402</v>
      </c>
      <c r="E19" s="10">
        <f xml:space="preserve"> 0 + CAL!E19 + CAR!E19 + CENT!E19 + FLA!E19 + MIDA!E19 + MIDW!E19 + NE!E19 + NY!E19 + NW!E19 + SE!E19 + SW!E19 + TEN!E19 + TEX!E19</f>
        <v>102690450.78552674</v>
      </c>
      <c r="F19" s="10">
        <f xml:space="preserve"> 0 + CAL!F19 + CAR!F19 + CENT!F19 + FLA!F19 + MIDA!F19 + MIDW!F19 + NE!F19 + NY!F19 + NW!F19 + SE!F19 + SW!F19 + TEN!F19 + TEX!F19</f>
        <v>99290837.354302689</v>
      </c>
      <c r="G19" s="10">
        <f xml:space="preserve"> 0 + CAL!G19 + CAR!G19 + CENT!G19 + FLA!G19 + MIDA!G19 + MIDW!G19 + NE!G19 + NY!G19 + NW!G19 + SE!G19 + SW!G19 + TEN!G19 + TEX!G19</f>
        <v>96099553.554368243</v>
      </c>
      <c r="H19" s="10">
        <f xml:space="preserve"> 0 + CAL!H19 + CAR!H19 + CENT!H19 + FLA!H19 + MIDA!H19 + MIDW!H19 + NE!H19 + NY!H19 + NW!H19 + SE!H19 + SW!H19 + TEN!H19 + TEX!H19</f>
        <v>93383136.512718171</v>
      </c>
      <c r="I19" s="10">
        <f xml:space="preserve"> 0 + CAL!I19 + CAR!I19 + CENT!I19 + FLA!I19 + MIDA!I19 + MIDW!I19 + NE!I19 + NY!I19 + NW!I19 + SE!I19 + SW!I19 + TEN!I19 + TEX!I19</f>
        <v>90419194.094123781</v>
      </c>
      <c r="J19" s="10">
        <f xml:space="preserve"> 0 + CAL!J19 + CAR!J19 + CENT!J19 + FLA!J19 + MIDA!J19 + MIDW!J19 + NE!J19 + NY!J19 + NW!J19 + SE!J19 + SW!J19 + TEN!J19 + TEX!J19</f>
        <v>87555354.793682396</v>
      </c>
      <c r="K19" s="10">
        <f xml:space="preserve"> 0 + CAL!K19 + CAR!K19 + CENT!K19 + FLA!K19 + MIDA!K19 + MIDW!K19 + NE!K19 + NY!K19 + NW!K19 + SE!K19 + SW!K19 + TEN!K19 + TEX!K19</f>
        <v>84554309.975143015</v>
      </c>
      <c r="L19" s="10">
        <f xml:space="preserve"> 0 + CAL!L19 + CAR!L19 + CENT!L19 + FLA!L19 + MIDA!L19 + MIDW!L19 + NE!L19 + NY!L19 + NW!L19 + SE!L19 + SW!L19 + TEN!L19 + TEX!L19</f>
        <v>81831636.401973486</v>
      </c>
      <c r="M19" s="10">
        <f xml:space="preserve"> 0 + CAL!M19 + CAR!M19 + CENT!M19 + FLA!M19 + MIDA!M19 + MIDW!M19 + NE!M19 + NY!M19 + NW!M19 + SE!M19 + SW!M19 + TEN!M19 + TEX!M19</f>
        <v>79193756.114782825</v>
      </c>
      <c r="N19" s="10">
        <f xml:space="preserve"> 0 + CAL!N19 + CAR!N19 + CENT!N19 + FLA!N19 + MIDA!N19 + MIDW!N19 + NE!N19 + NY!N19 + NW!N19 + SE!N19 + SW!N19 + TEN!N19 + TEX!N19</f>
        <v>76554001.242356092</v>
      </c>
      <c r="O19" s="10">
        <f xml:space="preserve"> 0 + CAL!O19 + CAR!O19 + CENT!O19 + FLA!O19 + MIDA!O19 + MIDW!O19 + NE!O19 + NY!O19 + NW!O19 + SE!O19 + SW!O19 + TEN!O19 + TEX!O19</f>
        <v>74227723.206698507</v>
      </c>
      <c r="P19" s="10">
        <f xml:space="preserve"> 0 + CAL!P19 + CAR!P19 + CENT!P19 + FLA!P19 + MIDA!P19 + MIDW!P19 + NE!P19 + NY!P19 + NW!P19 + SE!P19 + SW!P19 + TEN!P19 + TEX!P19</f>
        <v>72271559.699511141</v>
      </c>
      <c r="Q19" s="10">
        <f xml:space="preserve"> 0 + CAL!Q19 + CAR!Q19 + CENT!Q19 + FLA!Q19 + MIDA!Q19 + MIDW!Q19 + NE!Q19 + NY!Q19 + NW!Q19 + SE!Q19 + SW!Q19 + TEN!Q19 + TEX!Q19</f>
        <v>71003899.431354687</v>
      </c>
      <c r="R19" s="10">
        <f xml:space="preserve"> 0 + CAL!R19 + CAR!R19 + CENT!R19 + FLA!R19 + MIDA!R19 + MIDW!R19 + NE!R19 + NY!R19 + NW!R19 + SE!R19 + SW!R19 + TEN!R19 + TEX!R19</f>
        <v>68776086.527979672</v>
      </c>
      <c r="S19" s="10">
        <f xml:space="preserve"> 0 + CAL!S19 + CAR!S19 + CENT!S19 + FLA!S19 + MIDA!S19 + MIDW!S19 + NE!S19 + NY!S19 + NW!S19 + SE!S19 + SW!S19 + TEN!S19 + TEX!S19</f>
        <v>65872565.318531901</v>
      </c>
      <c r="T19" s="10">
        <f xml:space="preserve"> 0 + CAL!T19 + CAR!T19 + CENT!T19 + FLA!T19 + MIDA!T19 + MIDW!T19 + NE!T19 + NY!T19 + NW!T19 + SE!T19 + SW!T19 + TEN!T19 + TEX!T19</f>
        <v>63679692.175593898</v>
      </c>
      <c r="U19" s="10">
        <f xml:space="preserve"> 0 + CAL!U19 + CAR!U19 + CENT!U19 + FLA!U19 + MIDA!U19 + MIDW!U19 + NE!U19 + NY!U19 + NW!U19 + SE!U19 + SW!U19 + TEN!U19 + TEX!U19</f>
        <v>61635724.762946457</v>
      </c>
      <c r="V19" s="10">
        <f xml:space="preserve"> 0 + CAL!V19 + CAR!V19 + CENT!V19 + FLA!V19 + MIDA!V19 + MIDW!V19 + NE!V19 + NY!V19 + NW!V19 + SE!V19 + SW!V19 + TEN!V19 + TEX!V19</f>
        <v>59794844.803019442</v>
      </c>
      <c r="W19" s="10">
        <f xml:space="preserve"> 0 + CAL!W19 + CAR!W19 + CENT!W19 + FLA!W19 + MIDA!W19 + MIDW!W19 + NE!W19 + NY!W19 + NW!W19 + SE!W19 + SW!W19 + TEN!W19 + TEX!W19</f>
        <v>57937090.039311484</v>
      </c>
      <c r="X19" s="10">
        <f xml:space="preserve"> 0 + CAL!X19 + CAR!X19 + CENT!X19 + FLA!X19 + MIDA!X19 + MIDW!X19 + NE!X19 + NY!X19 + NW!X19 + SE!X19 + SW!X19 + TEN!X19 + TEX!X19</f>
        <v>56183526.632879943</v>
      </c>
      <c r="Y19" s="10">
        <f xml:space="preserve"> 0 + CAL!Y19 + CAR!Y19 + CENT!Y19 + FLA!Y19 + MIDA!Y19 + MIDW!Y19 + NE!Y19 + NY!Y19 + NW!Y19 + SE!Y19 + SW!Y19 + TEN!Y19 + TEX!Y19</f>
        <v>54347072.133645035</v>
      </c>
      <c r="Z19" s="10">
        <f xml:space="preserve"> 0 + CAL!Z19 + CAR!Z19 + CENT!Z19 + FLA!Z19 + MIDA!Z19 + MIDW!Z19 + NE!Z19 + NY!Z19 + NW!Z19 + SE!Z19 + SW!Z19 + TEN!Z19 + TEX!Z19</f>
        <v>52520868.51865872</v>
      </c>
      <c r="AA19" s="10">
        <f xml:space="preserve"> 0 + CAL!AA19 + CAR!AA19 + CENT!AA19 + FLA!AA19 + MIDA!AA19 + MIDW!AA19 + NE!AA19 + NY!AA19 + NW!AA19 + SE!AA19 + SW!AA19 + TEN!AA19 + TEX!AA19</f>
        <v>50760367.587839022</v>
      </c>
      <c r="AB19" s="10">
        <f xml:space="preserve"> 0 + CAL!AB19 + CAR!AB19 + CENT!AB19 + FLA!AB19 + MIDA!AB19 + MIDW!AB19 + NE!AB19 + NY!AB19 + NW!AB19 + SE!AB19 + SW!AB19 + TEN!AB19 + TEX!AB19</f>
        <v>49074555.2918377</v>
      </c>
      <c r="AC19" s="10">
        <f xml:space="preserve"> 0 + CAL!AC19 + CAR!AC19 + CENT!AC19 + FLA!AC19 + MIDA!AC19 + MIDW!AC19 + NE!AC19 + NY!AC19 + NW!AC19 + SE!AC19 + SW!AC19 + TEN!AC19 + TEX!AC19</f>
        <v>47456171.767817333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18562.426346080003</v>
      </c>
      <c r="D20" s="10">
        <f xml:space="preserve"> 0 + CAL!D20 + CAR!D20 + CENT!D20 + FLA!D20 + MIDA!D20 + MIDW!D20 + NE!D20 + NY!D20 + NW!D20 + SE!D20 + SW!D20 + TEN!D20 + TEX!D20</f>
        <v>17944.798815139999</v>
      </c>
      <c r="E20" s="10">
        <f xml:space="preserve"> 0 + CAL!E20 + CAR!E20 + CENT!E20 + FLA!E20 + MIDA!E20 + MIDW!E20 + NE!E20 + NY!E20 + NW!E20 + SE!E20 + SW!E20 + TEN!E20 + TEX!E20</f>
        <v>17347.644397889999</v>
      </c>
      <c r="F20" s="10">
        <f xml:space="preserve"> 0 + CAL!F20 + CAR!F20 + CENT!F20 + FLA!F20 + MIDA!F20 + MIDW!F20 + NE!F20 + NY!F20 + NW!F20 + SE!F20 + SW!F20 + TEN!F20 + TEX!F20</f>
        <v>16772.671842219999</v>
      </c>
      <c r="G20" s="10">
        <f xml:space="preserve"> 0 + CAL!G20 + CAR!G20 + CENT!G20 + FLA!G20 + MIDA!G20 + MIDW!G20 + NE!G20 + NY!G20 + NW!G20 + SE!G20 + SW!G20 + TEN!G20 + TEX!G20</f>
        <v>16230.413506999999</v>
      </c>
      <c r="H20" s="10">
        <f xml:space="preserve"> 0 + CAL!H20 + CAR!H20 + CENT!H20 + FLA!H20 + MIDA!H20 + MIDW!H20 + NE!H20 + NY!H20 + NW!H20 + SE!H20 + SW!H20 + TEN!H20 + TEX!H20</f>
        <v>15765.002435549999</v>
      </c>
      <c r="I20" s="10">
        <f xml:space="preserve"> 0 + CAL!I20 + CAR!I20 + CENT!I20 + FLA!I20 + MIDA!I20 + MIDW!I20 + NE!I20 + NY!I20 + NW!I20 + SE!I20 + SW!I20 + TEN!I20 + TEX!I20</f>
        <v>15271.235647360001</v>
      </c>
      <c r="J20" s="10">
        <f xml:space="preserve"> 0 + CAL!J20 + CAR!J20 + CENT!J20 + FLA!J20 + MIDA!J20 + MIDW!J20 + NE!J20 + NY!J20 + NW!J20 + SE!J20 + SW!J20 + TEN!J20 + TEX!J20</f>
        <v>14781.711670490002</v>
      </c>
      <c r="K20" s="10">
        <f xml:space="preserve"> 0 + CAL!K20 + CAR!K20 + CENT!K20 + FLA!K20 + MIDA!K20 + MIDW!K20 + NE!K20 + NY!K20 + NW!K20 + SE!K20 + SW!K20 + TEN!K20 + TEX!K20</f>
        <v>14302.989898610002</v>
      </c>
      <c r="L20" s="10">
        <f xml:space="preserve"> 0 + CAL!L20 + CAR!L20 + CENT!L20 + FLA!L20 + MIDA!L20 + MIDW!L20 + NE!L20 + NY!L20 + NW!L20 + SE!L20 + SW!L20 + TEN!L20 + TEX!L20</f>
        <v>13840.07757446</v>
      </c>
      <c r="M20" s="10">
        <f xml:space="preserve"> 0 + CAL!M20 + CAR!M20 + CENT!M20 + FLA!M20 + MIDA!M20 + MIDW!M20 + NE!M20 + NY!M20 + NW!M20 + SE!M20 + SW!M20 + TEN!M20 + TEX!M20</f>
        <v>13391.393035870002</v>
      </c>
      <c r="N20" s="10">
        <f xml:space="preserve"> 0 + CAL!N20 + CAR!N20 + CENT!N20 + FLA!N20 + MIDA!N20 + MIDW!N20 + NE!N20 + NY!N20 + NW!N20 + SE!N20 + SW!N20 + TEN!N20 + TEX!N20</f>
        <v>12948.085633499999</v>
      </c>
      <c r="O20" s="10">
        <f xml:space="preserve"> 0 + CAL!O20 + CAR!O20 + CENT!O20 + FLA!O20 + MIDA!O20 + MIDW!O20 + NE!O20 + NY!O20 + NW!O20 + SE!O20 + SW!O20 + TEN!O20 + TEX!O20</f>
        <v>12541.069883720002</v>
      </c>
      <c r="P20" s="10">
        <f xml:space="preserve"> 0 + CAL!P20 + CAR!P20 + CENT!P20 + FLA!P20 + MIDA!P20 + MIDW!P20 + NE!P20 + NY!P20 + NW!P20 + SE!P20 + SW!P20 + TEN!P20 + TEX!P20</f>
        <v>12252.74396288</v>
      </c>
      <c r="Q20" s="10">
        <f xml:space="preserve"> 0 + CAL!Q20 + CAR!Q20 + CENT!Q20 + FLA!Q20 + MIDA!Q20 + MIDW!Q20 + NE!Q20 + NY!Q20 + NW!Q20 + SE!Q20 + SW!Q20 + TEN!Q20 + TEX!Q20</f>
        <v>12091.63826741</v>
      </c>
      <c r="R20" s="10">
        <f xml:space="preserve"> 0 + CAL!R20 + CAR!R20 + CENT!R20 + FLA!R20 + MIDA!R20 + MIDW!R20 + NE!R20 + NY!R20 + NW!R20 + SE!R20 + SW!R20 + TEN!R20 + TEX!R20</f>
        <v>11703.935640070002</v>
      </c>
      <c r="S20" s="10">
        <f xml:space="preserve"> 0 + CAL!S20 + CAR!S20 + CENT!S20 + FLA!S20 + MIDA!S20 + MIDW!S20 + NE!S20 + NY!S20 + NW!S20 + SE!S20 + SW!S20 + TEN!S20 + TEX!S20</f>
        <v>11330.419559589998</v>
      </c>
      <c r="T20" s="10">
        <f xml:space="preserve"> 0 + CAL!T20 + CAR!T20 + CENT!T20 + FLA!T20 + MIDA!T20 + MIDW!T20 + NE!T20 + NY!T20 + NW!T20 + SE!T20 + SW!T20 + TEN!T20 + TEX!T20</f>
        <v>10953.286748349999</v>
      </c>
      <c r="U20" s="10">
        <f xml:space="preserve"> 0 + CAL!U20 + CAR!U20 + CENT!U20 + FLA!U20 + MIDA!U20 + MIDW!U20 + NE!U20 + NY!U20 + NW!U20 + SE!U20 + SW!U20 + TEN!U20 + TEX!U20</f>
        <v>10598.253496419999</v>
      </c>
      <c r="V20" s="10">
        <f xml:space="preserve"> 0 + CAL!V20 + CAR!V20 + CENT!V20 + FLA!V20 + MIDA!V20 + MIDW!V20 + NE!V20 + NY!V20 + NW!V20 + SE!V20 + SW!V20 + TEN!V20 + TEX!V20</f>
        <v>10275.679332349999</v>
      </c>
      <c r="W20" s="10">
        <f xml:space="preserve"> 0 + CAL!W20 + CAR!W20 + CENT!W20 + FLA!W20 + MIDA!W20 + MIDW!W20 + NE!W20 + NY!W20 + NW!W20 + SE!W20 + SW!W20 + TEN!W20 + TEX!W20</f>
        <v>9951.5593247899978</v>
      </c>
      <c r="X20" s="10">
        <f xml:space="preserve"> 0 + CAL!X20 + CAR!X20 + CENT!X20 + FLA!X20 + MIDA!X20 + MIDW!X20 + NE!X20 + NY!X20 + NW!X20 + SE!X20 + SW!X20 + TEN!X20 + TEX!X20</f>
        <v>9637.1627251800001</v>
      </c>
      <c r="Y20" s="10">
        <f xml:space="preserve"> 0 + CAL!Y20 + CAR!Y20 + CENT!Y20 + FLA!Y20 + MIDA!Y20 + MIDW!Y20 + NE!Y20 + NY!Y20 + NW!Y20 + SE!Y20 + SW!Y20 + TEN!Y20 + TEX!Y20</f>
        <v>9319.6733392700007</v>
      </c>
      <c r="Z20" s="10">
        <f xml:space="preserve"> 0 + CAL!Z20 + CAR!Z20 + CENT!Z20 + FLA!Z20 + MIDA!Z20 + MIDW!Z20 + NE!Z20 + NY!Z20 + NW!Z20 + SE!Z20 + SW!Z20 + TEN!Z20 + TEX!Z20</f>
        <v>9009.0451845900006</v>
      </c>
      <c r="AA20" s="10">
        <f xml:space="preserve"> 0 + CAL!AA20 + CAR!AA20 + CENT!AA20 + FLA!AA20 + MIDA!AA20 + MIDW!AA20 + NE!AA20 + NY!AA20 + NW!AA20 + SE!AA20 + SW!AA20 + TEN!AA20 + TEX!AA20</f>
        <v>8708.9247189599992</v>
      </c>
      <c r="AB20" s="10">
        <f xml:space="preserve"> 0 + CAL!AB20 + CAR!AB20 + CENT!AB20 + FLA!AB20 + MIDA!AB20 + MIDW!AB20 + NE!AB20 + NY!AB20 + NW!AB20 + SE!AB20 + SW!AB20 + TEN!AB20 + TEX!AB20</f>
        <v>8422.6306686899989</v>
      </c>
      <c r="AC20" s="10">
        <f xml:space="preserve"> 0 + CAL!AC20 + CAR!AC20 + CENT!AC20 + FLA!AC20 + MIDA!AC20 + MIDW!AC20 + NE!AC20 + NY!AC20 + NW!AC20 + SE!AC20 + SW!AC20 + TEN!AC20 + TEX!AC20</f>
        <v>8150.0295364000003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0.54954721000000006</v>
      </c>
      <c r="D22" s="10">
        <f xml:space="preserve"> 0 + CAL!D22 + CAR!D22 + CENT!D22 + FLA!D22 + MIDA!D22 + MIDW!D22 + NE!D22 + NY!D22 + NW!D22 + SE!D22 + SW!D22 + TEN!D22 + TEX!D22</f>
        <v>0.53114539999999999</v>
      </c>
      <c r="E22" s="10">
        <f xml:space="preserve"> 0 + CAL!E22 + CAR!E22 + CENT!E22 + FLA!E22 + MIDA!E22 + MIDW!E22 + NE!E22 + NY!E22 + NW!E22 + SE!E22 + SW!E22 + TEN!E22 + TEX!E22</f>
        <v>0.51345225000000005</v>
      </c>
      <c r="F22" s="10">
        <f xml:space="preserve"> 0 + CAL!F22 + CAR!F22 + CENT!F22 + FLA!F22 + MIDA!F22 + MIDW!F22 + NE!F22 + NY!F22 + NW!F22 + SE!F22 + SW!F22 + TEN!F22 + TEX!F22</f>
        <v>0.49645420000000007</v>
      </c>
      <c r="G22" s="10">
        <f xml:space="preserve"> 0 + CAL!G22 + CAR!G22 + CENT!G22 + FLA!G22 + MIDA!G22 + MIDW!G22 + NE!G22 + NY!G22 + NW!G22 + SE!G22 + SW!G22 + TEN!G22 + TEX!G22</f>
        <v>0.48049777000000005</v>
      </c>
      <c r="H22" s="10">
        <f xml:space="preserve"> 0 + CAL!H22 + CAR!H22 + CENT!H22 + FLA!H22 + MIDA!H22 + MIDW!H22 + NE!H22 + NY!H22 + NW!H22 + SE!H22 + SW!H22 + TEN!H22 + TEX!H22</f>
        <v>0.46691569999999993</v>
      </c>
      <c r="I22" s="10">
        <f xml:space="preserve"> 0 + CAL!I22 + CAR!I22 + CENT!I22 + FLA!I22 + MIDA!I22 + MIDW!I22 + NE!I22 + NY!I22 + NW!I22 + SE!I22 + SW!I22 + TEN!I22 + TEX!I22</f>
        <v>0.45209597000000001</v>
      </c>
      <c r="J22" s="10">
        <f xml:space="preserve"> 0 + CAL!J22 + CAR!J22 + CENT!J22 + FLA!J22 + MIDA!J22 + MIDW!J22 + NE!J22 + NY!J22 + NW!J22 + SE!J22 + SW!J22 + TEN!J22 + TEX!J22</f>
        <v>0.43777679999999997</v>
      </c>
      <c r="K22" s="10">
        <f xml:space="preserve"> 0 + CAL!K22 + CAR!K22 + CENT!K22 + FLA!K22 + MIDA!K22 + MIDW!K22 + NE!K22 + NY!K22 + NW!K22 + SE!K22 + SW!K22 + TEN!K22 + TEX!K22</f>
        <v>0.42277156000000005</v>
      </c>
      <c r="L22" s="10">
        <f xml:space="preserve"> 0 + CAL!L22 + CAR!L22 + CENT!L22 + FLA!L22 + MIDA!L22 + MIDW!L22 + NE!L22 + NY!L22 + NW!L22 + SE!L22 + SW!L22 + TEN!L22 + TEX!L22</f>
        <v>0.40915817999999993</v>
      </c>
      <c r="M22" s="10">
        <f xml:space="preserve"> 0 + CAL!M22 + CAR!M22 + CENT!M22 + FLA!M22 + MIDA!M22 + MIDW!M22 + NE!M22 + NY!M22 + NW!M22 + SE!M22 + SW!M22 + TEN!M22 + TEX!M22</f>
        <v>0.39596877999999996</v>
      </c>
      <c r="N22" s="10">
        <f xml:space="preserve"> 0 + CAL!N22 + CAR!N22 + CENT!N22 + FLA!N22 + MIDA!N22 + MIDW!N22 + NE!N22 + NY!N22 + NW!N22 + SE!N22 + SW!N22 + TEN!N22 + TEX!N22</f>
        <v>0.38277000000000005</v>
      </c>
      <c r="O22" s="10">
        <f xml:space="preserve"> 0 + CAL!O22 + CAR!O22 + CENT!O22 + FLA!O22 + MIDA!O22 + MIDW!O22 + NE!O22 + NY!O22 + NW!O22 + SE!O22 + SW!O22 + TEN!O22 + TEX!O22</f>
        <v>0.37113863000000002</v>
      </c>
      <c r="P22" s="10">
        <f xml:space="preserve"> 0 + CAL!P22 + CAR!P22 + CENT!P22 + FLA!P22 + MIDA!P22 + MIDW!P22 + NE!P22 + NY!P22 + NW!P22 + SE!P22 + SW!P22 + TEN!P22 + TEX!P22</f>
        <v>0.36135780000000001</v>
      </c>
      <c r="Q22" s="10">
        <f xml:space="preserve"> 0 + CAL!Q22 + CAR!Q22 + CENT!Q22 + FLA!Q22 + MIDA!Q22 + MIDW!Q22 + NE!Q22 + NY!Q22 + NW!Q22 + SE!Q22 + SW!Q22 + TEN!Q22 + TEX!Q22</f>
        <v>0.35501948999999999</v>
      </c>
      <c r="R22" s="10">
        <f xml:space="preserve"> 0 + CAL!R22 + CAR!R22 + CENT!R22 + FLA!R22 + MIDA!R22 + MIDW!R22 + NE!R22 + NY!R22 + NW!R22 + SE!R22 + SW!R22 + TEN!R22 + TEX!R22</f>
        <v>0.34388043999999995</v>
      </c>
      <c r="S22" s="10">
        <f xml:space="preserve"> 0 + CAL!S22 + CAR!S22 + CENT!S22 + FLA!S22 + MIDA!S22 + MIDW!S22 + NE!S22 + NY!S22 + NW!S22 + SE!S22 + SW!S22 + TEN!S22 + TEX!S22</f>
        <v>0.32936283999999999</v>
      </c>
      <c r="T22" s="10">
        <f xml:space="preserve"> 0 + CAL!T22 + CAR!T22 + CENT!T22 + FLA!T22 + MIDA!T22 + MIDW!T22 + NE!T22 + NY!T22 + NW!T22 + SE!T22 + SW!T22 + TEN!T22 + TEX!T22</f>
        <v>0.31839846999999999</v>
      </c>
      <c r="U22" s="10">
        <f xml:space="preserve"> 0 + CAL!U22 + CAR!U22 + CENT!U22 + FLA!U22 + MIDA!U22 + MIDW!U22 + NE!U22 + NY!U22 + NW!U22 + SE!U22 + SW!U22 + TEN!U22 + TEX!U22</f>
        <v>0.30817862000000001</v>
      </c>
      <c r="V22" s="10">
        <f xml:space="preserve"> 0 + CAL!V22 + CAR!V22 + CENT!V22 + FLA!V22 + MIDA!V22 + MIDW!V22 + NE!V22 + NY!V22 + NW!V22 + SE!V22 + SW!V22 + TEN!V22 + TEX!V22</f>
        <v>0.29897421000000002</v>
      </c>
      <c r="W22" s="10">
        <f xml:space="preserve"> 0 + CAL!W22 + CAR!W22 + CENT!W22 + FLA!W22 + MIDA!W22 + MIDW!W22 + NE!W22 + NY!W22 + NW!W22 + SE!W22 + SW!W22 + TEN!W22 + TEX!W22</f>
        <v>0.28968544999999996</v>
      </c>
      <c r="X22" s="10">
        <f xml:space="preserve"> 0 + CAL!X22 + CAR!X22 + CENT!X22 + FLA!X22 + MIDA!X22 + MIDW!X22 + NE!X22 + NY!X22 + NW!X22 + SE!X22 + SW!X22 + TEN!X22 + TEX!X22</f>
        <v>0.28091762000000003</v>
      </c>
      <c r="Y22" s="10">
        <f xml:space="preserve"> 0 + CAL!Y22 + CAR!Y22 + CENT!Y22 + FLA!Y22 + MIDA!Y22 + MIDW!Y22 + NE!Y22 + NY!Y22 + NW!Y22 + SE!Y22 + SW!Y22 + TEN!Y22 + TEX!Y22</f>
        <v>0.27173537000000003</v>
      </c>
      <c r="Z22" s="10">
        <f xml:space="preserve"> 0 + CAL!Z22 + CAR!Z22 + CENT!Z22 + FLA!Z22 + MIDA!Z22 + MIDW!Z22 + NE!Z22 + NY!Z22 + NW!Z22 + SE!Z22 + SW!Z22 + TEN!Z22 + TEX!Z22</f>
        <v>0.26260434999999999</v>
      </c>
      <c r="AA22" s="10">
        <f xml:space="preserve"> 0 + CAL!AA22 + CAR!AA22 + CENT!AA22 + FLA!AA22 + MIDA!AA22 + MIDW!AA22 + NE!AA22 + NY!AA22 + NW!AA22 + SE!AA22 + SW!AA22 + TEN!AA22 + TEX!AA22</f>
        <v>0.25380184</v>
      </c>
      <c r="AB22" s="10">
        <f xml:space="preserve"> 0 + CAL!AB22 + CAR!AB22 + CENT!AB22 + FLA!AB22 + MIDA!AB22 + MIDW!AB22 + NE!AB22 + NY!AB22 + NW!AB22 + SE!AB22 + SW!AB22 + TEN!AB22 + TEX!AB22</f>
        <v>0.24537278999999995</v>
      </c>
      <c r="AC22" s="10">
        <f xml:space="preserve"> 0 + CAL!AC22 + CAR!AC22 + CENT!AC22 + FLA!AC22 + MIDA!AC22 + MIDW!AC22 + NE!AC22 + NY!AC22 + NW!AC22 + SE!AC22 + SW!AC22 + TEN!AC22 + TEX!AC22</f>
        <v>0.23728085000000002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18562.426346080003</v>
      </c>
      <c r="D23" s="10">
        <f xml:space="preserve"> 0 + CAL!D23 + CAR!D23 + CENT!D23 + FLA!D23 + MIDA!D23 + MIDW!D23 + NE!D23 + NY!D23 + NW!D23 + SE!D23 + SW!D23 + TEN!D23 + TEX!D23</f>
        <v>17944.798815139999</v>
      </c>
      <c r="E23" s="10">
        <f xml:space="preserve"> 0 + CAL!E23 + CAR!E23 + CENT!E23 + FLA!E23 + MIDA!E23 + MIDW!E23 + NE!E23 + NY!E23 + NW!E23 + SE!E23 + SW!E23 + TEN!E23 + TEX!E23</f>
        <v>17347.644397889999</v>
      </c>
      <c r="F23" s="10">
        <f xml:space="preserve"> 0 + CAL!F23 + CAR!F23 + CENT!F23 + FLA!F23 + MIDA!F23 + MIDW!F23 + NE!F23 + NY!F23 + NW!F23 + SE!F23 + SW!F23 + TEN!F23 + TEX!F23</f>
        <v>16772.671842219999</v>
      </c>
      <c r="G23" s="10">
        <f xml:space="preserve"> 0 + CAL!G23 + CAR!G23 + CENT!G23 + FLA!G23 + MIDA!G23 + MIDW!G23 + NE!G23 + NY!G23 + NW!G23 + SE!G23 + SW!G23 + TEN!G23 + TEX!G23</f>
        <v>16230.413506999999</v>
      </c>
      <c r="H23" s="10">
        <f xml:space="preserve"> 0 + CAL!H23 + CAR!H23 + CENT!H23 + FLA!H23 + MIDA!H23 + MIDW!H23 + NE!H23 + NY!H23 + NW!H23 + SE!H23 + SW!H23 + TEN!H23 + TEX!H23</f>
        <v>15765.002435549999</v>
      </c>
      <c r="I23" s="10">
        <f xml:space="preserve"> 0 + CAL!I23 + CAR!I23 + CENT!I23 + FLA!I23 + MIDA!I23 + MIDW!I23 + NE!I23 + NY!I23 + NW!I23 + SE!I23 + SW!I23 + TEN!I23 + TEX!I23</f>
        <v>15271.235647360001</v>
      </c>
      <c r="J23" s="10">
        <f xml:space="preserve"> 0 + CAL!J23 + CAR!J23 + CENT!J23 + FLA!J23 + MIDA!J23 + MIDW!J23 + NE!J23 + NY!J23 + NW!J23 + SE!J23 + SW!J23 + TEN!J23 + TEX!J23</f>
        <v>14781.711670490002</v>
      </c>
      <c r="K23" s="10">
        <f xml:space="preserve"> 0 + CAL!K23 + CAR!K23 + CENT!K23 + FLA!K23 + MIDA!K23 + MIDW!K23 + NE!K23 + NY!K23 + NW!K23 + SE!K23 + SW!K23 + TEN!K23 + TEX!K23</f>
        <v>14302.989898610002</v>
      </c>
      <c r="L23" s="10">
        <f xml:space="preserve"> 0 + CAL!L23 + CAR!L23 + CENT!L23 + FLA!L23 + MIDA!L23 + MIDW!L23 + NE!L23 + NY!L23 + NW!L23 + SE!L23 + SW!L23 + TEN!L23 + TEX!L23</f>
        <v>13840.07757446</v>
      </c>
      <c r="M23" s="10">
        <f xml:space="preserve"> 0 + CAL!M23 + CAR!M23 + CENT!M23 + FLA!M23 + MIDA!M23 + MIDW!M23 + NE!M23 + NY!M23 + NW!M23 + SE!M23 + SW!M23 + TEN!M23 + TEX!M23</f>
        <v>13391.393035870002</v>
      </c>
      <c r="N23" s="10">
        <f xml:space="preserve"> 0 + CAL!N23 + CAR!N23 + CENT!N23 + FLA!N23 + MIDA!N23 + MIDW!N23 + NE!N23 + NY!N23 + NW!N23 + SE!N23 + SW!N23 + TEN!N23 + TEX!N23</f>
        <v>12948.085633499999</v>
      </c>
      <c r="O23" s="10">
        <f xml:space="preserve"> 0 + CAL!O23 + CAR!O23 + CENT!O23 + FLA!O23 + MIDA!O23 + MIDW!O23 + NE!O23 + NY!O23 + NW!O23 + SE!O23 + SW!O23 + TEN!O23 + TEX!O23</f>
        <v>12541.069883720002</v>
      </c>
      <c r="P23" s="10">
        <f xml:space="preserve"> 0 + CAL!P23 + CAR!P23 + CENT!P23 + FLA!P23 + MIDA!P23 + MIDW!P23 + NE!P23 + NY!P23 + NW!P23 + SE!P23 + SW!P23 + TEN!P23 + TEX!P23</f>
        <v>12252.74396288</v>
      </c>
      <c r="Q23" s="10">
        <f xml:space="preserve"> 0 + CAL!Q23 + CAR!Q23 + CENT!Q23 + FLA!Q23 + MIDA!Q23 + MIDW!Q23 + NE!Q23 + NY!Q23 + NW!Q23 + SE!Q23 + SW!Q23 + TEN!Q23 + TEX!Q23</f>
        <v>12091.63826741</v>
      </c>
      <c r="R23" s="10">
        <f xml:space="preserve"> 0 + CAL!R23 + CAR!R23 + CENT!R23 + FLA!R23 + MIDA!R23 + MIDW!R23 + NE!R23 + NY!R23 + NW!R23 + SE!R23 + SW!R23 + TEN!R23 + TEX!R23</f>
        <v>11703.935640070002</v>
      </c>
      <c r="S23" s="10">
        <f xml:space="preserve"> 0 + CAL!S23 + CAR!S23 + CENT!S23 + FLA!S23 + MIDA!S23 + MIDW!S23 + NE!S23 + NY!S23 + NW!S23 + SE!S23 + SW!S23 + TEN!S23 + TEX!S23</f>
        <v>11330.419559589998</v>
      </c>
      <c r="T23" s="10">
        <f xml:space="preserve"> 0 + CAL!T23 + CAR!T23 + CENT!T23 + FLA!T23 + MIDA!T23 + MIDW!T23 + NE!T23 + NY!T23 + NW!T23 + SE!T23 + SW!T23 + TEN!T23 + TEX!T23</f>
        <v>10953.286748349999</v>
      </c>
      <c r="U23" s="10">
        <f xml:space="preserve"> 0 + CAL!U23 + CAR!U23 + CENT!U23 + FLA!U23 + MIDA!U23 + MIDW!U23 + NE!U23 + NY!U23 + NW!U23 + SE!U23 + SW!U23 + TEN!U23 + TEX!U23</f>
        <v>10598.253496419999</v>
      </c>
      <c r="V23" s="10">
        <f xml:space="preserve"> 0 + CAL!V23 + CAR!V23 + CENT!V23 + FLA!V23 + MIDA!V23 + MIDW!V23 + NE!V23 + NY!V23 + NW!V23 + SE!V23 + SW!V23 + TEN!V23 + TEX!V23</f>
        <v>10275.679332349999</v>
      </c>
      <c r="W23" s="10">
        <f xml:space="preserve"> 0 + CAL!W23 + CAR!W23 + CENT!W23 + FLA!W23 + MIDA!W23 + MIDW!W23 + NE!W23 + NY!W23 + NW!W23 + SE!W23 + SW!W23 + TEN!W23 + TEX!W23</f>
        <v>9951.5593247899978</v>
      </c>
      <c r="X23" s="10">
        <f xml:space="preserve"> 0 + CAL!X23 + CAR!X23 + CENT!X23 + FLA!X23 + MIDA!X23 + MIDW!X23 + NE!X23 + NY!X23 + NW!X23 + SE!X23 + SW!X23 + TEN!X23 + TEX!X23</f>
        <v>9637.1627251800001</v>
      </c>
      <c r="Y23" s="10">
        <f xml:space="preserve"> 0 + CAL!Y23 + CAR!Y23 + CENT!Y23 + FLA!Y23 + MIDA!Y23 + MIDW!Y23 + NE!Y23 + NY!Y23 + NW!Y23 + SE!Y23 + SW!Y23 + TEN!Y23 + TEX!Y23</f>
        <v>9319.6733392700007</v>
      </c>
      <c r="Z23" s="10">
        <f xml:space="preserve"> 0 + CAL!Z23 + CAR!Z23 + CENT!Z23 + FLA!Z23 + MIDA!Z23 + MIDW!Z23 + NE!Z23 + NY!Z23 + NW!Z23 + SE!Z23 + SW!Z23 + TEN!Z23 + TEX!Z23</f>
        <v>9009.0451845900006</v>
      </c>
      <c r="AA23" s="10">
        <f xml:space="preserve"> 0 + CAL!AA23 + CAR!AA23 + CENT!AA23 + FLA!AA23 + MIDA!AA23 + MIDW!AA23 + NE!AA23 + NY!AA23 + NW!AA23 + SE!AA23 + SW!AA23 + TEN!AA23 + TEX!AA23</f>
        <v>8708.9247189599992</v>
      </c>
      <c r="AB23" s="10">
        <f xml:space="preserve"> 0 + CAL!AB23 + CAR!AB23 + CENT!AB23 + FLA!AB23 + MIDA!AB23 + MIDW!AB23 + NE!AB23 + NY!AB23 + NW!AB23 + SE!AB23 + SW!AB23 + TEN!AB23 + TEX!AB23</f>
        <v>8422.6306686899989</v>
      </c>
      <c r="AC23" s="10">
        <f xml:space="preserve"> 0 + CAL!AC23 + CAR!AC23 + CENT!AC23 + FLA!AC23 + MIDA!AC23 + MIDW!AC23 + NE!AC23 + NY!AC23 + NW!AC23 + SE!AC23 + SW!AC23 + TEN!AC23 + TEX!AC23</f>
        <v>8150.0295364000003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12.081669759999999</v>
      </c>
      <c r="E25" s="10">
        <f xml:space="preserve"> 0 + CAL!E25 + CAR!E25 + CENT!E25 + FLA!E25 + MIDA!E25 + MIDW!E25 + NE!E25 + NY!E25 + NW!E25 + SE!E25 + SW!E25 + TEN!E25 + TEX!E25</f>
        <v>12.017782639999998</v>
      </c>
      <c r="F25" s="10">
        <f xml:space="preserve"> 0 + CAL!F25 + CAR!F25 + CENT!F25 + FLA!F25 + MIDA!F25 + MIDW!F25 + NE!F25 + NY!F25 + NW!F25 + SE!F25 + SW!F25 + TEN!F25 + TEX!F25</f>
        <v>12.016707290000001</v>
      </c>
      <c r="G25" s="10">
        <f xml:space="preserve"> 0 + CAL!G25 + CAR!G25 + CENT!G25 + FLA!G25 + MIDA!G25 + MIDW!G25 + NE!G25 + NY!G25 + NW!G25 + SE!G25 + SW!G25 + TEN!G25 + TEX!G25</f>
        <v>12.00075343</v>
      </c>
      <c r="H25" s="10">
        <f xml:space="preserve"> 0 + CAL!H25 + CAR!H25 + CENT!H25 + FLA!H25 + MIDA!H25 + MIDW!H25 + NE!H25 + NY!H25 + NW!H25 + SE!H25 + SW!H25 + TEN!H25 + TEX!H25</f>
        <v>12.009511390000002</v>
      </c>
      <c r="I25" s="10">
        <f xml:space="preserve"> 0 + CAL!I25 + CAR!I25 + CENT!I25 + FLA!I25 + MIDA!I25 + MIDW!I25 + NE!I25 + NY!I25 + NW!I25 + SE!I25 + SW!I25 + TEN!I25 + TEX!I25</f>
        <v>12.091499989999999</v>
      </c>
      <c r="J25" s="10">
        <f xml:space="preserve"> 0 + CAL!J25 + CAR!J25 + CENT!J25 + FLA!J25 + MIDA!J25 + MIDW!J25 + NE!J25 + NY!J25 + NW!J25 + SE!J25 + SW!J25 + TEN!J25 + TEX!J25</f>
        <v>11.91030327</v>
      </c>
      <c r="K25" s="10">
        <f xml:space="preserve"> 0 + CAL!K25 + CAR!K25 + CENT!K25 + FLA!K25 + MIDA!K25 + MIDW!K25 + NE!K25 + NY!K25 + NW!K25 + SE!K25 + SW!K25 + TEN!K25 + TEX!K25</f>
        <v>12.01024074</v>
      </c>
      <c r="L25" s="10">
        <f xml:space="preserve"> 0 + CAL!L25 + CAR!L25 + CENT!L25 + FLA!L25 + MIDA!L25 + MIDW!L25 + NE!L25 + NY!L25 + NW!L25 + SE!L25 + SW!L25 + TEN!L25 + TEX!L25</f>
        <v>12.000558439999999</v>
      </c>
      <c r="M25" s="10">
        <f xml:space="preserve"> 0 + CAL!M25 + CAR!M25 + CENT!M25 + FLA!M25 + MIDA!M25 + MIDW!M25 + NE!M25 + NY!M25 + NW!M25 + SE!M25 + SW!M25 + TEN!M25 + TEX!M25</f>
        <v>12.007667949999998</v>
      </c>
      <c r="N25" s="10">
        <f xml:space="preserve"> 0 + CAL!N25 + CAR!N25 + CENT!N25 + FLA!N25 + MIDA!N25 + MIDW!N25 + NE!N25 + NY!N25 + NW!N25 + SE!N25 + SW!N25 + TEN!N25 + TEX!N25</f>
        <v>12.012885019999999</v>
      </c>
      <c r="O25" s="10">
        <f xml:space="preserve"> 0 + CAL!O25 + CAR!O25 + CENT!O25 + FLA!O25 + MIDA!O25 + MIDW!O25 + NE!O25 + NY!O25 + NW!O25 + SE!O25 + SW!O25 + TEN!O25 + TEX!O25</f>
        <v>11.99964559</v>
      </c>
      <c r="P25" s="10">
        <f xml:space="preserve"> 0 + CAL!P25 + CAR!P25 + CENT!P25 + FLA!P25 + MIDA!P25 + MIDW!P25 + NE!P25 + NY!P25 + NW!P25 + SE!P25 + SW!P25 + TEN!P25 + TEX!P25</f>
        <v>12.580169959999999</v>
      </c>
      <c r="Q25" s="10">
        <f xml:space="preserve"> 0 + CAL!Q25 + CAR!Q25 + CENT!Q25 + FLA!Q25 + MIDA!Q25 + MIDW!Q25 + NE!Q25 + NY!Q25 + NW!Q25 + SE!Q25 + SW!Q25 + TEN!Q25 + TEX!Q25</f>
        <v>12.6738179</v>
      </c>
      <c r="R25" s="10">
        <f xml:space="preserve"> 0 + CAL!R25 + CAR!R25 + CENT!R25 + FLA!R25 + MIDA!R25 + MIDW!R25 + NE!R25 + NY!R25 + NW!R25 + SE!R25 + SW!R25 + TEN!R25 + TEX!R25</f>
        <v>12.754530979999998</v>
      </c>
      <c r="S25" s="10">
        <f xml:space="preserve"> 0 + CAL!S25 + CAR!S25 + CENT!S25 + FLA!S25 + MIDA!S25 + MIDW!S25 + NE!S25 + NY!S25 + NW!S25 + SE!S25 + SW!S25 + TEN!S25 + TEX!S25</f>
        <v>12.003754509999998</v>
      </c>
      <c r="T25" s="10">
        <f xml:space="preserve"> 0 + CAL!T25 + CAR!T25 + CENT!T25 + FLA!T25 + MIDA!T25 + MIDW!T25 + NE!T25 + NY!T25 + NW!T25 + SE!T25 + SW!T25 + TEN!T25 + TEX!T25</f>
        <v>11.822476629999997</v>
      </c>
      <c r="U25" s="10">
        <f xml:space="preserve"> 0 + CAL!U25 + CAR!U25 + CENT!U25 + FLA!U25 + MIDA!U25 + MIDW!U25 + NE!U25 + NY!U25 + NW!U25 + SE!U25 + SW!U25 + TEN!U25 + TEX!U25</f>
        <v>12.00125501</v>
      </c>
      <c r="V25" s="10">
        <f xml:space="preserve"> 0 + CAL!V25 + CAR!V25 + CENT!V25 + FLA!V25 + MIDA!V25 + MIDW!V25 + NE!V25 + NY!V25 + NW!V25 + SE!V25 + SW!V25 + TEN!V25 + TEX!V25</f>
        <v>12.04959998</v>
      </c>
      <c r="W25" s="10">
        <f xml:space="preserve"> 0 + CAL!W25 + CAR!W25 + CENT!W25 + FLA!W25 + MIDA!W25 + MIDW!W25 + NE!W25 + NY!W25 + NW!W25 + SE!W25 + SW!W25 + TEN!W25 + TEX!W25</f>
        <v>12.020170349999999</v>
      </c>
      <c r="X25" s="10">
        <f xml:space="preserve"> 0 + CAL!X25 + CAR!X25 + CENT!X25 + FLA!X25 + MIDA!X25 + MIDW!X25 + NE!X25 + NY!X25 + NW!X25 + SE!X25 + SW!X25 + TEN!X25 + TEX!X25</f>
        <v>12.013512229999998</v>
      </c>
      <c r="Y25" s="10">
        <f xml:space="preserve"> 0 + CAL!Y25 + CAR!Y25 + CENT!Y25 + FLA!Y25 + MIDA!Y25 + MIDW!Y25 + NE!Y25 + NY!Y25 + NW!Y25 + SE!Y25 + SW!Y25 + TEN!Y25 + TEX!Y25</f>
        <v>12.01539607</v>
      </c>
      <c r="Z25" s="10">
        <f xml:space="preserve"> 0 + CAL!Z25 + CAR!Z25 + CENT!Z25 + FLA!Z25 + MIDA!Z25 + MIDW!Z25 + NE!Z25 + NY!Z25 + NW!Z25 + SE!Z25 + SW!Z25 + TEN!Z25 + TEX!Z25</f>
        <v>12.002671790000001</v>
      </c>
      <c r="AA25" s="10">
        <f xml:space="preserve"> 0 + CAL!AA25 + CAR!AA25 + CENT!AA25 + FLA!AA25 + MIDA!AA25 + MIDW!AA25 + NE!AA25 + NY!AA25 + NW!AA25 + SE!AA25 + SW!AA25 + TEN!AA25 + TEX!AA25</f>
        <v>11.987540929999998</v>
      </c>
      <c r="AB25" s="10">
        <f xml:space="preserve"> 0 + CAL!AB25 + CAR!AB25 + CENT!AB25 + FLA!AB25 + MIDA!AB25 + MIDW!AB25 + NE!AB25 + NY!AB25 + NW!AB25 + SE!AB25 + SW!AB25 + TEN!AB25 + TEX!AB25</f>
        <v>11.998191460000001</v>
      </c>
      <c r="AC25" s="10">
        <f xml:space="preserve"> 0 + CAL!AC25 + CAR!AC25 + CENT!AC25 + FLA!AC25 + MIDA!AC25 + MIDW!AC25 + NE!AC25 + NY!AC25 + NW!AC25 + SE!AC25 + SW!AC25 + TEN!AC25 + TEX!AC25</f>
        <v>12.00065096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12.081669759999999</v>
      </c>
      <c r="D26" s="10">
        <f xml:space="preserve"> 0 + CAL!D26 + CAR!D26 + CENT!D26 + FLA!D26 + MIDA!D26 + MIDW!D26 + NE!D26 + NY!D26 + NW!D26 + SE!D26 + SW!D26 + TEN!D26 + TEX!D26</f>
        <v>12.017782639999998</v>
      </c>
      <c r="E26" s="10">
        <f xml:space="preserve"> 0 + CAL!E26 + CAR!E26 + CENT!E26 + FLA!E26 + MIDA!E26 + MIDW!E26 + NE!E26 + NY!E26 + NW!E26 + SE!E26 + SW!E26 + TEN!E26 + TEX!E26</f>
        <v>12.016707290000001</v>
      </c>
      <c r="F26" s="10">
        <f xml:space="preserve"> 0 + CAL!F26 + CAR!F26 + CENT!F26 + FLA!F26 + MIDA!F26 + MIDW!F26 + NE!F26 + NY!F26 + NW!F26 + SE!F26 + SW!F26 + TEN!F26 + TEX!F26</f>
        <v>12.00075343</v>
      </c>
      <c r="G26" s="10">
        <f xml:space="preserve"> 0 + CAL!G26 + CAR!G26 + CENT!G26 + FLA!G26 + MIDA!G26 + MIDW!G26 + NE!G26 + NY!G26 + NW!G26 + SE!G26 + SW!G26 + TEN!G26 + TEX!G26</f>
        <v>12.009511390000002</v>
      </c>
      <c r="H26" s="10">
        <f xml:space="preserve"> 0 + CAL!H26 + CAR!H26 + CENT!H26 + FLA!H26 + MIDA!H26 + MIDW!H26 + NE!H26 + NY!H26 + NW!H26 + SE!H26 + SW!H26 + TEN!H26 + TEX!H26</f>
        <v>12.091499989999999</v>
      </c>
      <c r="I26" s="10">
        <f xml:space="preserve"> 0 + CAL!I26 + CAR!I26 + CENT!I26 + FLA!I26 + MIDA!I26 + MIDW!I26 + NE!I26 + NY!I26 + NW!I26 + SE!I26 + SW!I26 + TEN!I26 + TEX!I26</f>
        <v>11.91030327</v>
      </c>
      <c r="J26" s="10">
        <f xml:space="preserve"> 0 + CAL!J26 + CAR!J26 + CENT!J26 + FLA!J26 + MIDA!J26 + MIDW!J26 + NE!J26 + NY!J26 + NW!J26 + SE!J26 + SW!J26 + TEN!J26 + TEX!J26</f>
        <v>12.01024074</v>
      </c>
      <c r="K26" s="10">
        <f xml:space="preserve"> 0 + CAL!K26 + CAR!K26 + CENT!K26 + FLA!K26 + MIDA!K26 + MIDW!K26 + NE!K26 + NY!K26 + NW!K26 + SE!K26 + SW!K26 + TEN!K26 + TEX!K26</f>
        <v>12.000558439999999</v>
      </c>
      <c r="L26" s="10">
        <f xml:space="preserve"> 0 + CAL!L26 + CAR!L26 + CENT!L26 + FLA!L26 + MIDA!L26 + MIDW!L26 + NE!L26 + NY!L26 + NW!L26 + SE!L26 + SW!L26 + TEN!L26 + TEX!L26</f>
        <v>12.007667949999998</v>
      </c>
      <c r="M26" s="10">
        <f xml:space="preserve"> 0 + CAL!M26 + CAR!M26 + CENT!M26 + FLA!M26 + MIDA!M26 + MIDW!M26 + NE!M26 + NY!M26 + NW!M26 + SE!M26 + SW!M26 + TEN!M26 + TEX!M26</f>
        <v>12.012885019999999</v>
      </c>
      <c r="N26" s="10">
        <f xml:space="preserve"> 0 + CAL!N26 + CAR!N26 + CENT!N26 + FLA!N26 + MIDA!N26 + MIDW!N26 + NE!N26 + NY!N26 + NW!N26 + SE!N26 + SW!N26 + TEN!N26 + TEX!N26</f>
        <v>11.99964559</v>
      </c>
      <c r="O26" s="10">
        <f xml:space="preserve"> 0 + CAL!O26 + CAR!O26 + CENT!O26 + FLA!O26 + MIDA!O26 + MIDW!O26 + NE!O26 + NY!O26 + NW!O26 + SE!O26 + SW!O26 + TEN!O26 + TEX!O26</f>
        <v>12.580169959999999</v>
      </c>
      <c r="P26" s="10">
        <f xml:space="preserve"> 0 + CAL!P26 + CAR!P26 + CENT!P26 + FLA!P26 + MIDA!P26 + MIDW!P26 + NE!P26 + NY!P26 + NW!P26 + SE!P26 + SW!P26 + TEN!P26 + TEX!P26</f>
        <v>12.6738179</v>
      </c>
      <c r="Q26" s="10">
        <f xml:space="preserve"> 0 + CAL!Q26 + CAR!Q26 + CENT!Q26 + FLA!Q26 + MIDA!Q26 + MIDW!Q26 + NE!Q26 + NY!Q26 + NW!Q26 + SE!Q26 + SW!Q26 + TEN!Q26 + TEX!Q26</f>
        <v>12.754530979999998</v>
      </c>
      <c r="R26" s="10">
        <f xml:space="preserve"> 0 + CAL!R26 + CAR!R26 + CENT!R26 + FLA!R26 + MIDA!R26 + MIDW!R26 + NE!R26 + NY!R26 + NW!R26 + SE!R26 + SW!R26 + TEN!R26 + TEX!R26</f>
        <v>12.003754509999998</v>
      </c>
      <c r="S26" s="10">
        <f xml:space="preserve"> 0 + CAL!S26 + CAR!S26 + CENT!S26 + FLA!S26 + MIDA!S26 + MIDW!S26 + NE!S26 + NY!S26 + NW!S26 + SE!S26 + SW!S26 + TEN!S26 + TEX!S26</f>
        <v>11.822476629999997</v>
      </c>
      <c r="T26" s="10">
        <f xml:space="preserve"> 0 + CAL!T26 + CAR!T26 + CENT!T26 + FLA!T26 + MIDA!T26 + MIDW!T26 + NE!T26 + NY!T26 + NW!T26 + SE!T26 + SW!T26 + TEN!T26 + TEX!T26</f>
        <v>12.00125501</v>
      </c>
      <c r="U26" s="10">
        <f xml:space="preserve"> 0 + CAL!U26 + CAR!U26 + CENT!U26 + FLA!U26 + MIDA!U26 + MIDW!U26 + NE!U26 + NY!U26 + NW!U26 + SE!U26 + SW!U26 + TEN!U26 + TEX!U26</f>
        <v>12.04959998</v>
      </c>
      <c r="V26" s="10">
        <f xml:space="preserve"> 0 + CAL!V26 + CAR!V26 + CENT!V26 + FLA!V26 + MIDA!V26 + MIDW!V26 + NE!V26 + NY!V26 + NW!V26 + SE!V26 + SW!V26 + TEN!V26 + TEX!V26</f>
        <v>12.020170349999999</v>
      </c>
      <c r="W26" s="10">
        <f xml:space="preserve"> 0 + CAL!W26 + CAR!W26 + CENT!W26 + FLA!W26 + MIDA!W26 + MIDW!W26 + NE!W26 + NY!W26 + NW!W26 + SE!W26 + SW!W26 + TEN!W26 + TEX!W26</f>
        <v>12.013512229999998</v>
      </c>
      <c r="X26" s="10">
        <f xml:space="preserve"> 0 + CAL!X26 + CAR!X26 + CENT!X26 + FLA!X26 + MIDA!X26 + MIDW!X26 + NE!X26 + NY!X26 + NW!X26 + SE!X26 + SW!X26 + TEN!X26 + TEX!X26</f>
        <v>12.01539607</v>
      </c>
      <c r="Y26" s="10">
        <f xml:space="preserve"> 0 + CAL!Y26 + CAR!Y26 + CENT!Y26 + FLA!Y26 + MIDA!Y26 + MIDW!Y26 + NE!Y26 + NY!Y26 + NW!Y26 + SE!Y26 + SW!Y26 + TEN!Y26 + TEX!Y26</f>
        <v>12.002671790000001</v>
      </c>
      <c r="Z26" s="10">
        <f xml:space="preserve"> 0 + CAL!Z26 + CAR!Z26 + CENT!Z26 + FLA!Z26 + MIDA!Z26 + MIDW!Z26 + NE!Z26 + NY!Z26 + NW!Z26 + SE!Z26 + SW!Z26 + TEN!Z26 + TEX!Z26</f>
        <v>11.987540929999998</v>
      </c>
      <c r="AA26" s="10">
        <f xml:space="preserve"> 0 + CAL!AA26 + CAR!AA26 + CENT!AA26 + FLA!AA26 + MIDA!AA26 + MIDW!AA26 + NE!AA26 + NY!AA26 + NW!AA26 + SE!AA26 + SW!AA26 + TEN!AA26 + TEX!AA26</f>
        <v>11.998191460000001</v>
      </c>
      <c r="AB26" s="10">
        <f xml:space="preserve"> 0 + CAL!AB26 + CAR!AB26 + CENT!AB26 + FLA!AB26 + MIDA!AB26 + MIDW!AB26 + NE!AB26 + NY!AB26 + NW!AB26 + SE!AB26 + SW!AB26 + TEN!AB26 + TEX!AB26</f>
        <v>12.00065096</v>
      </c>
      <c r="AC26" s="10">
        <f xml:space="preserve"> 0 + CAL!AC26 + CAR!AC26 + CENT!AC26 + FLA!AC26 + MIDA!AC26 + MIDW!AC26 + NE!AC26 + NY!AC26 + NW!AC26 + SE!AC26 + SW!AC26 + TEN!AC26 + TEX!AC26</f>
        <v>12.003261469999998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30.149379209999999</v>
      </c>
      <c r="E27" s="10">
        <f xml:space="preserve"> 0 + CAL!E27 + CAR!E27 + CENT!E27 + FLA!E27 + MIDA!E27 + MIDW!E27 + NE!E27 + NY!E27 + NW!E27 + SE!E27 + SW!E27 + TEN!E27 + TEX!E27</f>
        <v>30.44309457</v>
      </c>
      <c r="F27" s="10">
        <f xml:space="preserve"> 0 + CAL!F27 + CAR!F27 + CENT!F27 + FLA!F27 + MIDA!F27 + MIDW!F27 + NE!F27 + NY!F27 + NW!F27 + SE!F27 + SW!F27 + TEN!F27 + TEX!F27</f>
        <v>30.820696219999999</v>
      </c>
      <c r="G27" s="10">
        <f xml:space="preserve"> 0 + CAL!G27 + CAR!G27 + CENT!G27 + FLA!G27 + MIDA!G27 + MIDW!G27 + NE!G27 + NY!G27 + NW!G27 + SE!G27 + SW!G27 + TEN!G27 + TEX!G27</f>
        <v>31.32088993</v>
      </c>
      <c r="H27" s="10">
        <f xml:space="preserve"> 0 + CAL!H27 + CAR!H27 + CENT!H27 + FLA!H27 + MIDA!H27 + MIDW!H27 + NE!H27 + NY!H27 + NW!H27 + SE!H27 + SW!H27 + TEN!H27 + TEX!H27</f>
        <v>31.838165310000001</v>
      </c>
      <c r="I27" s="10">
        <f xml:space="preserve"> 0 + CAL!I27 + CAR!I27 + CENT!I27 + FLA!I27 + MIDA!I27 + MIDW!I27 + NE!I27 + NY!I27 + NW!I27 + SE!I27 + SW!I27 + TEN!I27 + TEX!I27</f>
        <v>32.269166820000002</v>
      </c>
      <c r="J27" s="10">
        <f xml:space="preserve"> 0 + CAL!J27 + CAR!J27 + CENT!J27 + FLA!J27 + MIDA!J27 + MIDW!J27 + NE!J27 + NY!J27 + NW!J27 + SE!J27 + SW!J27 + TEN!J27 + TEX!J27</f>
        <v>32.840480240000005</v>
      </c>
      <c r="K27" s="10">
        <f xml:space="preserve"> 0 + CAL!K27 + CAR!K27 + CENT!K27 + FLA!K27 + MIDA!K27 + MIDW!K27 + NE!K27 + NY!K27 + NW!K27 + SE!K27 + SW!K27 + TEN!K27 + TEX!K27</f>
        <v>33.459253179999997</v>
      </c>
      <c r="L27" s="10">
        <f xml:space="preserve"> 0 + CAL!L27 + CAR!L27 + CENT!L27 + FLA!L27 + MIDA!L27 + MIDW!L27 + NE!L27 + NY!L27 + NW!L27 + SE!L27 + SW!L27 + TEN!L27 + TEX!L27</f>
        <v>34.129328610000002</v>
      </c>
      <c r="M27" s="10">
        <f xml:space="preserve"> 0 + CAL!M27 + CAR!M27 + CENT!M27 + FLA!M27 + MIDA!M27 + MIDW!M27 + NE!M27 + NY!M27 + NW!M27 + SE!M27 + SW!M27 + TEN!M27 + TEX!M27</f>
        <v>34.841284650000006</v>
      </c>
      <c r="N27" s="10">
        <f xml:space="preserve"> 0 + CAL!N27 + CAR!N27 + CENT!N27 + FLA!N27 + MIDA!N27 + MIDW!N27 + NE!N27 + NY!N27 + NW!N27 + SE!N27 + SW!N27 + TEN!N27 + TEX!N27</f>
        <v>35.548777129999998</v>
      </c>
      <c r="O27" s="10">
        <f xml:space="preserve"> 0 + CAL!O27 + CAR!O27 + CENT!O27 + FLA!O27 + MIDA!O27 + MIDW!O27 + NE!O27 + NY!O27 + NW!O27 + SE!O27 + SW!O27 + TEN!O27 + TEX!O27</f>
        <v>36.354562789999996</v>
      </c>
      <c r="P27" s="10">
        <f xml:space="preserve"> 0 + CAL!P27 + CAR!P27 + CENT!P27 + FLA!P27 + MIDA!P27 + MIDW!P27 + NE!P27 + NY!P27 + NW!P27 + SE!P27 + SW!P27 + TEN!P27 + TEX!P27</f>
        <v>33.827087139999996</v>
      </c>
      <c r="Q27" s="10">
        <f xml:space="preserve"> 0 + CAL!Q27 + CAR!Q27 + CENT!Q27 + FLA!Q27 + MIDA!Q27 + MIDW!Q27 + NE!Q27 + NY!Q27 + NW!Q27 + SE!Q27 + SW!Q27 + TEN!Q27 + TEX!Q27</f>
        <v>32.125923669999999</v>
      </c>
      <c r="R27" s="10">
        <f xml:space="preserve"> 0 + CAL!R27 + CAR!R27 + CENT!R27 + FLA!R27 + MIDA!R27 + MIDW!R27 + NE!R27 + NY!R27 + NW!R27 + SE!R27 + SW!R27 + TEN!R27 + TEX!R27</f>
        <v>31.133897729999994</v>
      </c>
      <c r="S27" s="10">
        <f xml:space="preserve"> 0 + CAL!S27 + CAR!S27 + CENT!S27 + FLA!S27 + MIDA!S27 + MIDW!S27 + NE!S27 + NY!S27 + NW!S27 + SE!S27 + SW!S27 + TEN!S27 + TEX!S27</f>
        <v>31.606110130000001</v>
      </c>
      <c r="T27" s="10">
        <f xml:space="preserve"> 0 + CAL!T27 + CAR!T27 + CENT!T27 + FLA!T27 + MIDA!T27 + MIDW!T27 + NE!T27 + NY!T27 + NW!T27 + SE!T27 + SW!T27 + TEN!T27 + TEX!T27</f>
        <v>31.964844969999998</v>
      </c>
      <c r="U27" s="10">
        <f xml:space="preserve"> 0 + CAL!U27 + CAR!U27 + CENT!U27 + FLA!U27 + MIDA!U27 + MIDW!U27 + NE!U27 + NY!U27 + NW!U27 + SE!U27 + SW!U27 + TEN!U27 + TEX!U27</f>
        <v>32.485882559999993</v>
      </c>
      <c r="V27" s="10">
        <f xml:space="preserve"> 0 + CAL!V27 + CAR!V27 + CENT!V27 + FLA!V27 + MIDA!V27 + MIDW!V27 + NE!V27 + NY!V27 + NW!V27 + SE!V27 + SW!V27 + TEN!V27 + TEX!V27</f>
        <v>32.928537590000005</v>
      </c>
      <c r="W27" s="10">
        <f xml:space="preserve"> 0 + CAL!W27 + CAR!W27 + CENT!W27 + FLA!W27 + MIDA!W27 + MIDW!W27 + NE!W27 + NY!W27 + NW!W27 + SE!W27 + SW!W27 + TEN!W27 + TEX!W27</f>
        <v>33.501179369999996</v>
      </c>
      <c r="X27" s="10">
        <f xml:space="preserve"> 0 + CAL!X27 + CAR!X27 + CENT!X27 + FLA!X27 + MIDA!X27 + MIDW!X27 + NE!X27 + NY!X27 + NW!X27 + SE!X27 + SW!X27 + TEN!X27 + TEX!X27</f>
        <v>34.112984579999996</v>
      </c>
      <c r="Y27" s="10">
        <f xml:space="preserve"> 0 + CAL!Y27 + CAR!Y27 + CENT!Y27 + FLA!Y27 + MIDA!Y27 + MIDW!Y27 + NE!Y27 + NY!Y27 + NW!Y27 + SE!Y27 + SW!Y27 + TEN!Y27 + TEX!Y27</f>
        <v>34.755243539999995</v>
      </c>
      <c r="Z27" s="10">
        <f xml:space="preserve"> 0 + CAL!Z27 + CAR!Z27 + CENT!Z27 + FLA!Z27 + MIDA!Z27 + MIDW!Z27 + NE!Z27 + NY!Z27 + NW!Z27 + SE!Z27 + SW!Z27 + TEN!Z27 + TEX!Z27</f>
        <v>35.415796729999997</v>
      </c>
      <c r="AA27" s="10">
        <f xml:space="preserve"> 0 + CAL!AA27 + CAR!AA27 + CENT!AA27 + FLA!AA27 + MIDA!AA27 + MIDW!AA27 + NE!AA27 + NY!AA27 + NW!AA27 + SE!AA27 + SW!AA27 + TEN!AA27 + TEX!AA27</f>
        <v>36.131840140000001</v>
      </c>
      <c r="AB27" s="10">
        <f xml:space="preserve"> 0 + CAL!AB27 + CAR!AB27 + CENT!AB27 + FLA!AB27 + MIDA!AB27 + MIDW!AB27 + NE!AB27 + NY!AB27 + NW!AB27 + SE!AB27 + SW!AB27 + TEN!AB27 + TEX!AB27</f>
        <v>36.887938140000003</v>
      </c>
      <c r="AC27" s="10">
        <f xml:space="preserve"> 0 + CAL!AC27 + CAR!AC27 + CENT!AC27 + FLA!AC27 + MIDA!AC27 + MIDW!AC27 + NE!AC27 + NY!AC27 + NW!AC27 + SE!AC27 + SW!AC27 + TEN!AC27 + TEX!AC27</f>
        <v>37.687614869999997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106255.68008629001</v>
      </c>
      <c r="D28" s="10">
        <f xml:space="preserve"> 0 + CAL!D28 + CAR!D28 + CENT!D28 + FLA!D28 + MIDA!D28 + MIDW!D28 + NE!D28 + NY!D28 + NW!D28 + SE!D28 + SW!D28 + TEN!D28 + TEX!D28</f>
        <v>102005.45307051999</v>
      </c>
      <c r="E28" s="10">
        <f xml:space="preserve"> 0 + CAL!E28 + CAR!E28 + CENT!E28 + FLA!E28 + MIDA!E28 + MIDW!E28 + NE!E28 + NY!E28 + NW!E28 + SE!E28 + SW!E28 + TEN!E28 + TEX!E28</f>
        <v>97925.234997239997</v>
      </c>
      <c r="F28" s="10">
        <f xml:space="preserve"> 0 + CAL!F28 + CAR!F28 + CENT!F28 + FLA!F28 + MIDA!F28 + MIDW!F28 + NE!F28 + NY!F28 + NW!F28 + SE!F28 + SW!F28 + TEN!F28 + TEX!F28</f>
        <v>94008.225668710002</v>
      </c>
      <c r="G28" s="10">
        <f xml:space="preserve"> 0 + CAL!G28 + CAR!G28 + CENT!G28 + FLA!G28 + MIDA!G28 + MIDW!G28 + NE!G28 + NY!G28 + NW!G28 + SE!G28 + SW!G28 + TEN!G28 + TEX!G28</f>
        <v>90250.982587579987</v>
      </c>
      <c r="H28" s="10">
        <f xml:space="preserve"> 0 + CAL!H28 + CAR!H28 + CENT!H28 + FLA!H28 + MIDA!H28 + MIDW!H28 + NE!H28 + NY!H28 + NW!H28 + SE!H28 + SW!H28 + TEN!H28 + TEX!H28</f>
        <v>86641.722993599993</v>
      </c>
      <c r="I28" s="10">
        <f xml:space="preserve"> 0 + CAL!I28 + CAR!I28 + CENT!I28 + FLA!I28 + MIDA!I28 + MIDW!I28 + NE!I28 + NY!I28 + NW!I28 + SE!I28 + SW!I28 + TEN!I28 + TEX!I28</f>
        <v>83176.054218000005</v>
      </c>
      <c r="J28" s="10">
        <f xml:space="preserve"> 0 + CAL!J28 + CAR!J28 + CENT!J28 + FLA!J28 + MIDA!J28 + MIDW!J28 + NE!J28 + NY!J28 + NW!J28 + SE!J28 + SW!J28 + TEN!J28 + TEX!J28</f>
        <v>79892.562843070002</v>
      </c>
      <c r="K28" s="10">
        <f xml:space="preserve"> 0 + CAL!K28 + CAR!K28 + CENT!K28 + FLA!K28 + MIDA!K28 + MIDW!K28 + NE!K28 + NY!K28 + NW!K28 + SE!K28 + SW!K28 + TEN!K28 + TEX!K28</f>
        <v>76697.013053109986</v>
      </c>
      <c r="L28" s="10">
        <f xml:space="preserve"> 0 + CAL!L28 + CAR!L28 + CENT!L28 + FLA!L28 + MIDA!L28 + MIDW!L28 + NE!L28 + NY!L28 + NW!L28 + SE!L28 + SW!L28 + TEN!L28 + TEX!L28</f>
        <v>73633.026526710004</v>
      </c>
      <c r="M28" s="10">
        <f xml:space="preserve"> 0 + CAL!M28 + CAR!M28 + CENT!M28 + FLA!M28 + MIDA!M28 + MIDW!M28 + NE!M28 + NY!M28 + NW!M28 + SE!M28 + SW!M28 + TEN!M28 + TEX!M28</f>
        <v>70687.74786696001</v>
      </c>
      <c r="N28" s="10">
        <f xml:space="preserve"> 0 + CAL!N28 + CAR!N28 + CENT!N28 + FLA!N28 + MIDA!N28 + MIDW!N28 + NE!N28 + NY!N28 + NW!N28 + SE!N28 + SW!N28 + TEN!N28 + TEX!N28</f>
        <v>67863.981297859995</v>
      </c>
      <c r="O28" s="10">
        <f xml:space="preserve"> 0 + CAL!O28 + CAR!O28 + CENT!O28 + FLA!O28 + MIDA!O28 + MIDW!O28 + NE!O28 + NY!O28 + NW!O28 + SE!O28 + SW!O28 + TEN!O28 + TEX!O28</f>
        <v>65157.882516600002</v>
      </c>
      <c r="P28" s="10">
        <f xml:space="preserve"> 0 + CAL!P28 + CAR!P28 + CENT!P28 + FLA!P28 + MIDA!P28 + MIDW!P28 + NE!P28 + NY!P28 + NW!P28 + SE!P28 + SW!P28 + TEN!P28 + TEX!P28</f>
        <v>62551.567677200001</v>
      </c>
      <c r="Q28" s="10">
        <f xml:space="preserve"> 0 + CAL!Q28 + CAR!Q28 + CENT!Q28 + FLA!Q28 + MIDA!Q28 + MIDW!Q28 + NE!Q28 + NY!Q28 + NW!Q28 + SE!Q28 + SW!Q28 + TEN!Q28 + TEX!Q28</f>
        <v>60086.108851919998</v>
      </c>
      <c r="R28" s="10">
        <f xml:space="preserve"> 0 + CAL!R28 + CAR!R28 + CENT!R28 + FLA!R28 + MIDA!R28 + MIDW!R28 + NE!R28 + NY!R28 + NW!R28 + SE!R28 + SW!R28 + TEN!R28 + TEX!R28</f>
        <v>57682.97654132999</v>
      </c>
      <c r="S28" s="10">
        <f xml:space="preserve"> 0 + CAL!S28 + CAR!S28 + CENT!S28 + FLA!S28 + MIDA!S28 + MIDW!S28 + NE!S28 + NY!S28 + NW!S28 + SE!S28 + SW!S28 + TEN!S28 + TEX!S28</f>
        <v>55385.543038600001</v>
      </c>
      <c r="T28" s="10">
        <f xml:space="preserve"> 0 + CAL!T28 + CAR!T28 + CENT!T28 + FLA!T28 + MIDA!T28 + MIDW!T28 + NE!T28 + NY!T28 + NW!T28 + SE!T28 + SW!T28 + TEN!T28 + TEX!T28</f>
        <v>53170.15606994</v>
      </c>
      <c r="U28" s="10">
        <f xml:space="preserve"> 0 + CAL!U28 + CAR!U28 + CENT!U28 + FLA!U28 + MIDA!U28 + MIDW!U28 + NE!U28 + NY!U28 + NW!U28 + SE!U28 + SW!U28 + TEN!U28 + TEX!U28</f>
        <v>51043.349864750002</v>
      </c>
      <c r="V28" s="10">
        <f xml:space="preserve"> 0 + CAL!V28 + CAR!V28 + CENT!V28 + FLA!V28 + MIDA!V28 + MIDW!V28 + NE!V28 + NY!V28 + NW!V28 + SE!V28 + SW!V28 + TEN!V28 + TEX!V28</f>
        <v>49002.209781680001</v>
      </c>
      <c r="W28" s="10">
        <f xml:space="preserve"> 0 + CAL!W28 + CAR!W28 + CENT!W28 + FLA!W28 + MIDA!W28 + MIDW!W28 + NE!W28 + NY!W28 + NW!W28 + SE!W28 + SW!W28 + TEN!W28 + TEX!W28</f>
        <v>47042.133443079998</v>
      </c>
      <c r="X28" s="10">
        <f xml:space="preserve"> 0 + CAL!X28 + CAR!X28 + CENT!X28 + FLA!X28 + MIDA!X28 + MIDW!X28 + NE!X28 + NY!X28 + NW!X28 + SE!X28 + SW!X28 + TEN!X28 + TEX!X28</f>
        <v>45160.475784049995</v>
      </c>
      <c r="Y28" s="10">
        <f xml:space="preserve"> 0 + CAL!Y28 + CAR!Y28 + CENT!Y28 + FLA!Y28 + MIDA!Y28 + MIDW!Y28 + NE!Y28 + NY!Y28 + NW!Y28 + SE!Y28 + SW!Y28 + TEN!Y28 + TEX!Y28</f>
        <v>43354.056825579995</v>
      </c>
      <c r="Z28" s="10">
        <f xml:space="preserve"> 0 + CAL!Z28 + CAR!Z28 + CENT!Z28 + FLA!Z28 + MIDA!Z28 + MIDW!Z28 + NE!Z28 + NY!Z28 + NW!Z28 + SE!Z28 + SW!Z28 + TEN!Z28 + TEX!Z28</f>
        <v>41619.894584080001</v>
      </c>
      <c r="AA28" s="10">
        <f xml:space="preserve"> 0 + CAL!AA28 + CAR!AA28 + CENT!AA28 + FLA!AA28 + MIDA!AA28 + MIDW!AA28 + NE!AA28 + NY!AA28 + NW!AA28 + SE!AA28 + SW!AA28 + TEN!AA28 + TEX!AA28</f>
        <v>39955.099075610007</v>
      </c>
      <c r="AB28" s="10">
        <f xml:space="preserve"> 0 + CAL!AB28 + CAR!AB28 + CENT!AB28 + FLA!AB28 + MIDA!AB28 + MIDW!AB28 + NE!AB28 + NY!AB28 + NW!AB28 + SE!AB28 + SW!AB28 + TEN!AB28 + TEX!AB28</f>
        <v>38356.999274110007</v>
      </c>
      <c r="AC28" s="10">
        <f xml:space="preserve"> 0 + CAL!AC28 + CAR!AC28 + CENT!AC28 + FLA!AC28 + MIDA!AC28 + MIDW!AC28 + NE!AC28 + NY!AC28 + NW!AC28 + SE!AC28 + SW!AC28 + TEN!AC28 + TEX!AC28</f>
        <v>36822.719420630005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377014773.74904674</v>
      </c>
      <c r="D29" s="10">
        <f xml:space="preserve"> 0 + CAL!D29 + CAR!D29 + CENT!D29 + FLA!D29 + MIDA!D29 + MIDW!D29 + NE!D29 + NY!D29 + NW!D29 + SE!D29 + SW!D29 + TEN!D29 + TEX!D29</f>
        <v>361812966.95732462</v>
      </c>
      <c r="E29" s="10">
        <f xml:space="preserve"> 0 + CAL!E29 + CAR!E29 + CENT!E29 + FLA!E29 + MIDA!E29 + MIDW!E29 + NE!E29 + NY!E29 + NW!E29 + SE!E29 + SW!E29 + TEN!E29 + TEX!E29</f>
        <v>347317791.79736251</v>
      </c>
      <c r="F29" s="10">
        <f xml:space="preserve"> 0 + CAL!F29 + CAR!F29 + CENT!F29 + FLA!F29 + MIDA!F29 + MIDW!F29 + NE!F29 + NY!F29 + NW!F29 + SE!F29 + SW!F29 + TEN!F29 + TEX!F29</f>
        <v>333334062.36180604</v>
      </c>
      <c r="G29" s="10">
        <f xml:space="preserve"> 0 + CAL!G29 + CAR!G29 + CENT!G29 + FLA!G29 + MIDA!G29 + MIDW!G29 + NE!G29 + NY!G29 + NW!G29 + SE!G29 + SW!G29 + TEN!G29 + TEX!G29</f>
        <v>319799941.76117605</v>
      </c>
      <c r="H29" s="10">
        <f xml:space="preserve"> 0 + CAL!H29 + CAR!H29 + CENT!H29 + FLA!H29 + MIDA!H29 + MIDW!H29 + NE!H29 + NY!H29 + NW!H29 + SE!H29 + SW!H29 + TEN!H29 + TEX!H29</f>
        <v>306593078.73315853</v>
      </c>
      <c r="I29" s="10">
        <f xml:space="preserve"> 0 + CAL!I29 + CAR!I29 + CENT!I29 + FLA!I29 + MIDA!I29 + MIDW!I29 + NE!I29 + NY!I29 + NW!I29 + SE!I29 + SW!I29 + TEN!I29 + TEX!I29</f>
        <v>293613599.02203548</v>
      </c>
      <c r="J29" s="10">
        <f xml:space="preserve"> 0 + CAL!J29 + CAR!J29 + CENT!J29 + FLA!J29 + MIDA!J29 + MIDW!J29 + NE!J29 + NY!J29 + NW!J29 + SE!J29 + SW!J29 + TEN!J29 + TEX!J29</f>
        <v>281125917.96896899</v>
      </c>
      <c r="K29" s="10">
        <f xml:space="preserve"> 0 + CAL!K29 + CAR!K29 + CENT!K29 + FLA!K29 + MIDA!K29 + MIDW!K29 + NE!K29 + NY!K29 + NW!K29 + SE!K29 + SW!K29 + TEN!K29 + TEX!K29</f>
        <v>268452369.21131998</v>
      </c>
      <c r="L29" s="10">
        <f xml:space="preserve"> 0 + CAL!L29 + CAR!L29 + CENT!L29 + FLA!L29 + MIDA!L29 + MIDW!L29 + NE!L29 + NY!L29 + NW!L29 + SE!L29 + SW!L29 + TEN!L29 + TEX!L29</f>
        <v>255884440.61510387</v>
      </c>
      <c r="M29" s="10">
        <f xml:space="preserve"> 0 + CAL!M29 + CAR!M29 + CENT!M29 + FLA!M29 + MIDA!M29 + MIDW!M29 + NE!M29 + NY!M29 + NW!M29 + SE!M29 + SW!M29 + TEN!M29 + TEX!M29</f>
        <v>243203850.91463906</v>
      </c>
      <c r="N29" s="10">
        <f xml:space="preserve"> 0 + CAL!N29 + CAR!N29 + CENT!N29 + FLA!N29 + MIDA!N29 + MIDW!N29 + NE!N29 + NY!N29 + NW!N29 + SE!N29 + SW!N29 + TEN!N29 + TEX!N29</f>
        <v>230257870.06750414</v>
      </c>
      <c r="O29" s="10">
        <f xml:space="preserve"> 0 + CAL!O29 + CAR!O29 + CENT!O29 + FLA!O29 + MIDA!O29 + MIDW!O29 + NE!O29 + NY!O29 + NW!O29 + SE!O29 + SW!O29 + TEN!O29 + TEX!O29</f>
        <v>217994874.87771454</v>
      </c>
      <c r="P29" s="10">
        <f xml:space="preserve"> 0 + CAL!P29 + CAR!P29 + CENT!P29 + FLA!P29 + MIDA!P29 + MIDW!P29 + NE!P29 + NY!P29 + NW!P29 + SE!P29 + SW!P29 + TEN!P29 + TEX!P29</f>
        <v>205237027.40789685</v>
      </c>
      <c r="Q29" s="10">
        <f xml:space="preserve"> 0 + CAL!Q29 + CAR!Q29 + CENT!Q29 + FLA!Q29 + MIDA!Q29 + MIDW!Q29 + NE!Q29 + NY!Q29 + NW!Q29 + SE!Q29 + SW!Q29 + TEN!Q29 + TEX!Q29</f>
        <v>192133481.17500496</v>
      </c>
      <c r="R29" s="10">
        <f xml:space="preserve"> 0 + CAL!R29 + CAR!R29 + CENT!R29 + FLA!R29 + MIDA!R29 + MIDW!R29 + NE!R29 + NY!R29 + NW!R29 + SE!R29 + SW!R29 + TEN!R29 + TEX!R29</f>
        <v>179826561.32638228</v>
      </c>
      <c r="S29" s="10">
        <f xml:space="preserve"> 0 + CAL!S29 + CAR!S29 + CENT!S29 + FLA!S29 + MIDA!S29 + MIDW!S29 + NE!S29 + NY!S29 + NW!S29 + SE!S29 + SW!S29 + TEN!S29 + TEX!S29</f>
        <v>167916012.86881217</v>
      </c>
      <c r="T29" s="10">
        <f xml:space="preserve"> 0 + CAL!T29 + CAR!T29 + CENT!T29 + FLA!T29 + MIDA!T29 + MIDW!T29 + NE!T29 + NY!T29 + NW!T29 + SE!T29 + SW!T29 + TEN!T29 + TEX!T29</f>
        <v>155228728.38764191</v>
      </c>
      <c r="U29" s="10">
        <f xml:space="preserve"> 0 + CAL!U29 + CAR!U29 + CENT!U29 + FLA!U29 + MIDA!U29 + MIDW!U29 + NE!U29 + NY!U29 + NW!U29 + SE!U29 + SW!U29 + TEN!U29 + TEX!U29</f>
        <v>142362712.82321543</v>
      </c>
      <c r="V29" s="10">
        <f xml:space="preserve"> 0 + CAL!V29 + CAR!V29 + CENT!V29 + FLA!V29 + MIDA!V29 + MIDW!V29 + NE!V29 + NY!V29 + NW!V29 + SE!V29 + SW!V29 + TEN!V29 + TEX!V29</f>
        <v>129142690.46118857</v>
      </c>
      <c r="W29" s="10">
        <f xml:space="preserve"> 0 + CAL!W29 + CAR!W29 + CENT!W29 + FLA!W29 + MIDA!W29 + MIDW!W29 + NE!W29 + NY!W29 + NW!W29 + SE!W29 + SW!W29 + TEN!W29 + TEX!W29</f>
        <v>118584929.77281123</v>
      </c>
      <c r="X29" s="10">
        <f xml:space="preserve"> 0 + CAL!X29 + CAR!X29 + CENT!X29 + FLA!X29 + MIDA!X29 + MIDW!X29 + NE!X29 + NY!X29 + NW!X29 + SE!X29 + SW!X29 + TEN!X29 + TEX!X29</f>
        <v>107879727.03549597</v>
      </c>
      <c r="Y29" s="10">
        <f xml:space="preserve"> 0 + CAL!Y29 + CAR!Y29 + CENT!Y29 + FLA!Y29 + MIDA!Y29 + MIDW!Y29 + NE!Y29 + NY!Y29 + NW!Y29 + SE!Y29 + SW!Y29 + TEN!Y29 + TEX!Y29</f>
        <v>100612188.54126824</v>
      </c>
      <c r="Z29" s="10">
        <f xml:space="preserve"> 0 + CAL!Z29 + CAR!Z29 + CENT!Z29 + FLA!Z29 + MIDA!Z29 + MIDW!Z29 + NE!Z29 + NY!Z29 + NW!Z29 + SE!Z29 + SW!Z29 + TEN!Z29 + TEX!Z29</f>
        <v>91700319.470467299</v>
      </c>
      <c r="AA29" s="10">
        <f xml:space="preserve"> 0 + CAL!AA29 + CAR!AA29 + CENT!AA29 + FLA!AA29 + MIDA!AA29 + MIDW!AA29 + NE!AA29 + NY!AA29 + NW!AA29 + SE!AA29 + SW!AA29 + TEN!AA29 + TEX!AA29</f>
        <v>82873228.942728519</v>
      </c>
      <c r="AB29" s="10">
        <f xml:space="preserve"> 0 + CAL!AB29 + CAR!AB29 + CENT!AB29 + FLA!AB29 + MIDA!AB29 + MIDW!AB29 + NE!AB29 + NY!AB29 + NW!AB29 + SE!AB29 + SW!AB29 + TEN!AB29 + TEX!AB29</f>
        <v>73892326.561602876</v>
      </c>
      <c r="AC29" s="10">
        <f xml:space="preserve"> 0 + CAL!AC29 + CAR!AC29 + CENT!AC29 + FLA!AC29 + MIDA!AC29 + MIDW!AC29 + NE!AC29 + NY!AC29 + NW!AC29 + SE!AC29 + SW!AC29 + TEN!AC29 + TEX!AC29</f>
        <v>64867378.469577454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377022624.06284326</v>
      </c>
      <c r="D30" s="10">
        <f xml:space="preserve"> 0 + CAL!D30 + CAR!D30 + CENT!D30 + FLA!D30 + MIDA!D30 + MIDW!D30 + NE!D30 + NY!D30 + NW!D30 + SE!D30 + SW!D30 + TEN!D30 + TEX!D30</f>
        <v>361835130.69351363</v>
      </c>
      <c r="E30" s="10">
        <f xml:space="preserve"> 0 + CAL!E30 + CAR!E30 + CENT!E30 + FLA!E30 + MIDA!E30 + MIDW!E30 + NE!E30 + NY!E30 + NW!E30 + SE!E30 + SW!E30 + TEN!E30 + TEX!E30</f>
        <v>347361684.11615157</v>
      </c>
      <c r="F30" s="10">
        <f xml:space="preserve"> 0 + CAL!F30 + CAR!F30 + CENT!F30 + FLA!F30 + MIDA!F30 + MIDW!F30 + NE!F30 + NY!F30 + NW!F30 + SE!F30 + SW!F30 + TEN!F30 + TEX!F30</f>
        <v>333460170.98967755</v>
      </c>
      <c r="G30" s="10">
        <f xml:space="preserve"> 0 + CAL!G30 + CAR!G30 + CENT!G30 + FLA!G30 + MIDA!G30 + MIDW!G30 + NE!G30 + NY!G30 + NW!G30 + SE!G30 + SW!G30 + TEN!G30 + TEX!G30</f>
        <v>320133155.40812677</v>
      </c>
      <c r="H30" s="10">
        <f xml:space="preserve"> 0 + CAL!H30 + CAR!H30 + CENT!H30 + FLA!H30 + MIDA!H30 + MIDW!H30 + NE!H30 + NY!H30 + NW!H30 + SE!H30 + SW!H30 + TEN!H30 + TEX!H30</f>
        <v>307322859.29751641</v>
      </c>
      <c r="I30" s="10">
        <f xml:space="preserve"> 0 + CAL!I30 + CAR!I30 + CENT!I30 + FLA!I30 + MIDA!I30 + MIDW!I30 + NE!I30 + NY!I30 + NW!I30 + SE!I30 + SW!I30 + TEN!I30 + TEX!I30</f>
        <v>295025060.37503248</v>
      </c>
      <c r="J30" s="10">
        <f xml:space="preserve"> 0 + CAL!J30 + CAR!J30 + CENT!J30 + FLA!J30 + MIDA!J30 + MIDW!J30 + NE!J30 + NY!J30 + NW!J30 + SE!J30 + SW!J30 + TEN!J30 + TEX!J30</f>
        <v>283356719.64353311</v>
      </c>
      <c r="K30" s="10">
        <f xml:space="preserve"> 0 + CAL!K30 + CAR!K30 + CENT!K30 + FLA!K30 + MIDA!K30 + MIDW!K30 + NE!K30 + NY!K30 + NW!K30 + SE!K30 + SW!K30 + TEN!K30 + TEX!K30</f>
        <v>271905559.20066404</v>
      </c>
      <c r="L30" s="10">
        <f xml:space="preserve"> 0 + CAL!L30 + CAR!L30 + CENT!L30 + FLA!L30 + MIDA!L30 + MIDW!L30 + NE!L30 + NY!L30 + NW!L30 + SE!L30 + SW!L30 + TEN!L30 + TEX!L30</f>
        <v>261042358.9316054</v>
      </c>
      <c r="M30" s="10">
        <f xml:space="preserve"> 0 + CAL!M30 + CAR!M30 + CENT!M30 + FLA!M30 + MIDA!M30 + MIDW!M30 + NE!M30 + NY!M30 + NW!M30 + SE!M30 + SW!M30 + TEN!M30 + TEX!M30</f>
        <v>250599997.15600997</v>
      </c>
      <c r="N30" s="10">
        <f xml:space="preserve"> 0 + CAL!N30 + CAR!N30 + CENT!N30 + FLA!N30 + MIDA!N30 + MIDW!N30 + NE!N30 + NY!N30 + NW!N30 + SE!N30 + SW!N30 + TEN!N30 + TEX!N30</f>
        <v>240564393.52181888</v>
      </c>
      <c r="O30" s="10">
        <f xml:space="preserve"> 0 + CAL!O30 + CAR!O30 + CENT!O30 + FLA!O30 + MIDA!O30 + MIDW!O30 + NE!O30 + NY!O30 + NW!O30 + SE!O30 + SW!O30 + TEN!O30 + TEX!O30</f>
        <v>230971193.08701578</v>
      </c>
      <c r="P30" s="10">
        <f xml:space="preserve"> 0 + CAL!P30 + CAR!P30 + CENT!P30 + FLA!P30 + MIDA!P30 + MIDW!P30 + NE!P30 + NY!P30 + NW!P30 + SE!P30 + SW!P30 + TEN!P30 + TEX!P30</f>
        <v>221717287.32322225</v>
      </c>
      <c r="Q30" s="10">
        <f xml:space="preserve"> 0 + CAL!Q30 + CAR!Q30 + CENT!Q30 + FLA!Q30 + MIDA!Q30 + MIDW!Q30 + NE!Q30 + NY!Q30 + NW!Q30 + SE!Q30 + SW!Q30 + TEN!Q30 + TEX!Q30</f>
        <v>212959017.64076698</v>
      </c>
      <c r="R30" s="10">
        <f xml:space="preserve"> 0 + CAL!R30 + CAR!R30 + CENT!R30 + FLA!R30 + MIDA!R30 + MIDW!R30 + NE!R30 + NY!R30 + NW!R30 + SE!R30 + SW!R30 + TEN!R30 + TEX!R30</f>
        <v>204433014.5544886</v>
      </c>
      <c r="S30" s="10">
        <f xml:space="preserve"> 0 + CAL!S30 + CAR!S30 + CENT!S30 + FLA!S30 + MIDA!S30 + MIDW!S30 + NE!S30 + NY!S30 + NW!S30 + SE!S30 + SW!S30 + TEN!S30 + TEX!S30</f>
        <v>196280446.59409598</v>
      </c>
      <c r="T30" s="10">
        <f xml:space="preserve"> 0 + CAL!T30 + CAR!T30 + CENT!T30 + FLA!T30 + MIDA!T30 + MIDW!T30 + NE!T30 + NY!T30 + NW!T30 + SE!T30 + SW!T30 + TEN!T30 + TEX!T30</f>
        <v>188429236.01109606</v>
      </c>
      <c r="U30" s="10">
        <f xml:space="preserve"> 0 + CAL!U30 + CAR!U30 + CENT!U30 + FLA!U30 + MIDA!U30 + MIDW!U30 + NE!U30 + NY!U30 + NW!U30 + SE!U30 + SW!U30 + TEN!U30 + TEX!U30</f>
        <v>180892041.02169874</v>
      </c>
      <c r="V30" s="10">
        <f xml:space="preserve"> 0 + CAL!V30 + CAR!V30 + CENT!V30 + FLA!V30 + MIDA!V30 + MIDW!V30 + NE!V30 + NY!V30 + NW!V30 + SE!V30 + SW!V30 + TEN!V30 + TEX!V30</f>
        <v>173657917.77296466</v>
      </c>
      <c r="W30" s="10">
        <f xml:space="preserve"> 0 + CAL!W30 + CAR!W30 + CENT!W30 + FLA!W30 + MIDA!W30 + MIDW!W30 + NE!W30 + NY!W30 + NW!W30 + SE!W30 + SW!W30 + TEN!W30 + TEX!W30</f>
        <v>166699141.74307975</v>
      </c>
      <c r="X30" s="10">
        <f xml:space="preserve"> 0 + CAL!X30 + CAR!X30 + CENT!X30 + FLA!X30 + MIDA!X30 + MIDW!X30 + NE!X30 + NY!X30 + NW!X30 + SE!X30 + SW!X30 + TEN!X30 + TEX!X30</f>
        <v>160025000.02813074</v>
      </c>
      <c r="Y30" s="10">
        <f xml:space="preserve"> 0 + CAL!Y30 + CAR!Y30 + CENT!Y30 + FLA!Y30 + MIDA!Y30 + MIDW!Y30 + NE!Y30 + NY!Y30 + NW!Y30 + SE!Y30 + SW!Y30 + TEN!Y30 + TEX!Y30</f>
        <v>153203681.67231095</v>
      </c>
      <c r="Z30" s="10">
        <f xml:space="preserve"> 0 + CAL!Z30 + CAR!Z30 + CENT!Z30 + FLA!Z30 + MIDA!Z30 + MIDW!Z30 + NE!Z30 + NY!Z30 + NW!Z30 + SE!Z30 + SW!Z30 + TEN!Z30 + TEX!Z30</f>
        <v>147075398.84398416</v>
      </c>
      <c r="AA30" s="10">
        <f xml:space="preserve"> 0 + CAL!AA30 + CAR!AA30 + CENT!AA30 + FLA!AA30 + MIDA!AA30 + MIDW!AA30 + NE!AA30 + NY!AA30 + NW!AA30 + SE!AA30 + SW!AA30 + TEN!AA30 + TEX!AA30</f>
        <v>141179525.62728593</v>
      </c>
      <c r="AB30" s="10">
        <f xml:space="preserve"> 0 + CAL!AB30 + CAR!AB30 + CENT!AB30 + FLA!AB30 + MIDA!AB30 + MIDW!AB30 + NE!AB30 + NY!AB30 + NW!AB30 + SE!AB30 + SW!AB30 + TEN!AB30 + TEX!AB30</f>
        <v>135532660.9859859</v>
      </c>
      <c r="AC30" s="10">
        <f xml:space="preserve"> 0 + CAL!AC30 + CAR!AC30 + CENT!AC30 + FLA!AC30 + MIDA!AC30 + MIDW!AC30 + NE!AC30 + NY!AC30 + NW!AC30 + SE!AC30 + SW!AC30 + TEN!AC30 + TEX!AC30</f>
        <v>130111342.30135363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32138.746282209999</v>
      </c>
      <c r="D31" s="10">
        <f xml:space="preserve"> 0 + CAL!D31 + CAR!D31 + CENT!D31 + FLA!D31 + MIDA!D31 + MIDW!D31 + NE!D31 + NY!D31 + NW!D31 + SE!D31 + SW!D31 + TEN!D31 + TEX!D31</f>
        <v>30853.196487690002</v>
      </c>
      <c r="E31" s="10">
        <f xml:space="preserve"> 0 + CAL!E31 + CAR!E31 + CENT!E31 + FLA!E31 + MIDA!E31 + MIDW!E31 + NE!E31 + NY!E31 + NW!E31 + SE!E31 + SW!E31 + TEN!E31 + TEX!E31</f>
        <v>29619.068643159997</v>
      </c>
      <c r="F31" s="10">
        <f xml:space="preserve"> 0 + CAL!F31 + CAR!F31 + CENT!F31 + FLA!F31 + MIDA!F31 + MIDW!F31 + NE!F31 + NY!F31 + NW!F31 + SE!F31 + SW!F31 + TEN!F31 + TEX!F31</f>
        <v>28434.305919009999</v>
      </c>
      <c r="G31" s="10">
        <f xml:space="preserve"> 0 + CAL!G31 + CAR!G31 + CENT!G31 + FLA!G31 + MIDA!G31 + MIDW!G31 + NE!G31 + NY!G31 + NW!G31 + SE!G31 + SW!G31 + TEN!G31 + TEX!G31</f>
        <v>27297.86707634</v>
      </c>
      <c r="H31" s="10">
        <f xml:space="preserve"> 0 + CAL!H31 + CAR!H31 + CENT!H31 + FLA!H31 + MIDA!H31 + MIDW!H31 + NE!H31 + NY!H31 + NW!H31 + SE!H31 + SW!H31 + TEN!H31 + TEX!H31</f>
        <v>26206.18822901</v>
      </c>
      <c r="I31" s="10">
        <f xml:space="preserve"> 0 + CAL!I31 + CAR!I31 + CENT!I31 + FLA!I31 + MIDA!I31 + MIDW!I31 + NE!I31 + NY!I31 + NW!I31 + SE!I31 + SW!I31 + TEN!I31 + TEX!I31</f>
        <v>25157.940743480001</v>
      </c>
      <c r="J31" s="10">
        <f xml:space="preserve"> 0 + CAL!J31 + CAR!J31 + CENT!J31 + FLA!J31 + MIDA!J31 + MIDW!J31 + NE!J31 + NY!J31 + NW!J31 + SE!J31 + SW!J31 + TEN!J31 + TEX!J31</f>
        <v>24164.795754580002</v>
      </c>
      <c r="K31" s="10">
        <f xml:space="preserve"> 0 + CAL!K31 + CAR!K31 + CENT!K31 + FLA!K31 + MIDA!K31 + MIDW!K31 + NE!K31 + NY!K31 + NW!K31 + SE!K31 + SW!K31 + TEN!K31 + TEX!K31</f>
        <v>23198.250118169995</v>
      </c>
      <c r="L31" s="10">
        <f xml:space="preserve"> 0 + CAL!L31 + CAR!L31 + CENT!L31 + FLA!L31 + MIDA!L31 + MIDW!L31 + NE!L31 + NY!L31 + NW!L31 + SE!L31 + SW!L31 + TEN!L31 + TEX!L31</f>
        <v>22271.49791532</v>
      </c>
      <c r="M31" s="10">
        <f xml:space="preserve"> 0 + CAL!M31 + CAR!M31 + CENT!M31 + FLA!M31 + MIDA!M31 + MIDW!M31 + NE!M31 + NY!M31 + NW!M31 + SE!M31 + SW!M31 + TEN!M31 + TEX!M31</f>
        <v>21380.650823659998</v>
      </c>
      <c r="N31" s="10">
        <f xml:space="preserve"> 0 + CAL!N31 + CAR!N31 + CENT!N31 + FLA!N31 + MIDA!N31 + MIDW!N31 + NE!N31 + NY!N31 + NW!N31 + SE!N31 + SW!N31 + TEN!N31 + TEX!N31</f>
        <v>20526.557026040002</v>
      </c>
      <c r="O31" s="10">
        <f xml:space="preserve"> 0 + CAL!O31 + CAR!O31 + CENT!O31 + FLA!O31 + MIDA!O31 + MIDW!O31 + NE!O31 + NY!O31 + NW!O31 + SE!O31 + SW!O31 + TEN!O31 + TEX!O31</f>
        <v>19708.053750970001</v>
      </c>
      <c r="P31" s="10">
        <f xml:space="preserve"> 0 + CAL!P31 + CAR!P31 + CENT!P31 + FLA!P31 + MIDA!P31 + MIDW!P31 + NE!P31 + NY!P31 + NW!P31 + SE!P31 + SW!P31 + TEN!P31 + TEX!P31</f>
        <v>18919.731740460003</v>
      </c>
      <c r="Q31" s="10">
        <f xml:space="preserve"> 0 + CAL!Q31 + CAR!Q31 + CENT!Q31 + FLA!Q31 + MIDA!Q31 + MIDW!Q31 + NE!Q31 + NY!Q31 + NW!Q31 + SE!Q31 + SW!Q31 + TEN!Q31 + TEX!Q31</f>
        <v>18174.013905979999</v>
      </c>
      <c r="R31" s="10">
        <f xml:space="preserve"> 0 + CAL!R31 + CAR!R31 + CENT!R31 + FLA!R31 + MIDA!R31 + MIDW!R31 + NE!R31 + NY!R31 + NW!R31 + SE!R31 + SW!R31 + TEN!R31 + TEX!R31</f>
        <v>17447.147732320002</v>
      </c>
      <c r="S31" s="10">
        <f xml:space="preserve"> 0 + CAL!S31 + CAR!S31 + CENT!S31 + FLA!S31 + MIDA!S31 + MIDW!S31 + NE!S31 + NY!S31 + NW!S31 + SE!S31 + SW!S31 + TEN!S31 + TEX!S31</f>
        <v>16752.251869959997</v>
      </c>
      <c r="T31" s="10">
        <f xml:space="preserve"> 0 + CAL!T31 + CAR!T31 + CENT!T31 + FLA!T31 + MIDA!T31 + MIDW!T31 + NE!T31 + NY!T31 + NW!T31 + SE!T31 + SW!T31 + TEN!T31 + TEX!T31</f>
        <v>16082.172306750002</v>
      </c>
      <c r="U31" s="10">
        <f xml:space="preserve"> 0 + CAL!U31 + CAR!U31 + CENT!U31 + FLA!U31 + MIDA!U31 + MIDW!U31 + NE!U31 + NY!U31 + NW!U31 + SE!U31 + SW!U31 + TEN!U31 + TEX!U31</f>
        <v>15438.885425839999</v>
      </c>
      <c r="V31" s="10">
        <f xml:space="preserve"> 0 + CAL!V31 + CAR!V31 + CENT!V31 + FLA!V31 + MIDA!V31 + MIDW!V31 + NE!V31 + NY!V31 + NW!V31 + SE!V31 + SW!V31 + TEN!V31 + TEX!V31</f>
        <v>14821.50964692</v>
      </c>
      <c r="W31" s="10">
        <f xml:space="preserve"> 0 + CAL!W31 + CAR!W31 + CENT!W31 + FLA!W31 + MIDA!W31 + MIDW!W31 + NE!W31 + NY!W31 + NW!W31 + SE!W31 + SW!W31 + TEN!W31 + TEX!W31</f>
        <v>14228.652906589999</v>
      </c>
      <c r="X31" s="10">
        <f xml:space="preserve"> 0 + CAL!X31 + CAR!X31 + CENT!X31 + FLA!X31 + MIDA!X31 + MIDW!X31 + NE!X31 + NY!X31 + NW!X31 + SE!X31 + SW!X31 + TEN!X31 + TEX!X31</f>
        <v>13659.51516218</v>
      </c>
      <c r="Y31" s="10">
        <f xml:space="preserve"> 0 + CAL!Y31 + CAR!Y31 + CENT!Y31 + FLA!Y31 + MIDA!Y31 + MIDW!Y31 + NE!Y31 + NY!Y31 + NW!Y31 + SE!Y31 + SW!Y31 + TEN!Y31 + TEX!Y31</f>
        <v>13113.134577749999</v>
      </c>
      <c r="Z31" s="10">
        <f xml:space="preserve"> 0 + CAL!Z31 + CAR!Z31 + CENT!Z31 + FLA!Z31 + MIDA!Z31 + MIDW!Z31 + NE!Z31 + NY!Z31 + NW!Z31 + SE!Z31 + SW!Z31 + TEN!Z31 + TEX!Z31</f>
        <v>12588.609204170001</v>
      </c>
      <c r="AA31" s="10">
        <f xml:space="preserve"> 0 + CAL!AA31 + CAR!AA31 + CENT!AA31 + FLA!AA31 + MIDA!AA31 + MIDW!AA31 + NE!AA31 + NY!AA31 + NW!AA31 + SE!AA31 + SW!AA31 + TEN!AA31 + TEX!AA31</f>
        <v>12085.064919169998</v>
      </c>
      <c r="AB31" s="10">
        <f xml:space="preserve"> 0 + CAL!AB31 + CAR!AB31 + CENT!AB31 + FLA!AB31 + MIDA!AB31 + MIDW!AB31 + NE!AB31 + NY!AB31 + NW!AB31 + SE!AB31 + SW!AB31 + TEN!AB31 + TEX!AB31</f>
        <v>11601.693827719999</v>
      </c>
      <c r="AC31" s="10">
        <f xml:space="preserve"> 0 + CAL!AC31 + CAR!AC31 + CENT!AC31 + FLA!AC31 + MIDA!AC31 + MIDW!AC31 + NE!AC31 + NY!AC31 + NW!AC31 + SE!AC31 + SW!AC31 + TEN!AC31 + TEX!AC31</f>
        <v>11137.62611015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1.5080905000000002</v>
      </c>
      <c r="D33" s="10">
        <f xml:space="preserve"> 0 + CAL!D33 + CAR!D33 + CENT!D33 + FLA!D33 + MIDA!D33 + MIDW!D33 + NE!D33 + NY!D33 + NW!D33 + SE!D33 + SW!D33 + TEN!D33 + TEX!D33</f>
        <v>1.4473405200000002</v>
      </c>
      <c r="E33" s="10">
        <f xml:space="preserve"> 0 + CAL!E33 + CAR!E33 + CENT!E33 + FLA!E33 + MIDA!E33 + MIDW!E33 + NE!E33 + NY!E33 + NW!E33 + SE!E33 + SW!E33 + TEN!E33 + TEX!E33</f>
        <v>1.3894467400000003</v>
      </c>
      <c r="F33" s="10">
        <f xml:space="preserve"> 0 + CAL!F33 + CAR!F33 + CENT!F33 + FLA!F33 + MIDA!F33 + MIDW!F33 + NE!F33 + NY!F33 + NW!F33 + SE!F33 + SW!F33 + TEN!F33 + TEX!F33</f>
        <v>1.3338406900000002</v>
      </c>
      <c r="G33" s="10">
        <f xml:space="preserve"> 0 + CAL!G33 + CAR!G33 + CENT!G33 + FLA!G33 + MIDA!G33 + MIDW!G33 + NE!G33 + NY!G33 + NW!G33 + SE!G33 + SW!G33 + TEN!G33 + TEX!G33</f>
        <v>1.2805326000000001</v>
      </c>
      <c r="H33" s="10">
        <f xml:space="preserve"> 0 + CAL!H33 + CAR!H33 + CENT!H33 + FLA!H33 + MIDA!H33 + MIDW!H33 + NE!H33 + NY!H33 + NW!H33 + SE!H33 + SW!H33 + TEN!H33 + TEX!H33</f>
        <v>1.22929143</v>
      </c>
      <c r="I33" s="10">
        <f xml:space="preserve"> 0 + CAL!I33 + CAR!I33 + CENT!I33 + FLA!I33 + MIDA!I33 + MIDW!I33 + NE!I33 + NY!I33 + NW!I33 + SE!I33 + SW!I33 + TEN!I33 + TEX!I33</f>
        <v>1.1801002300000001</v>
      </c>
      <c r="J33" s="10">
        <f xml:space="preserve"> 0 + CAL!J33 + CAR!J33 + CENT!J33 + FLA!J33 + MIDA!J33 + MIDW!J33 + NE!J33 + NY!J33 + NW!J33 + SE!J33 + SW!J33 + TEN!J33 + TEX!J33</f>
        <v>1.13342688</v>
      </c>
      <c r="K33" s="10">
        <f xml:space="preserve"> 0 + CAL!K33 + CAR!K33 + CENT!K33 + FLA!K33 + MIDA!K33 + MIDW!K33 + NE!K33 + NY!K33 + NW!K33 + SE!K33 + SW!K33 + TEN!K33 + TEX!K33</f>
        <v>1.0876222299999998</v>
      </c>
      <c r="L33" s="10">
        <f xml:space="preserve"> 0 + CAL!L33 + CAR!L33 + CENT!L33 + FLA!L33 + MIDA!L33 + MIDW!L33 + NE!L33 + NY!L33 + NW!L33 + SE!L33 + SW!L33 + TEN!L33 + TEX!L33</f>
        <v>1.0441694199999998</v>
      </c>
      <c r="M33" s="10">
        <f xml:space="preserve"> 0 + CAL!M33 + CAR!M33 + CENT!M33 + FLA!M33 + MIDA!M33 + MIDW!M33 + NE!M33 + NY!M33 + NW!M33 + SE!M33 + SW!M33 + TEN!M33 + TEX!M33</f>
        <v>1.0023999699999999</v>
      </c>
      <c r="N33" s="10">
        <f xml:space="preserve"> 0 + CAL!N33 + CAR!N33 + CENT!N33 + FLA!N33 + MIDA!N33 + MIDW!N33 + NE!N33 + NY!N33 + NW!N33 + SE!N33 + SW!N33 + TEN!N33 + TEX!N33</f>
        <v>0.96225757999999995</v>
      </c>
      <c r="O33" s="10">
        <f xml:space="preserve"> 0 + CAL!O33 + CAR!O33 + CENT!O33 + FLA!O33 + MIDA!O33 + MIDW!O33 + NE!O33 + NY!O33 + NW!O33 + SE!O33 + SW!O33 + TEN!O33 + TEX!O33</f>
        <v>0.92388475999999997</v>
      </c>
      <c r="P33" s="10">
        <f xml:space="preserve"> 0 + CAL!P33 + CAR!P33 + CENT!P33 + FLA!P33 + MIDA!P33 + MIDW!P33 + NE!P33 + NY!P33 + NW!P33 + SE!P33 + SW!P33 + TEN!P33 + TEX!P33</f>
        <v>0.88686914999999988</v>
      </c>
      <c r="Q33" s="10">
        <f xml:space="preserve"> 0 + CAL!Q33 + CAR!Q33 + CENT!Q33 + FLA!Q33 + MIDA!Q33 + MIDW!Q33 + NE!Q33 + NY!Q33 + NW!Q33 + SE!Q33 + SW!Q33 + TEN!Q33 + TEX!Q33</f>
        <v>0.85183608</v>
      </c>
      <c r="R33" s="10">
        <f xml:space="preserve"> 0 + CAL!R33 + CAR!R33 + CENT!R33 + FLA!R33 + MIDA!R33 + MIDW!R33 + NE!R33 + NY!R33 + NW!R33 + SE!R33 + SW!R33 + TEN!R33 + TEX!R33</f>
        <v>0.81773206000000009</v>
      </c>
      <c r="S33" s="10">
        <f xml:space="preserve"> 0 + CAL!S33 + CAR!S33 + CENT!S33 + FLA!S33 + MIDA!S33 + MIDW!S33 + NE!S33 + NY!S33 + NW!S33 + SE!S33 + SW!S33 + TEN!S33 + TEX!S33</f>
        <v>0.78512178999999993</v>
      </c>
      <c r="T33" s="10">
        <f xml:space="preserve"> 0 + CAL!T33 + CAR!T33 + CENT!T33 + FLA!T33 + MIDA!T33 + MIDW!T33 + NE!T33 + NY!T33 + NW!T33 + SE!T33 + SW!T33 + TEN!T33 + TEX!T33</f>
        <v>0.75371693999999989</v>
      </c>
      <c r="U33" s="10">
        <f xml:space="preserve"> 0 + CAL!U33 + CAR!U33 + CENT!U33 + FLA!U33 + MIDA!U33 + MIDW!U33 + NE!U33 + NY!U33 + NW!U33 + SE!U33 + SW!U33 + TEN!U33 + TEX!U33</f>
        <v>0.72356814999999997</v>
      </c>
      <c r="V33" s="10">
        <f xml:space="preserve"> 0 + CAL!V33 + CAR!V33 + CENT!V33 + FLA!V33 + MIDA!V33 + MIDW!V33 + NE!V33 + NY!V33 + NW!V33 + SE!V33 + SW!V33 + TEN!V33 + TEX!V33</f>
        <v>0.69463169000000002</v>
      </c>
      <c r="W33" s="10">
        <f xml:space="preserve"> 0 + CAL!W33 + CAR!W33 + CENT!W33 + FLA!W33 + MIDA!W33 + MIDW!W33 + NE!W33 + NY!W33 + NW!W33 + SE!W33 + SW!W33 + TEN!W33 + TEX!W33</f>
        <v>0.66679656000000009</v>
      </c>
      <c r="X33" s="10">
        <f xml:space="preserve"> 0 + CAL!X33 + CAR!X33 + CENT!X33 + FLA!X33 + MIDA!X33 + MIDW!X33 + NE!X33 + NY!X33 + NW!X33 + SE!X33 + SW!X33 + TEN!X33 + TEX!X33</f>
        <v>0.64010000000000011</v>
      </c>
      <c r="Y33" s="10">
        <f xml:space="preserve"> 0 + CAL!Y33 + CAR!Y33 + CENT!Y33 + FLA!Y33 + MIDA!Y33 + MIDW!Y33 + NE!Y33 + NY!Y33 + NW!Y33 + SE!Y33 + SW!Y33 + TEN!Y33 + TEX!Y33</f>
        <v>0.61281474999999996</v>
      </c>
      <c r="Z33" s="10">
        <f xml:space="preserve"> 0 + CAL!Z33 + CAR!Z33 + CENT!Z33 + FLA!Z33 + MIDA!Z33 + MIDW!Z33 + NE!Z33 + NY!Z33 + NW!Z33 + SE!Z33 + SW!Z33 + TEN!Z33 + TEX!Z33</f>
        <v>0.58830159999999998</v>
      </c>
      <c r="AA33" s="10">
        <f xml:space="preserve"> 0 + CAL!AA33 + CAR!AA33 + CENT!AA33 + FLA!AA33 + MIDA!AA33 + MIDW!AA33 + NE!AA33 + NY!AA33 + NW!AA33 + SE!AA33 + SW!AA33 + TEN!AA33 + TEX!AA33</f>
        <v>0.56471811000000005</v>
      </c>
      <c r="AB33" s="10">
        <f xml:space="preserve"> 0 + CAL!AB33 + CAR!AB33 + CENT!AB33 + FLA!AB33 + MIDA!AB33 + MIDW!AB33 + NE!AB33 + NY!AB33 + NW!AB33 + SE!AB33 + SW!AB33 + TEN!AB33 + TEX!AB33</f>
        <v>0.54213064</v>
      </c>
      <c r="AC33" s="10">
        <f xml:space="preserve"> 0 + CAL!AC33 + CAR!AC33 + CENT!AC33 + FLA!AC33 + MIDA!AC33 + MIDW!AC33 + NE!AC33 + NY!AC33 + NW!AC33 + SE!AC33 + SW!AC33 + TEN!AC33 + TEX!AC33</f>
        <v>0.52044537999999996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32138.746282209999</v>
      </c>
      <c r="D34" s="10">
        <f xml:space="preserve"> 0 + CAL!D34 + CAR!D34 + CENT!D34 + FLA!D34 + MIDA!D34 + MIDW!D34 + NE!D34 + NY!D34 + NW!D34 + SE!D34 + SW!D34 + TEN!D34 + TEX!D34</f>
        <v>30853.196487690002</v>
      </c>
      <c r="E34" s="10">
        <f xml:space="preserve"> 0 + CAL!E34 + CAR!E34 + CENT!E34 + FLA!E34 + MIDA!E34 + MIDW!E34 + NE!E34 + NY!E34 + NW!E34 + SE!E34 + SW!E34 + TEN!E34 + TEX!E34</f>
        <v>29619.068643159997</v>
      </c>
      <c r="F34" s="10">
        <f xml:space="preserve"> 0 + CAL!F34 + CAR!F34 + CENT!F34 + FLA!F34 + MIDA!F34 + MIDW!F34 + NE!F34 + NY!F34 + NW!F34 + SE!F34 + SW!F34 + TEN!F34 + TEX!F34</f>
        <v>28434.305919009999</v>
      </c>
      <c r="G34" s="10">
        <f xml:space="preserve"> 0 + CAL!G34 + CAR!G34 + CENT!G34 + FLA!G34 + MIDA!G34 + MIDW!G34 + NE!G34 + NY!G34 + NW!G34 + SE!G34 + SW!G34 + TEN!G34 + TEX!G34</f>
        <v>27297.86707634</v>
      </c>
      <c r="H34" s="10">
        <f xml:space="preserve"> 0 + CAL!H34 + CAR!H34 + CENT!H34 + FLA!H34 + MIDA!H34 + MIDW!H34 + NE!H34 + NY!H34 + NW!H34 + SE!H34 + SW!H34 + TEN!H34 + TEX!H34</f>
        <v>26206.18822901</v>
      </c>
      <c r="I34" s="10">
        <f xml:space="preserve"> 0 + CAL!I34 + CAR!I34 + CENT!I34 + FLA!I34 + MIDA!I34 + MIDW!I34 + NE!I34 + NY!I34 + NW!I34 + SE!I34 + SW!I34 + TEN!I34 + TEX!I34</f>
        <v>25157.940743480001</v>
      </c>
      <c r="J34" s="10">
        <f xml:space="preserve"> 0 + CAL!J34 + CAR!J34 + CENT!J34 + FLA!J34 + MIDA!J34 + MIDW!J34 + NE!J34 + NY!J34 + NW!J34 + SE!J34 + SW!J34 + TEN!J34 + TEX!J34</f>
        <v>24164.795754580002</v>
      </c>
      <c r="K34" s="10">
        <f xml:space="preserve"> 0 + CAL!K34 + CAR!K34 + CENT!K34 + FLA!K34 + MIDA!K34 + MIDW!K34 + NE!K34 + NY!K34 + NW!K34 + SE!K34 + SW!K34 + TEN!K34 + TEX!K34</f>
        <v>23198.250118169995</v>
      </c>
      <c r="L34" s="10">
        <f xml:space="preserve"> 0 + CAL!L34 + CAR!L34 + CENT!L34 + FLA!L34 + MIDA!L34 + MIDW!L34 + NE!L34 + NY!L34 + NW!L34 + SE!L34 + SW!L34 + TEN!L34 + TEX!L34</f>
        <v>22271.49791532</v>
      </c>
      <c r="M34" s="10">
        <f xml:space="preserve"> 0 + CAL!M34 + CAR!M34 + CENT!M34 + FLA!M34 + MIDA!M34 + MIDW!M34 + NE!M34 + NY!M34 + NW!M34 + SE!M34 + SW!M34 + TEN!M34 + TEX!M34</f>
        <v>21380.650823659998</v>
      </c>
      <c r="N34" s="10">
        <f xml:space="preserve"> 0 + CAL!N34 + CAR!N34 + CENT!N34 + FLA!N34 + MIDA!N34 + MIDW!N34 + NE!N34 + NY!N34 + NW!N34 + SE!N34 + SW!N34 + TEN!N34 + TEX!N34</f>
        <v>20526.557026040002</v>
      </c>
      <c r="O34" s="10">
        <f xml:space="preserve"> 0 + CAL!O34 + CAR!O34 + CENT!O34 + FLA!O34 + MIDA!O34 + MIDW!O34 + NE!O34 + NY!O34 + NW!O34 + SE!O34 + SW!O34 + TEN!O34 + TEX!O34</f>
        <v>19708.053750970001</v>
      </c>
      <c r="P34" s="10">
        <f xml:space="preserve"> 0 + CAL!P34 + CAR!P34 + CENT!P34 + FLA!P34 + MIDA!P34 + MIDW!P34 + NE!P34 + NY!P34 + NW!P34 + SE!P34 + SW!P34 + TEN!P34 + TEX!P34</f>
        <v>18919.731740460003</v>
      </c>
      <c r="Q34" s="10">
        <f xml:space="preserve"> 0 + CAL!Q34 + CAR!Q34 + CENT!Q34 + FLA!Q34 + MIDA!Q34 + MIDW!Q34 + NE!Q34 + NY!Q34 + NW!Q34 + SE!Q34 + SW!Q34 + TEN!Q34 + TEX!Q34</f>
        <v>18174.013905979999</v>
      </c>
      <c r="R34" s="10">
        <f xml:space="preserve"> 0 + CAL!R34 + CAR!R34 + CENT!R34 + FLA!R34 + MIDA!R34 + MIDW!R34 + NE!R34 + NY!R34 + NW!R34 + SE!R34 + SW!R34 + TEN!R34 + TEX!R34</f>
        <v>17447.147732320002</v>
      </c>
      <c r="S34" s="10">
        <f xml:space="preserve"> 0 + CAL!S34 + CAR!S34 + CENT!S34 + FLA!S34 + MIDA!S34 + MIDW!S34 + NE!S34 + NY!S34 + NW!S34 + SE!S34 + SW!S34 + TEN!S34 + TEX!S34</f>
        <v>16752.251869959997</v>
      </c>
      <c r="T34" s="10">
        <f xml:space="preserve"> 0 + CAL!T34 + CAR!T34 + CENT!T34 + FLA!T34 + MIDA!T34 + MIDW!T34 + NE!T34 + NY!T34 + NW!T34 + SE!T34 + SW!T34 + TEN!T34 + TEX!T34</f>
        <v>16082.172306750002</v>
      </c>
      <c r="U34" s="10">
        <f xml:space="preserve"> 0 + CAL!U34 + CAR!U34 + CENT!U34 + FLA!U34 + MIDA!U34 + MIDW!U34 + NE!U34 + NY!U34 + NW!U34 + SE!U34 + SW!U34 + TEN!U34 + TEX!U34</f>
        <v>15438.885425839999</v>
      </c>
      <c r="V34" s="10">
        <f xml:space="preserve"> 0 + CAL!V34 + CAR!V34 + CENT!V34 + FLA!V34 + MIDA!V34 + MIDW!V34 + NE!V34 + NY!V34 + NW!V34 + SE!V34 + SW!V34 + TEN!V34 + TEX!V34</f>
        <v>14821.50964692</v>
      </c>
      <c r="W34" s="10">
        <f xml:space="preserve"> 0 + CAL!W34 + CAR!W34 + CENT!W34 + FLA!W34 + MIDA!W34 + MIDW!W34 + NE!W34 + NY!W34 + NW!W34 + SE!W34 + SW!W34 + TEN!W34 + TEX!W34</f>
        <v>14228.652906589999</v>
      </c>
      <c r="X34" s="10">
        <f xml:space="preserve"> 0 + CAL!X34 + CAR!X34 + CENT!X34 + FLA!X34 + MIDA!X34 + MIDW!X34 + NE!X34 + NY!X34 + NW!X34 + SE!X34 + SW!X34 + TEN!X34 + TEX!X34</f>
        <v>13659.51516218</v>
      </c>
      <c r="Y34" s="10">
        <f xml:space="preserve"> 0 + CAL!Y34 + CAR!Y34 + CENT!Y34 + FLA!Y34 + MIDA!Y34 + MIDW!Y34 + NE!Y34 + NY!Y34 + NW!Y34 + SE!Y34 + SW!Y34 + TEN!Y34 + TEX!Y34</f>
        <v>13113.134577749999</v>
      </c>
      <c r="Z34" s="10">
        <f xml:space="preserve"> 0 + CAL!Z34 + CAR!Z34 + CENT!Z34 + FLA!Z34 + MIDA!Z34 + MIDW!Z34 + NE!Z34 + NY!Z34 + NW!Z34 + SE!Z34 + SW!Z34 + TEN!Z34 + TEX!Z34</f>
        <v>12588.609204170001</v>
      </c>
      <c r="AA34" s="10">
        <f xml:space="preserve"> 0 + CAL!AA34 + CAR!AA34 + CENT!AA34 + FLA!AA34 + MIDA!AA34 + MIDW!AA34 + NE!AA34 + NY!AA34 + NW!AA34 + SE!AA34 + SW!AA34 + TEN!AA34 + TEX!AA34</f>
        <v>12085.064919169998</v>
      </c>
      <c r="AB34" s="10">
        <f xml:space="preserve"> 0 + CAL!AB34 + CAR!AB34 + CENT!AB34 + FLA!AB34 + MIDA!AB34 + MIDW!AB34 + NE!AB34 + NY!AB34 + NW!AB34 + SE!AB34 + SW!AB34 + TEN!AB34 + TEX!AB34</f>
        <v>11601.693827719999</v>
      </c>
      <c r="AC34" s="10">
        <f xml:space="preserve"> 0 + CAL!AC34 + CAR!AC34 + CENT!AC34 + FLA!AC34 + MIDA!AC34 + MIDW!AC34 + NE!AC34 + NY!AC34 + NW!AC34 + SE!AC34 + SW!AC34 + TEN!AC34 + TEX!AC34</f>
        <v>11137.62611015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10.0000014</v>
      </c>
      <c r="E36" s="10">
        <f xml:space="preserve"> 0 + CAL!E36 + CAR!E36 + CENT!E36 + FLA!E36 + MIDA!E36 + MIDW!E36 + NE!E36 + NY!E36 + NW!E36 + SE!E36 + SW!E36 + TEN!E36 + TEX!E36</f>
        <v>9.9975752399999998</v>
      </c>
      <c r="F36" s="10">
        <f xml:space="preserve"> 0 + CAL!F36 + CAR!F36 + CENT!F36 + FLA!F36 + MIDA!F36 + MIDW!F36 + NE!F36 + NY!F36 + NW!F36 + SE!F36 + SW!F36 + TEN!F36 + TEX!F36</f>
        <v>9.9999044500000007</v>
      </c>
      <c r="G36" s="10">
        <f xml:space="preserve"> 0 + CAL!G36 + CAR!G36 + CENT!G36 + FLA!G36 + MIDA!G36 + MIDW!G36 + NE!G36 + NY!G36 + NW!G36 + SE!G36 + SW!G36 + TEN!G36 + TEX!G36</f>
        <v>9.9997086299999989</v>
      </c>
      <c r="H36" s="10">
        <f xml:space="preserve"> 0 + CAL!H36 + CAR!H36 + CENT!H36 + FLA!H36 + MIDA!H36 + MIDW!H36 + NE!H36 + NY!H36 + NW!H36 + SE!H36 + SW!H36 + TEN!H36 + TEX!H36</f>
        <v>9.9938834400000012</v>
      </c>
      <c r="I36" s="10">
        <f xml:space="preserve"> 0 + CAL!I36 + CAR!I36 + CENT!I36 + FLA!I36 + MIDA!I36 + MIDW!I36 + NE!I36 + NY!I36 + NW!I36 + SE!I36 + SW!I36 + TEN!I36 + TEX!I36</f>
        <v>9.9588106399999994</v>
      </c>
      <c r="J36" s="10">
        <f xml:space="preserve"> 0 + CAL!J36 + CAR!J36 + CENT!J36 + FLA!J36 + MIDA!J36 + MIDW!J36 + NE!J36 + NY!J36 + NW!J36 + SE!J36 + SW!J36 + TEN!J36 + TEX!J36</f>
        <v>9.9996291500000005</v>
      </c>
      <c r="K36" s="10">
        <f xml:space="preserve"> 0 + CAL!K36 + CAR!K36 + CENT!K36 + FLA!K36 + MIDA!K36 + MIDW!K36 + NE!K36 + NY!K36 + NW!K36 + SE!K36 + SW!K36 + TEN!K36 + TEX!K36</f>
        <v>10.010489719999999</v>
      </c>
      <c r="L36" s="10">
        <f xml:space="preserve"> 0 + CAL!L36 + CAR!L36 + CENT!L36 + FLA!L36 + MIDA!L36 + MIDW!L36 + NE!L36 + NY!L36 + NW!L36 + SE!L36 + SW!L36 + TEN!L36 + TEX!L36</f>
        <v>9.9904558600000009</v>
      </c>
      <c r="M36" s="10">
        <f xml:space="preserve"> 0 + CAL!M36 + CAR!M36 + CENT!M36 + FLA!M36 + MIDA!M36 + MIDW!M36 + NE!M36 + NY!M36 + NW!M36 + SE!M36 + SW!M36 + TEN!M36 + TEX!M36</f>
        <v>10.00039759</v>
      </c>
      <c r="N36" s="10">
        <f xml:space="preserve"> 0 + CAL!N36 + CAR!N36 + CENT!N36 + FLA!N36 + MIDA!N36 + MIDW!N36 + NE!N36 + NY!N36 + NW!N36 + SE!N36 + SW!N36 + TEN!N36 + TEX!N36</f>
        <v>9.9115175499999992</v>
      </c>
      <c r="O36" s="10">
        <f xml:space="preserve"> 0 + CAL!O36 + CAR!O36 + CENT!O36 + FLA!O36 + MIDA!O36 + MIDW!O36 + NE!O36 + NY!O36 + NW!O36 + SE!O36 + SW!O36 + TEN!O36 + TEX!O36</f>
        <v>9.999183219999999</v>
      </c>
      <c r="P36" s="10">
        <f xml:space="preserve"> 0 + CAL!P36 + CAR!P36 + CENT!P36 + FLA!P36 + MIDA!P36 + MIDW!P36 + NE!P36 + NY!P36 + NW!P36 + SE!P36 + SW!P36 + TEN!P36 + TEX!P36</f>
        <v>10.001045949999998</v>
      </c>
      <c r="Q36" s="10">
        <f xml:space="preserve"> 0 + CAL!Q36 + CAR!Q36 + CENT!Q36 + FLA!Q36 + MIDA!Q36 + MIDW!Q36 + NE!Q36 + NY!Q36 + NW!Q36 + SE!Q36 + SW!Q36 + TEN!Q36 + TEX!Q36</f>
        <v>9.9966490100000005</v>
      </c>
      <c r="R36" s="10">
        <f xml:space="preserve"> 0 + CAL!R36 + CAR!R36 + CENT!R36 + FLA!R36 + MIDA!R36 + MIDW!R36 + NE!R36 + NY!R36 + NW!R36 + SE!R36 + SW!R36 + TEN!R36 + TEX!R36</f>
        <v>10.011624589999998</v>
      </c>
      <c r="S36" s="10">
        <f xml:space="preserve"> 0 + CAL!S36 + CAR!S36 + CENT!S36 + FLA!S36 + MIDA!S36 + MIDW!S36 + NE!S36 + NY!S36 + NW!S36 + SE!S36 + SW!S36 + TEN!S36 + TEX!S36</f>
        <v>9.9964120299999983</v>
      </c>
      <c r="T36" s="10">
        <f xml:space="preserve"> 0 + CAL!T36 + CAR!T36 + CENT!T36 + FLA!T36 + MIDA!T36 + MIDW!T36 + NE!T36 + NY!T36 + NW!T36 + SE!T36 + SW!T36 + TEN!T36 + TEX!T36</f>
        <v>10.007114189999999</v>
      </c>
      <c r="U36" s="10">
        <f xml:space="preserve"> 0 + CAL!U36 + CAR!U36 + CENT!U36 + FLA!U36 + MIDA!U36 + MIDW!U36 + NE!U36 + NY!U36 + NW!U36 + SE!U36 + SW!U36 + TEN!U36 + TEX!U36</f>
        <v>9.9999708799999993</v>
      </c>
      <c r="V36" s="10">
        <f xml:space="preserve"> 0 + CAL!V36 + CAR!V36 + CENT!V36 + FLA!V36 + MIDA!V36 + MIDW!V36 + NE!V36 + NY!V36 + NW!V36 + SE!V36 + SW!V36 + TEN!V36 + TEX!V36</f>
        <v>9.9904857299999996</v>
      </c>
      <c r="W36" s="10">
        <f xml:space="preserve"> 0 + CAL!W36 + CAR!W36 + CENT!W36 + FLA!W36 + MIDA!W36 + MIDW!W36 + NE!W36 + NY!W36 + NW!W36 + SE!W36 + SW!W36 + TEN!W36 + TEX!W36</f>
        <v>9.9998052200000007</v>
      </c>
      <c r="X36" s="10">
        <f xml:space="preserve"> 0 + CAL!X36 + CAR!X36 + CENT!X36 + FLA!X36 + MIDA!X36 + MIDW!X36 + NE!X36 + NY!X36 + NW!X36 + SE!X36 + SW!X36 + TEN!X36 + TEX!X36</f>
        <v>9.9997026699999996</v>
      </c>
      <c r="Y36" s="10">
        <f xml:space="preserve"> 0 + CAL!Y36 + CAR!Y36 + CENT!Y36 + FLA!Y36 + MIDA!Y36 + MIDW!Y36 + NE!Y36 + NY!Y36 + NW!Y36 + SE!Y36 + SW!Y36 + TEN!Y36 + TEX!Y36</f>
        <v>9.9982893899999983</v>
      </c>
      <c r="Z36" s="10">
        <f xml:space="preserve"> 0 + CAL!Z36 + CAR!Z36 + CENT!Z36 + FLA!Z36 + MIDA!Z36 + MIDW!Z36 + NE!Z36 + NY!Z36 + NW!Z36 + SE!Z36 + SW!Z36 + TEN!Z36 + TEX!Z36</f>
        <v>9.6895894400000007</v>
      </c>
      <c r="AA36" s="10">
        <f xml:space="preserve"> 0 + CAL!AA36 + CAR!AA36 + CENT!AA36 + FLA!AA36 + MIDA!AA36 + MIDW!AA36 + NE!AA36 + NY!AA36 + NW!AA36 + SE!AA36 + SW!AA36 + TEN!AA36 + TEX!AA36</f>
        <v>9.9305252199999998</v>
      </c>
      <c r="AB36" s="10">
        <f xml:space="preserve"> 0 + CAL!AB36 + CAR!AB36 + CENT!AB36 + FLA!AB36 + MIDA!AB36 + MIDW!AB36 + NE!AB36 + NY!AB36 + NW!AB36 + SE!AB36 + SW!AB36 + TEN!AB36 + TEX!AB36</f>
        <v>9.9996401400000003</v>
      </c>
      <c r="AC36" s="10">
        <f xml:space="preserve"> 0 + CAL!AC36 + CAR!AC36 + CENT!AC36 + FLA!AC36 + MIDA!AC36 + MIDW!AC36 + NE!AC36 + NY!AC36 + NW!AC36 + SE!AC36 + SW!AC36 + TEN!AC36 + TEX!AC36</f>
        <v>10.000027029999998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10.0000014</v>
      </c>
      <c r="D37" s="10">
        <f xml:space="preserve"> 0 + CAL!D37 + CAR!D37 + CENT!D37 + FLA!D37 + MIDA!D37 + MIDW!D37 + NE!D37 + NY!D37 + NW!D37 + SE!D37 + SW!D37 + TEN!D37 + TEX!D37</f>
        <v>9.9975752399999998</v>
      </c>
      <c r="E37" s="10">
        <f xml:space="preserve"> 0 + CAL!E37 + CAR!E37 + CENT!E37 + FLA!E37 + MIDA!E37 + MIDW!E37 + NE!E37 + NY!E37 + NW!E37 + SE!E37 + SW!E37 + TEN!E37 + TEX!E37</f>
        <v>9.9999044500000007</v>
      </c>
      <c r="F37" s="10">
        <f xml:space="preserve"> 0 + CAL!F37 + CAR!F37 + CENT!F37 + FLA!F37 + MIDA!F37 + MIDW!F37 + NE!F37 + NY!F37 + NW!F37 + SE!F37 + SW!F37 + TEN!F37 + TEX!F37</f>
        <v>9.9997086299999989</v>
      </c>
      <c r="G37" s="10">
        <f xml:space="preserve"> 0 + CAL!G37 + CAR!G37 + CENT!G37 + FLA!G37 + MIDA!G37 + MIDW!G37 + NE!G37 + NY!G37 + NW!G37 + SE!G37 + SW!G37 + TEN!G37 + TEX!G37</f>
        <v>9.9938834400000012</v>
      </c>
      <c r="H37" s="10">
        <f xml:space="preserve"> 0 + CAL!H37 + CAR!H37 + CENT!H37 + FLA!H37 + MIDA!H37 + MIDW!H37 + NE!H37 + NY!H37 + NW!H37 + SE!H37 + SW!H37 + TEN!H37 + TEX!H37</f>
        <v>9.9588106399999994</v>
      </c>
      <c r="I37" s="10">
        <f xml:space="preserve"> 0 + CAL!I37 + CAR!I37 + CENT!I37 + FLA!I37 + MIDA!I37 + MIDW!I37 + NE!I37 + NY!I37 + NW!I37 + SE!I37 + SW!I37 + TEN!I37 + TEX!I37</f>
        <v>9.9996291500000005</v>
      </c>
      <c r="J37" s="10">
        <f xml:space="preserve"> 0 + CAL!J37 + CAR!J37 + CENT!J37 + FLA!J37 + MIDA!J37 + MIDW!J37 + NE!J37 + NY!J37 + NW!J37 + SE!J37 + SW!J37 + TEN!J37 + TEX!J37</f>
        <v>10.010489719999999</v>
      </c>
      <c r="K37" s="10">
        <f xml:space="preserve"> 0 + CAL!K37 + CAR!K37 + CENT!K37 + FLA!K37 + MIDA!K37 + MIDW!K37 + NE!K37 + NY!K37 + NW!K37 + SE!K37 + SW!K37 + TEN!K37 + TEX!K37</f>
        <v>9.9904558600000009</v>
      </c>
      <c r="L37" s="10">
        <f xml:space="preserve"> 0 + CAL!L37 + CAR!L37 + CENT!L37 + FLA!L37 + MIDA!L37 + MIDW!L37 + NE!L37 + NY!L37 + NW!L37 + SE!L37 + SW!L37 + TEN!L37 + TEX!L37</f>
        <v>10.00039759</v>
      </c>
      <c r="M37" s="10">
        <f xml:space="preserve"> 0 + CAL!M37 + CAR!M37 + CENT!M37 + FLA!M37 + MIDA!M37 + MIDW!M37 + NE!M37 + NY!M37 + NW!M37 + SE!M37 + SW!M37 + TEN!M37 + TEX!M37</f>
        <v>9.9115175499999992</v>
      </c>
      <c r="N37" s="10">
        <f xml:space="preserve"> 0 + CAL!N37 + CAR!N37 + CENT!N37 + FLA!N37 + MIDA!N37 + MIDW!N37 + NE!N37 + NY!N37 + NW!N37 + SE!N37 + SW!N37 + TEN!N37 + TEX!N37</f>
        <v>9.999183219999999</v>
      </c>
      <c r="O37" s="10">
        <f xml:space="preserve"> 0 + CAL!O37 + CAR!O37 + CENT!O37 + FLA!O37 + MIDA!O37 + MIDW!O37 + NE!O37 + NY!O37 + NW!O37 + SE!O37 + SW!O37 + TEN!O37 + TEX!O37</f>
        <v>10.001045949999998</v>
      </c>
      <c r="P37" s="10">
        <f xml:space="preserve"> 0 + CAL!P37 + CAR!P37 + CENT!P37 + FLA!P37 + MIDA!P37 + MIDW!P37 + NE!P37 + NY!P37 + NW!P37 + SE!P37 + SW!P37 + TEN!P37 + TEX!P37</f>
        <v>9.9966490100000005</v>
      </c>
      <c r="Q37" s="10">
        <f xml:space="preserve"> 0 + CAL!Q37 + CAR!Q37 + CENT!Q37 + FLA!Q37 + MIDA!Q37 + MIDW!Q37 + NE!Q37 + NY!Q37 + NW!Q37 + SE!Q37 + SW!Q37 + TEN!Q37 + TEX!Q37</f>
        <v>10.011624589999998</v>
      </c>
      <c r="R37" s="10">
        <f xml:space="preserve"> 0 + CAL!R37 + CAR!R37 + CENT!R37 + FLA!R37 + MIDA!R37 + MIDW!R37 + NE!R37 + NY!R37 + NW!R37 + SE!R37 + SW!R37 + TEN!R37 + TEX!R37</f>
        <v>9.9964120299999983</v>
      </c>
      <c r="S37" s="10">
        <f xml:space="preserve"> 0 + CAL!S37 + CAR!S37 + CENT!S37 + FLA!S37 + MIDA!S37 + MIDW!S37 + NE!S37 + NY!S37 + NW!S37 + SE!S37 + SW!S37 + TEN!S37 + TEX!S37</f>
        <v>10.007114189999999</v>
      </c>
      <c r="T37" s="10">
        <f xml:space="preserve"> 0 + CAL!T37 + CAR!T37 + CENT!T37 + FLA!T37 + MIDA!T37 + MIDW!T37 + NE!T37 + NY!T37 + NW!T37 + SE!T37 + SW!T37 + TEN!T37 + TEX!T37</f>
        <v>9.9999708799999993</v>
      </c>
      <c r="U37" s="10">
        <f xml:space="preserve"> 0 + CAL!U37 + CAR!U37 + CENT!U37 + FLA!U37 + MIDA!U37 + MIDW!U37 + NE!U37 + NY!U37 + NW!U37 + SE!U37 + SW!U37 + TEN!U37 + TEX!U37</f>
        <v>9.9904857299999996</v>
      </c>
      <c r="V37" s="10">
        <f xml:space="preserve"> 0 + CAL!V37 + CAR!V37 + CENT!V37 + FLA!V37 + MIDA!V37 + MIDW!V37 + NE!V37 + NY!V37 + NW!V37 + SE!V37 + SW!V37 + TEN!V37 + TEX!V37</f>
        <v>9.9998052200000007</v>
      </c>
      <c r="W37" s="10">
        <f xml:space="preserve"> 0 + CAL!W37 + CAR!W37 + CENT!W37 + FLA!W37 + MIDA!W37 + MIDW!W37 + NE!W37 + NY!W37 + NW!W37 + SE!W37 + SW!W37 + TEN!W37 + TEX!W37</f>
        <v>9.9997026699999996</v>
      </c>
      <c r="X37" s="10">
        <f xml:space="preserve"> 0 + CAL!X37 + CAR!X37 + CENT!X37 + FLA!X37 + MIDA!X37 + MIDW!X37 + NE!X37 + NY!X37 + NW!X37 + SE!X37 + SW!X37 + TEN!X37 + TEX!X37</f>
        <v>9.9982893899999983</v>
      </c>
      <c r="Y37" s="10">
        <f xml:space="preserve"> 0 + CAL!Y37 + CAR!Y37 + CENT!Y37 + FLA!Y37 + MIDA!Y37 + MIDW!Y37 + NE!Y37 + NY!Y37 + NW!Y37 + SE!Y37 + SW!Y37 + TEN!Y37 + TEX!Y37</f>
        <v>9.6895894400000007</v>
      </c>
      <c r="Z37" s="10">
        <f xml:space="preserve"> 0 + CAL!Z37 + CAR!Z37 + CENT!Z37 + FLA!Z37 + MIDA!Z37 + MIDW!Z37 + NE!Z37 + NY!Z37 + NW!Z37 + SE!Z37 + SW!Z37 + TEN!Z37 + TEX!Z37</f>
        <v>9.9305252199999998</v>
      </c>
      <c r="AA37" s="10">
        <f xml:space="preserve"> 0 + CAL!AA37 + CAR!AA37 + CENT!AA37 + FLA!AA37 + MIDA!AA37 + MIDW!AA37 + NE!AA37 + NY!AA37 + NW!AA37 + SE!AA37 + SW!AA37 + TEN!AA37 + TEX!AA37</f>
        <v>9.9996401400000003</v>
      </c>
      <c r="AB37" s="10">
        <f xml:space="preserve"> 0 + CAL!AB37 + CAR!AB37 + CENT!AB37 + FLA!AB37 + MIDA!AB37 + MIDW!AB37 + NE!AB37 + NY!AB37 + NW!AB37 + SE!AB37 + SW!AB37 + TEN!AB37 + TEX!AB37</f>
        <v>10.000027029999998</v>
      </c>
      <c r="AC37" s="10">
        <f xml:space="preserve"> 0 + CAL!AC37 + CAR!AC37 + CENT!AC37 + FLA!AC37 + MIDA!AC37 + MIDW!AC37 + NE!AC37 + NY!AC37 + NW!AC37 + SE!AC37 + SW!AC37 + TEN!AC37 + TEX!AC37</f>
        <v>9.998154640000001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86.904546310000015</v>
      </c>
      <c r="E38" s="10">
        <f xml:space="preserve"> 0 + CAL!E38 + CAR!E38 + CENT!E38 + FLA!E38 + MIDA!E38 + MIDW!E38 + NE!E38 + NY!E38 + NW!E38 + SE!E38 + SW!E38 + TEN!E38 + TEX!E38</f>
        <v>89.631180819999997</v>
      </c>
      <c r="F38" s="10">
        <f xml:space="preserve"> 0 + CAL!F38 + CAR!F38 + CENT!F38 + FLA!F38 + MIDA!F38 + MIDW!F38 + NE!F38 + NY!F38 + NW!F38 + SE!F38 + SW!F38 + TEN!F38 + TEX!F38</f>
        <v>92.635547830000007</v>
      </c>
      <c r="G38" s="10">
        <f xml:space="preserve"> 0 + CAL!G38 + CAR!G38 + CENT!G38 + FLA!G38 + MIDA!G38 + MIDW!G38 + NE!G38 + NY!G38 + NW!G38 + SE!G38 + SW!G38 + TEN!G38 + TEX!G38</f>
        <v>96.059947990000012</v>
      </c>
      <c r="H38" s="10">
        <f xml:space="preserve"> 0 + CAL!H38 + CAR!H38 + CENT!H38 + FLA!H38 + MIDA!H38 + MIDW!H38 + NE!H38 + NY!H38 + NW!H38 + SE!H38 + SW!H38 + TEN!H38 + TEX!H38</f>
        <v>99.767629099999994</v>
      </c>
      <c r="I38" s="10">
        <f xml:space="preserve"> 0 + CAL!I38 + CAR!I38 + CENT!I38 + FLA!I38 + MIDA!I38 + MIDW!I38 + NE!I38 + NY!I38 + NW!I38 + SE!I38 + SW!I38 + TEN!I38 + TEX!I38</f>
        <v>103.72414336</v>
      </c>
      <c r="J38" s="10">
        <f xml:space="preserve"> 0 + CAL!J38 + CAR!J38 + CENT!J38 + FLA!J38 + MIDA!J38 + MIDW!J38 + NE!J38 + NY!J38 + NW!J38 + SE!J38 + SW!J38 + TEN!J38 + TEX!J38</f>
        <v>107.94595718999999</v>
      </c>
      <c r="K38" s="10">
        <f xml:space="preserve"> 0 + CAL!K38 + CAR!K38 + CENT!K38 + FLA!K38 + MIDA!K38 + MIDW!K38 + NE!K38 + NY!K38 + NW!K38 + SE!K38 + SW!K38 + TEN!K38 + TEX!K38</f>
        <v>112.44681931</v>
      </c>
      <c r="L38" s="10">
        <f xml:space="preserve"> 0 + CAL!L38 + CAR!L38 + CENT!L38 + FLA!L38 + MIDA!L38 + MIDW!L38 + NE!L38 + NY!L38 + NW!L38 + SE!L38 + SW!L38 + TEN!L38 + TEX!L38</f>
        <v>117.25439316999999</v>
      </c>
      <c r="M38" s="10">
        <f xml:space="preserve"> 0 + CAL!M38 + CAR!M38 + CENT!M38 + FLA!M38 + MIDA!M38 + MIDW!M38 + NE!M38 + NY!M38 + NW!M38 + SE!M38 + SW!M38 + TEN!M38 + TEX!M38</f>
        <v>122.38445518</v>
      </c>
      <c r="N38" s="10">
        <f xml:space="preserve"> 0 + CAL!N38 + CAR!N38 + CENT!N38 + FLA!N38 + MIDA!N38 + MIDW!N38 + NE!N38 + NY!N38 + NW!N38 + SE!N38 + SW!N38 + TEN!N38 + TEX!N38</f>
        <v>127.85738648</v>
      </c>
      <c r="O38" s="10">
        <f xml:space="preserve"> 0 + CAL!O38 + CAR!O38 + CENT!O38 + FLA!O38 + MIDA!O38 + MIDW!O38 + NE!O38 + NY!O38 + NW!O38 + SE!O38 + SW!O38 + TEN!O38 + TEX!O38</f>
        <v>133.69556424000001</v>
      </c>
      <c r="P38" s="10">
        <f xml:space="preserve"> 0 + CAL!P38 + CAR!P38 + CENT!P38 + FLA!P38 + MIDA!P38 + MIDW!P38 + NE!P38 + NY!P38 + NW!P38 + SE!P38 + SW!P38 + TEN!P38 + TEX!P38</f>
        <v>139.91927887</v>
      </c>
      <c r="Q38" s="10">
        <f xml:space="preserve"> 0 + CAL!Q38 + CAR!Q38 + CENT!Q38 + FLA!Q38 + MIDA!Q38 + MIDW!Q38 + NE!Q38 + NY!Q38 + NW!Q38 + SE!Q38 + SW!Q38 + TEN!Q38 + TEX!Q38</f>
        <v>146.55372803</v>
      </c>
      <c r="R38" s="10">
        <f xml:space="preserve"> 0 + CAL!R38 + CAR!R38 + CENT!R38 + FLA!R38 + MIDA!R38 + MIDW!R38 + NE!R38 + NY!R38 + NW!R38 + SE!R38 + SW!R38 + TEN!R38 + TEX!R38</f>
        <v>153.62767218000002</v>
      </c>
      <c r="S38" s="10">
        <f xml:space="preserve"> 0 + CAL!S38 + CAR!S38 + CENT!S38 + FLA!S38 + MIDA!S38 + MIDW!S38 + NE!S38 + NY!S38 + NW!S38 + SE!S38 + SW!S38 + TEN!S38 + TEX!S38</f>
        <v>161.17724240999999</v>
      </c>
      <c r="T38" s="10">
        <f xml:space="preserve"> 0 + CAL!T38 + CAR!T38 + CENT!T38 + FLA!T38 + MIDA!T38 + MIDW!T38 + NE!T38 + NY!T38 + NW!T38 + SE!T38 + SW!T38 + TEN!T38 + TEX!T38</f>
        <v>169.19513376</v>
      </c>
      <c r="U38" s="10">
        <f xml:space="preserve"> 0 + CAL!U38 + CAR!U38 + CENT!U38 + FLA!U38 + MIDA!U38 + MIDW!U38 + NE!U38 + NY!U38 + NW!U38 + SE!U38 + SW!U38 + TEN!U38 + TEX!U38</f>
        <v>177.76829316000001</v>
      </c>
      <c r="V38" s="10">
        <f xml:space="preserve"> 0 + CAL!V38 + CAR!V38 + CENT!V38 + FLA!V38 + MIDA!V38 + MIDW!V38 + NE!V38 + NY!V38 + NW!V38 + SE!V38 + SW!V38 + TEN!V38 + TEX!V38</f>
        <v>186.91706442</v>
      </c>
      <c r="W38" s="10">
        <f xml:space="preserve"> 0 + CAL!W38 + CAR!W38 + CENT!W38 + FLA!W38 + MIDA!W38 + MIDW!W38 + NE!W38 + NY!W38 + NW!W38 + SE!W38 + SW!W38 + TEN!W38 + TEX!W38</f>
        <v>196.71013938999999</v>
      </c>
      <c r="X38" s="10">
        <f xml:space="preserve"> 0 + CAL!X38 + CAR!X38 + CENT!X38 + FLA!X38 + MIDA!X38 + MIDW!X38 + NE!X38 + NY!X38 + NW!X38 + SE!X38 + SW!X38 + TEN!X38 + TEX!X38</f>
        <v>207.18377053999998</v>
      </c>
      <c r="Y38" s="10">
        <f xml:space="preserve"> 0 + CAL!Y38 + CAR!Y38 + CENT!Y38 + FLA!Y38 + MIDA!Y38 + MIDW!Y38 + NE!Y38 + NY!Y38 + NW!Y38 + SE!Y38 + SW!Y38 + TEN!Y38 + TEX!Y38</f>
        <v>218.35774856999998</v>
      </c>
      <c r="Z38" s="10">
        <f xml:space="preserve"> 0 + CAL!Z38 + CAR!Z38 + CENT!Z38 + FLA!Z38 + MIDA!Z38 + MIDW!Z38 + NE!Z38 + NY!Z38 + NW!Z38 + SE!Z38 + SW!Z38 + TEN!Z38 + TEX!Z38</f>
        <v>230.22654341</v>
      </c>
      <c r="AA38" s="10">
        <f xml:space="preserve"> 0 + CAL!AA38 + CAR!AA38 + CENT!AA38 + FLA!AA38 + MIDA!AA38 + MIDW!AA38 + NE!AA38 + NY!AA38 + NW!AA38 + SE!AA38 + SW!AA38 + TEN!AA38 + TEX!AA38</f>
        <v>242.90818413</v>
      </c>
      <c r="AB38" s="10">
        <f xml:space="preserve"> 0 + CAL!AB38 + CAR!AB38 + CENT!AB38 + FLA!AB38 + MIDA!AB38 + MIDW!AB38 + NE!AB38 + NY!AB38 + NW!AB38 + SE!AB38 + SW!AB38 + TEN!AB38 + TEX!AB38</f>
        <v>256.42834068000002</v>
      </c>
      <c r="AC38" s="10">
        <f xml:space="preserve"> 0 + CAL!AC38 + CAR!AC38 + CENT!AC38 + FLA!AC38 + MIDA!AC38 + MIDW!AC38 + NE!AC38 + NY!AC38 + NW!AC38 + SE!AC38 + SW!AC38 + TEN!AC38 + TEX!AC38</f>
        <v>270.84537630000005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141299.37740145999</v>
      </c>
      <c r="D39" s="10">
        <f xml:space="preserve"> 0 + CAL!D39 + CAR!D39 + CENT!D39 + FLA!D39 + MIDA!D39 + MIDW!D39 + NE!D39 + NY!D39 + NW!D39 + SE!D39 + SW!D39 + TEN!D39 + TEX!D39</f>
        <v>164344.60550564001</v>
      </c>
      <c r="E39" s="10">
        <f xml:space="preserve"> 0 + CAL!E39 + CAR!E39 + CENT!E39 + FLA!E39 + MIDA!E39 + MIDW!E39 + NE!E39 + NY!E39 + NW!E39 + SE!E39 + SW!E39 + TEN!E39 + TEX!E39</f>
        <v>187332.54162259001</v>
      </c>
      <c r="F39" s="10">
        <f xml:space="preserve"> 0 + CAL!F39 + CAR!F39 + CENT!F39 + FLA!F39 + MIDA!F39 + MIDW!F39 + NE!F39 + NY!F39 + NW!F39 + SE!F39 + SW!F39 + TEN!F39 + TEX!F39</f>
        <v>210419.38986827998</v>
      </c>
      <c r="G39" s="10">
        <f xml:space="preserve"> 0 + CAL!G39 + CAR!G39 + CENT!G39 + FLA!G39 + MIDA!G39 + MIDW!G39 + NE!G39 + NY!G39 + NW!G39 + SE!G39 + SW!G39 + TEN!G39 + TEX!G39</f>
        <v>233815.95978584004</v>
      </c>
      <c r="H39" s="10">
        <f xml:space="preserve"> 0 + CAL!H39 + CAR!H39 + CENT!H39 + FLA!H39 + MIDA!H39 + MIDW!H39 + NE!H39 + NY!H39 + NW!H39 + SE!H39 + SW!H39 + TEN!H39 + TEX!H39</f>
        <v>257540.09069851995</v>
      </c>
      <c r="I39" s="10">
        <f xml:space="preserve"> 0 + CAL!I39 + CAR!I39 + CENT!I39 + FLA!I39 + MIDA!I39 + MIDW!I39 + NE!I39 + NY!I39 + NW!I39 + SE!I39 + SW!I39 + TEN!I39 + TEX!I39</f>
        <v>281521.86553022999</v>
      </c>
      <c r="J39" s="10">
        <f xml:space="preserve"> 0 + CAL!J39 + CAR!J39 + CENT!J39 + FLA!J39 + MIDA!J39 + MIDW!J39 + NE!J39 + NY!J39 + NW!J39 + SE!J39 + SW!J39 + TEN!J39 + TEX!J39</f>
        <v>305102.70752990007</v>
      </c>
      <c r="K39" s="10">
        <f xml:space="preserve"> 0 + CAL!K39 + CAR!K39 + CENT!K39 + FLA!K39 + MIDA!K39 + MIDW!K39 + NE!K39 + NY!K39 + NW!K39 + SE!K39 + SW!K39 + TEN!K39 + TEX!K39</f>
        <v>329321.51883074007</v>
      </c>
      <c r="L39" s="10">
        <f xml:space="preserve"> 0 + CAL!L39 + CAR!L39 + CENT!L39 + FLA!L39 + MIDA!L39 + MIDW!L39 + NE!L39 + NY!L39 + NW!L39 + SE!L39 + SW!L39 + TEN!L39 + TEX!L39</f>
        <v>353889.12267563003</v>
      </c>
      <c r="M39" s="10">
        <f xml:space="preserve"> 0 + CAL!M39 + CAR!M39 + CENT!M39 + FLA!M39 + MIDA!M39 + MIDW!M39 + NE!M39 + NY!M39 + NW!M39 + SE!M39 + SW!M39 + TEN!M39 + TEX!M39</f>
        <v>378653.07951918006</v>
      </c>
      <c r="N39" s="10">
        <f xml:space="preserve"> 0 + CAL!N39 + CAR!N39 + CENT!N39 + FLA!N39 + MIDA!N39 + MIDW!N39 + NE!N39 + NY!N39 + NW!N39 + SE!N39 + SW!N39 + TEN!N39 + TEX!N39</f>
        <v>403863.18175039993</v>
      </c>
      <c r="O39" s="10">
        <f xml:space="preserve"> 0 + CAL!O39 + CAR!O39 + CENT!O39 + FLA!O39 + MIDA!O39 + MIDW!O39 + NE!O39 + NY!O39 + NW!O39 + SE!O39 + SW!O39 + TEN!O39 + TEX!O39</f>
        <v>426420.61737530003</v>
      </c>
      <c r="P39" s="10">
        <f xml:space="preserve"> 0 + CAL!P39 + CAR!P39 + CENT!P39 + FLA!P39 + MIDA!P39 + MIDW!P39 + NE!P39 + NY!P39 + NW!P39 + SE!P39 + SW!P39 + TEN!P39 + TEX!P39</f>
        <v>447599.06527131004</v>
      </c>
      <c r="Q39" s="10">
        <f xml:space="preserve"> 0 + CAL!Q39 + CAR!Q39 + CENT!Q39 + FLA!Q39 + MIDA!Q39 + MIDW!Q39 + NE!Q39 + NY!Q39 + NW!Q39 + SE!Q39 + SW!Q39 + TEN!Q39 + TEX!Q39</f>
        <v>468308.30582199001</v>
      </c>
      <c r="R39" s="10">
        <f xml:space="preserve"> 0 + CAL!R39 + CAR!R39 + CENT!R39 + FLA!R39 + MIDA!R39 + MIDW!R39 + NE!R39 + NY!R39 + NW!R39 + SE!R39 + SW!R39 + TEN!R39 + TEX!R39</f>
        <v>488293.02047407004</v>
      </c>
      <c r="S39" s="10">
        <f xml:space="preserve"> 0 + CAL!S39 + CAR!S39 + CENT!S39 + FLA!S39 + MIDA!S39 + MIDW!S39 + NE!S39 + NY!S39 + NW!S39 + SE!S39 + SW!S39 + TEN!S39 + TEX!S39</f>
        <v>507913.12184859999</v>
      </c>
      <c r="T39" s="10">
        <f xml:space="preserve"> 0 + CAL!T39 + CAR!T39 + CENT!T39 + FLA!T39 + MIDA!T39 + MIDW!T39 + NE!T39 + NY!T39 + NW!T39 + SE!T39 + SW!T39 + TEN!T39 + TEX!T39</f>
        <v>529058.79964130989</v>
      </c>
      <c r="U39" s="10">
        <f xml:space="preserve"> 0 + CAL!U39 + CAR!U39 + CENT!U39 + FLA!U39 + MIDA!U39 + MIDW!U39 + NE!U39 + NY!U39 + NW!U39 + SE!U39 + SW!U39 + TEN!U39 + TEX!U39</f>
        <v>550228.50833093002</v>
      </c>
      <c r="V39" s="10">
        <f xml:space="preserve"> 0 + CAL!V39 + CAR!V39 + CENT!V39 + FLA!V39 + MIDA!V39 + MIDW!V39 + NE!V39 + NY!V39 + NW!V39 + SE!V39 + SW!V39 + TEN!V39 + TEX!V39</f>
        <v>573391.08072670002</v>
      </c>
      <c r="W39" s="10">
        <f xml:space="preserve"> 0 + CAL!W39 + CAR!W39 + CENT!W39 + FLA!W39 + MIDA!W39 + MIDW!W39 + NE!W39 + NY!W39 + NW!W39 + SE!W39 + SW!W39 + TEN!W39 + TEX!W39</f>
        <v>595261.93740658998</v>
      </c>
      <c r="X39" s="10">
        <f xml:space="preserve"> 0 + CAL!X39 + CAR!X39 + CENT!X39 + FLA!X39 + MIDA!X39 + MIDW!X39 + NE!X39 + NY!X39 + NW!X39 + SE!X39 + SW!X39 + TEN!X39 + TEX!X39</f>
        <v>617374.96997144993</v>
      </c>
      <c r="Y39" s="10">
        <f xml:space="preserve"> 0 + CAL!Y39 + CAR!Y39 + CENT!Y39 + FLA!Y39 + MIDA!Y39 + MIDW!Y39 + NE!Y39 + NY!Y39 + NW!Y39 + SE!Y39 + SW!Y39 + TEN!Y39 + TEX!Y39</f>
        <v>639296.51169258007</v>
      </c>
      <c r="Z39" s="10">
        <f xml:space="preserve"> 0 + CAL!Z39 + CAR!Z39 + CENT!Z39 + FLA!Z39 + MIDA!Z39 + MIDW!Z39 + NE!Z39 + NY!Z39 + NW!Z39 + SE!Z39 + SW!Z39 + TEN!Z39 + TEX!Z39</f>
        <v>662314.25613501994</v>
      </c>
      <c r="AA39" s="10">
        <f xml:space="preserve"> 0 + CAL!AA39 + CAR!AA39 + CENT!AA39 + FLA!AA39 + MIDA!AA39 + MIDW!AA39 + NE!AA39 + NY!AA39 + NW!AA39 + SE!AA39 + SW!AA39 + TEN!AA39 + TEX!AA39</f>
        <v>685590.82626147999</v>
      </c>
      <c r="AB39" s="10">
        <f xml:space="preserve"> 0 + CAL!AB39 + CAR!AB39 + CENT!AB39 + FLA!AB39 + MIDA!AB39 + MIDW!AB39 + NE!AB39 + NY!AB39 + NW!AB39 + SE!AB39 + SW!AB39 + TEN!AB39 + TEX!AB39</f>
        <v>709338.40345191001</v>
      </c>
      <c r="AC39" s="10">
        <f xml:space="preserve"> 0 + CAL!AC39 + CAR!AC39 + CENT!AC39 + FLA!AC39 + MIDA!AC39 + MIDW!AC39 + NE!AC39 + NY!AC39 + NW!AC39 + SE!AC39 + SW!AC39 + TEN!AC39 + TEX!AC39</f>
        <v>731456.85736920009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943204321.27261376</v>
      </c>
      <c r="D40" s="10">
        <f xml:space="preserve"> 0 + CAL!D40 + CAR!D40 + CENT!D40 + FLA!D40 + MIDA!D40 + MIDW!D40 + NE!D40 + NY!D40 + NW!D40 + SE!D40 + SW!D40 + TEN!D40 + TEX!D40</f>
        <v>1101770512.8501315</v>
      </c>
      <c r="E40" s="10">
        <f xml:space="preserve"> 0 + CAL!E40 + CAR!E40 + CENT!E40 + FLA!E40 + MIDA!E40 + MIDW!E40 + NE!E40 + NY!E40 + NW!E40 + SE!E40 + SW!E40 + TEN!E40 + TEX!E40</f>
        <v>1259640703.6086769</v>
      </c>
      <c r="F40" s="10">
        <f xml:space="preserve"> 0 + CAL!F40 + CAR!F40 + CENT!F40 + FLA!F40 + MIDA!F40 + MIDW!F40 + NE!F40 + NY!F40 + NW!F40 + SE!F40 + SW!F40 + TEN!F40 + TEX!F40</f>
        <v>1417948112.8006072</v>
      </c>
      <c r="G40" s="10">
        <f xml:space="preserve"> 0 + CAL!G40 + CAR!G40 + CENT!G40 + FLA!G40 + MIDA!G40 + MIDW!G40 + NE!G40 + NY!G40 + NW!G40 + SE!G40 + SW!G40 + TEN!G40 + TEX!G40</f>
        <v>1578272062.6980009</v>
      </c>
      <c r="H40" s="10">
        <f xml:space="preserve"> 0 + CAL!H40 + CAR!H40 + CENT!H40 + FLA!H40 + MIDA!H40 + MIDW!H40 + NE!H40 + NY!H40 + NW!H40 + SE!H40 + SW!H40 + TEN!H40 + TEX!H40</f>
        <v>1740753492.8783638</v>
      </c>
      <c r="I40" s="10">
        <f xml:space="preserve"> 0 + CAL!I40 + CAR!I40 + CENT!I40 + FLA!I40 + MIDA!I40 + MIDW!I40 + NE!I40 + NY!I40 + NW!I40 + SE!I40 + SW!I40 + TEN!I40 + TEX!I40</f>
        <v>1904846012.927844</v>
      </c>
      <c r="J40" s="10">
        <f xml:space="preserve"> 0 + CAL!J40 + CAR!J40 + CENT!J40 + FLA!J40 + MIDA!J40 + MIDW!J40 + NE!J40 + NY!J40 + NW!J40 + SE!J40 + SW!J40 + TEN!J40 + TEX!J40</f>
        <v>2065647672.6936288</v>
      </c>
      <c r="K40" s="10">
        <f xml:space="preserve"> 0 + CAL!K40 + CAR!K40 + CENT!K40 + FLA!K40 + MIDA!K40 + MIDW!K40 + NE!K40 + NY!K40 + NW!K40 + SE!K40 + SW!K40 + TEN!K40 + TEX!K40</f>
        <v>2230920637.5971818</v>
      </c>
      <c r="L40" s="10">
        <f xml:space="preserve"> 0 + CAL!L40 + CAR!L40 + CENT!L40 + FLA!L40 + MIDA!L40 + MIDW!L40 + NE!L40 + NY!L40 + NW!L40 + SE!L40 + SW!L40 + TEN!L40 + TEX!L40</f>
        <v>2398461445.5705609</v>
      </c>
      <c r="M40" s="10">
        <f xml:space="preserve"> 0 + CAL!M40 + CAR!M40 + CENT!M40 + FLA!M40 + MIDA!M40 + MIDW!M40 + NE!M40 + NY!M40 + NW!M40 + SE!M40 + SW!M40 + TEN!M40 + TEX!M40</f>
        <v>2567114257.8114295</v>
      </c>
      <c r="N40" s="10">
        <f xml:space="preserve"> 0 + CAL!N40 + CAR!N40 + CENT!N40 + FLA!N40 + MIDA!N40 + MIDW!N40 + NE!N40 + NY!N40 + NW!N40 + SE!N40 + SW!N40 + TEN!N40 + TEX!N40</f>
        <v>2738729316.8101068</v>
      </c>
      <c r="O40" s="10">
        <f xml:space="preserve"> 0 + CAL!O40 + CAR!O40 + CENT!O40 + FLA!O40 + MIDA!O40 + MIDW!O40 + NE!O40 + NY!O40 + NW!O40 + SE!O40 + SW!O40 + TEN!O40 + TEX!O40</f>
        <v>2895229027.3746848</v>
      </c>
      <c r="P40" s="10">
        <f xml:space="preserve"> 0 + CAL!P40 + CAR!P40 + CENT!P40 + FLA!P40 + MIDA!P40 + MIDW!P40 + NE!P40 + NY!P40 + NW!P40 + SE!P40 + SW!P40 + TEN!P40 + TEX!P40</f>
        <v>3041118075.8790445</v>
      </c>
      <c r="Q40" s="10">
        <f xml:space="preserve"> 0 + CAL!Q40 + CAR!Q40 + CENT!Q40 + FLA!Q40 + MIDA!Q40 + MIDW!Q40 + NE!Q40 + NY!Q40 + NW!Q40 + SE!Q40 + SW!Q40 + TEN!Q40 + TEX!Q40</f>
        <v>3183237129.2287922</v>
      </c>
      <c r="R40" s="10">
        <f xml:space="preserve"> 0 + CAL!R40 + CAR!R40 + CENT!R40 + FLA!R40 + MIDA!R40 + MIDW!R40 + NE!R40 + NY!R40 + NW!R40 + SE!R40 + SW!R40 + TEN!R40 + TEX!R40</f>
        <v>3322335611.4930363</v>
      </c>
      <c r="S40" s="10">
        <f xml:space="preserve"> 0 + CAL!S40 + CAR!S40 + CENT!S40 + FLA!S40 + MIDA!S40 + MIDW!S40 + NE!S40 + NY!S40 + NW!S40 + SE!S40 + SW!S40 + TEN!S40 + TEX!S40</f>
        <v>3458613111.668088</v>
      </c>
      <c r="T40" s="10">
        <f xml:space="preserve"> 0 + CAL!T40 + CAR!T40 + CENT!T40 + FLA!T40 + MIDA!T40 + MIDW!T40 + NE!T40 + NY!T40 + NW!T40 + SE!T40 + SW!T40 + TEN!T40 + TEX!T40</f>
        <v>3605913595.4880342</v>
      </c>
      <c r="U40" s="10">
        <f xml:space="preserve"> 0 + CAL!U40 + CAR!U40 + CENT!U40 + FLA!U40 + MIDA!U40 + MIDW!U40 + NE!U40 + NY!U40 + NW!U40 + SE!U40 + SW!U40 + TEN!U40 + TEX!U40</f>
        <v>3753303333.8247724</v>
      </c>
      <c r="V40" s="10">
        <f xml:space="preserve"> 0 + CAL!V40 + CAR!V40 + CENT!V40 + FLA!V40 + MIDA!V40 + MIDW!V40 + NE!V40 + NY!V40 + NW!V40 + SE!V40 + SW!V40 + TEN!V40 + TEX!V40</f>
        <v>3911801533.1795659</v>
      </c>
      <c r="W40" s="10">
        <f xml:space="preserve"> 0 + CAL!W40 + CAR!W40 + CENT!W40 + FLA!W40 + MIDA!W40 + MIDW!W40 + NE!W40 + NY!W40 + NW!W40 + SE!W40 + SW!W40 + TEN!W40 + TEX!W40</f>
        <v>4059859159.2897964</v>
      </c>
      <c r="X40" s="10">
        <f xml:space="preserve"> 0 + CAL!X40 + CAR!X40 + CENT!X40 + FLA!X40 + MIDA!X40 + MIDW!X40 + NE!X40 + NY!X40 + NW!X40 + SE!X40 + SW!X40 + TEN!X40 + TEX!X40</f>
        <v>4209263167.2951713</v>
      </c>
      <c r="Y40" s="10">
        <f xml:space="preserve"> 0 + CAL!Y40 + CAR!Y40 + CENT!Y40 + FLA!Y40 + MIDA!Y40 + MIDW!Y40 + NE!Y40 + NY!Y40 + NW!Y40 + SE!Y40 + SW!Y40 + TEN!Y40 + TEX!Y40</f>
        <v>4357438560.6383009</v>
      </c>
      <c r="Z40" s="10">
        <f xml:space="preserve"> 0 + CAL!Z40 + CAR!Z40 + CENT!Z40 + FLA!Z40 + MIDA!Z40 + MIDW!Z40 + NE!Z40 + NY!Z40 + NW!Z40 + SE!Z40 + SW!Z40 + TEN!Z40 + TEX!Z40</f>
        <v>4513236694.1203098</v>
      </c>
      <c r="AA40" s="10">
        <f xml:space="preserve"> 0 + CAL!AA40 + CAR!AA40 + CENT!AA40 + FLA!AA40 + MIDA!AA40 + MIDW!AA40 + NE!AA40 + NY!AA40 + NW!AA40 + SE!AA40 + SW!AA40 + TEN!AA40 + TEX!AA40</f>
        <v>4670476445.6504707</v>
      </c>
      <c r="AB40" s="10">
        <f xml:space="preserve"> 0 + CAL!AB40 + CAR!AB40 + CENT!AB40 + FLA!AB40 + MIDA!AB40 + MIDW!AB40 + NE!AB40 + NY!AB40 + NW!AB40 + SE!AB40 + SW!AB40 + TEN!AB40 + TEX!AB40</f>
        <v>4830946954.9081516</v>
      </c>
      <c r="AC40" s="10">
        <f xml:space="preserve"> 0 + CAL!AC40 + CAR!AC40 + CENT!AC40 + FLA!AC40 + MIDA!AC40 + MIDW!AC40 + NE!AC40 + NY!AC40 + NW!AC40 + SE!AC40 + SW!AC40 + TEN!AC40 + TEX!AC40</f>
        <v>4979271399.574398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943204321.27261376</v>
      </c>
      <c r="D41" s="10">
        <f xml:space="preserve"> 0 + CAL!D41 + CAR!D41 + CENT!D41 + FLA!D41 + MIDA!D41 + MIDW!D41 + NE!D41 + NY!D41 + NW!D41 + SE!D41 + SW!D41 + TEN!D41 + TEX!D41</f>
        <v>1101770512.8501315</v>
      </c>
      <c r="E41" s="10">
        <f xml:space="preserve"> 0 + CAL!E41 + CAR!E41 + CENT!E41 + FLA!E41 + MIDA!E41 + MIDW!E41 + NE!E41 + NY!E41 + NW!E41 + SE!E41 + SW!E41 + TEN!E41 + TEX!E41</f>
        <v>1259640703.6086769</v>
      </c>
      <c r="F41" s="10">
        <f xml:space="preserve"> 0 + CAL!F41 + CAR!F41 + CENT!F41 + FLA!F41 + MIDA!F41 + MIDW!F41 + NE!F41 + NY!F41 + NW!F41 + SE!F41 + SW!F41 + TEN!F41 + TEX!F41</f>
        <v>1417948112.8006072</v>
      </c>
      <c r="G41" s="10">
        <f xml:space="preserve"> 0 + CAL!G41 + CAR!G41 + CENT!G41 + FLA!G41 + MIDA!G41 + MIDW!G41 + NE!G41 + NY!G41 + NW!G41 + SE!G41 + SW!G41 + TEN!G41 + TEX!G41</f>
        <v>1578272062.6980009</v>
      </c>
      <c r="H41" s="10">
        <f xml:space="preserve"> 0 + CAL!H41 + CAR!H41 + CENT!H41 + FLA!H41 + MIDA!H41 + MIDW!H41 + NE!H41 + NY!H41 + NW!H41 + SE!H41 + SW!H41 + TEN!H41 + TEX!H41</f>
        <v>1740753492.8783638</v>
      </c>
      <c r="I41" s="10">
        <f xml:space="preserve"> 0 + CAL!I41 + CAR!I41 + CENT!I41 + FLA!I41 + MIDA!I41 + MIDW!I41 + NE!I41 + NY!I41 + NW!I41 + SE!I41 + SW!I41 + TEN!I41 + TEX!I41</f>
        <v>1904846012.927844</v>
      </c>
      <c r="J41" s="10">
        <f xml:space="preserve"> 0 + CAL!J41 + CAR!J41 + CENT!J41 + FLA!J41 + MIDA!J41 + MIDW!J41 + NE!J41 + NY!J41 + NW!J41 + SE!J41 + SW!J41 + TEN!J41 + TEX!J41</f>
        <v>2065647672.6936288</v>
      </c>
      <c r="K41" s="10">
        <f xml:space="preserve"> 0 + CAL!K41 + CAR!K41 + CENT!K41 + FLA!K41 + MIDA!K41 + MIDW!K41 + NE!K41 + NY!K41 + NW!K41 + SE!K41 + SW!K41 + TEN!K41 + TEX!K41</f>
        <v>2230920637.5971818</v>
      </c>
      <c r="L41" s="10">
        <f xml:space="preserve"> 0 + CAL!L41 + CAR!L41 + CENT!L41 + FLA!L41 + MIDA!L41 + MIDW!L41 + NE!L41 + NY!L41 + NW!L41 + SE!L41 + SW!L41 + TEN!L41 + TEX!L41</f>
        <v>2398461445.5705609</v>
      </c>
      <c r="M41" s="10">
        <f xml:space="preserve"> 0 + CAL!M41 + CAR!M41 + CENT!M41 + FLA!M41 + MIDA!M41 + MIDW!M41 + NE!M41 + NY!M41 + NW!M41 + SE!M41 + SW!M41 + TEN!M41 + TEX!M41</f>
        <v>2567114257.8114295</v>
      </c>
      <c r="N41" s="10">
        <f xml:space="preserve"> 0 + CAL!N41 + CAR!N41 + CENT!N41 + FLA!N41 + MIDA!N41 + MIDW!N41 + NE!N41 + NY!N41 + NW!N41 + SE!N41 + SW!N41 + TEN!N41 + TEX!N41</f>
        <v>2738729316.8101068</v>
      </c>
      <c r="O41" s="10">
        <f xml:space="preserve"> 0 + CAL!O41 + CAR!O41 + CENT!O41 + FLA!O41 + MIDA!O41 + MIDW!O41 + NE!O41 + NY!O41 + NW!O41 + SE!O41 + SW!O41 + TEN!O41 + TEX!O41</f>
        <v>2895229027.3746848</v>
      </c>
      <c r="P41" s="10">
        <f xml:space="preserve"> 0 + CAL!P41 + CAR!P41 + CENT!P41 + FLA!P41 + MIDA!P41 + MIDW!P41 + NE!P41 + NY!P41 + NW!P41 + SE!P41 + SW!P41 + TEN!P41 + TEX!P41</f>
        <v>3041118075.8790445</v>
      </c>
      <c r="Q41" s="10">
        <f xml:space="preserve"> 0 + CAL!Q41 + CAR!Q41 + CENT!Q41 + FLA!Q41 + MIDA!Q41 + MIDW!Q41 + NE!Q41 + NY!Q41 + NW!Q41 + SE!Q41 + SW!Q41 + TEN!Q41 + TEX!Q41</f>
        <v>3183237129.2287922</v>
      </c>
      <c r="R41" s="10">
        <f xml:space="preserve"> 0 + CAL!R41 + CAR!R41 + CENT!R41 + FLA!R41 + MIDA!R41 + MIDW!R41 + NE!R41 + NY!R41 + NW!R41 + SE!R41 + SW!R41 + TEN!R41 + TEX!R41</f>
        <v>3322335611.4930363</v>
      </c>
      <c r="S41" s="10">
        <f xml:space="preserve"> 0 + CAL!S41 + CAR!S41 + CENT!S41 + FLA!S41 + MIDA!S41 + MIDW!S41 + NE!S41 + NY!S41 + NW!S41 + SE!S41 + SW!S41 + TEN!S41 + TEX!S41</f>
        <v>3458613111.668088</v>
      </c>
      <c r="T41" s="10">
        <f xml:space="preserve"> 0 + CAL!T41 + CAR!T41 + CENT!T41 + FLA!T41 + MIDA!T41 + MIDW!T41 + NE!T41 + NY!T41 + NW!T41 + SE!T41 + SW!T41 + TEN!T41 + TEX!T41</f>
        <v>3605913595.4880342</v>
      </c>
      <c r="U41" s="10">
        <f xml:space="preserve"> 0 + CAL!U41 + CAR!U41 + CENT!U41 + FLA!U41 + MIDA!U41 + MIDW!U41 + NE!U41 + NY!U41 + NW!U41 + SE!U41 + SW!U41 + TEN!U41 + TEX!U41</f>
        <v>3753303333.8247724</v>
      </c>
      <c r="V41" s="10">
        <f xml:space="preserve"> 0 + CAL!V41 + CAR!V41 + CENT!V41 + FLA!V41 + MIDA!V41 + MIDW!V41 + NE!V41 + NY!V41 + NW!V41 + SE!V41 + SW!V41 + TEN!V41 + TEX!V41</f>
        <v>3911801533.1795659</v>
      </c>
      <c r="W41" s="10">
        <f xml:space="preserve"> 0 + CAL!W41 + CAR!W41 + CENT!W41 + FLA!W41 + MIDA!W41 + MIDW!W41 + NE!W41 + NY!W41 + NW!W41 + SE!W41 + SW!W41 + TEN!W41 + TEX!W41</f>
        <v>4059859159.2897964</v>
      </c>
      <c r="X41" s="10">
        <f xml:space="preserve"> 0 + CAL!X41 + CAR!X41 + CENT!X41 + FLA!X41 + MIDA!X41 + MIDW!X41 + NE!X41 + NY!X41 + NW!X41 + SE!X41 + SW!X41 + TEN!X41 + TEX!X41</f>
        <v>4209263167.2951713</v>
      </c>
      <c r="Y41" s="10">
        <f xml:space="preserve"> 0 + CAL!Y41 + CAR!Y41 + CENT!Y41 + FLA!Y41 + MIDA!Y41 + MIDW!Y41 + NE!Y41 + NY!Y41 + NW!Y41 + SE!Y41 + SW!Y41 + TEN!Y41 + TEX!Y41</f>
        <v>4357438560.6383009</v>
      </c>
      <c r="Z41" s="10">
        <f xml:space="preserve"> 0 + CAL!Z41 + CAR!Z41 + CENT!Z41 + FLA!Z41 + MIDA!Z41 + MIDW!Z41 + NE!Z41 + NY!Z41 + NW!Z41 + SE!Z41 + SW!Z41 + TEN!Z41 + TEX!Z41</f>
        <v>4513236694.1203098</v>
      </c>
      <c r="AA41" s="10">
        <f xml:space="preserve"> 0 + CAL!AA41 + CAR!AA41 + CENT!AA41 + FLA!AA41 + MIDA!AA41 + MIDW!AA41 + NE!AA41 + NY!AA41 + NW!AA41 + SE!AA41 + SW!AA41 + TEN!AA41 + TEX!AA41</f>
        <v>4670476445.6504707</v>
      </c>
      <c r="AB41" s="10">
        <f xml:space="preserve"> 0 + CAL!AB41 + CAR!AB41 + CENT!AB41 + FLA!AB41 + MIDA!AB41 + MIDW!AB41 + NE!AB41 + NY!AB41 + NW!AB41 + SE!AB41 + SW!AB41 + TEN!AB41 + TEX!AB41</f>
        <v>4830946954.9081516</v>
      </c>
      <c r="AC41" s="10">
        <f xml:space="preserve"> 0 + CAL!AC41 + CAR!AC41 + CENT!AC41 + FLA!AC41 + MIDA!AC41 + MIDW!AC41 + NE!AC41 + NY!AC41 + NW!AC41 + SE!AC41 + SW!AC41 + TEN!AC41 + TEX!AC41</f>
        <v>4979271399.574398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-37621.30132916</v>
      </c>
      <c r="D42" s="10">
        <f xml:space="preserve"> 0 + CAL!D42 + CAR!D42 + CENT!D42 + FLA!D42 + MIDA!D42 + MIDW!D42 + NE!D42 + NY!D42 + NW!D42 + SE!D42 + SW!D42 + TEN!D42 + TEX!D42</f>
        <v>33660.50022876</v>
      </c>
      <c r="E42" s="10">
        <f xml:space="preserve"> 0 + CAL!E42 + CAR!E42 + CENT!E42 + FLA!E42 + MIDA!E42 + MIDW!E42 + NE!E42 + NY!E42 + NW!E42 + SE!E42 + SW!E42 + TEN!E42 + TEX!E42</f>
        <v>38406.808830329996</v>
      </c>
      <c r="F42" s="10">
        <f xml:space="preserve"> 0 + CAL!F42 + CAR!F42 + CENT!F42 + FLA!F42 + MIDA!F42 + MIDW!F42 + NE!F42 + NY!F42 + NW!F42 + SE!F42 + SW!F42 + TEN!F42 + TEX!F42</f>
        <v>43171.0925174</v>
      </c>
      <c r="G42" s="10">
        <f xml:space="preserve"> 0 + CAL!G42 + CAR!G42 + CENT!G42 + FLA!G42 + MIDA!G42 + MIDW!G42 + NE!G42 + NY!G42 + NW!G42 + SE!G42 + SW!G42 + TEN!G42 + TEX!G42</f>
        <v>47998.207341440007</v>
      </c>
      <c r="H42" s="10">
        <f xml:space="preserve"> 0 + CAL!H42 + CAR!H42 + CENT!H42 + FLA!H42 + MIDA!H42 + MIDW!H42 + NE!H42 + NY!H42 + NW!H42 + SE!H42 + SW!H42 + TEN!H42 + TEX!H42</f>
        <v>52892.02288234001</v>
      </c>
      <c r="I42" s="10">
        <f xml:space="preserve"> 0 + CAL!I42 + CAR!I42 + CENT!I42 + FLA!I42 + MIDA!I42 + MIDW!I42 + NE!I42 + NY!I42 + NW!I42 + SE!I42 + SW!I42 + TEN!I42 + TEX!I42</f>
        <v>57837.433775440004</v>
      </c>
      <c r="J42" s="10">
        <f xml:space="preserve"> 0 + CAL!J42 + CAR!J42 + CENT!J42 + FLA!J42 + MIDA!J42 + MIDW!J42 + NE!J42 + NY!J42 + NW!J42 + SE!J42 + SW!J42 + TEN!J42 + TEX!J42</f>
        <v>62694.630685590004</v>
      </c>
      <c r="K42" s="10">
        <f xml:space="preserve"> 0 + CAL!K42 + CAR!K42 + CENT!K42 + FLA!K42 + MIDA!K42 + MIDW!K42 + NE!K42 + NY!K42 + NW!K42 + SE!K42 + SW!K42 + TEN!K42 + TEX!K42</f>
        <v>67684.459087930009</v>
      </c>
      <c r="L42" s="10">
        <f xml:space="preserve"> 0 + CAL!L42 + CAR!L42 + CENT!L42 + FLA!L42 + MIDA!L42 + MIDW!L42 + NE!L42 + NY!L42 + NW!L42 + SE!L42 + SW!L42 + TEN!L42 + TEX!L42</f>
        <v>72745.013522570007</v>
      </c>
      <c r="M42" s="10">
        <f xml:space="preserve"> 0 + CAL!M42 + CAR!M42 + CENT!M42 + FLA!M42 + MIDA!M42 + MIDW!M42 + NE!M42 + NY!M42 + NW!M42 + SE!M42 + SW!M42 + TEN!M42 + TEX!M42</f>
        <v>77843.718315039994</v>
      </c>
      <c r="N42" s="10">
        <f xml:space="preserve"> 0 + CAL!N42 + CAR!N42 + CENT!N42 + FLA!N42 + MIDA!N42 + MIDW!N42 + NE!N42 + NY!N42 + NW!N42 + SE!N42 + SW!N42 + TEN!N42 + TEX!N42</f>
        <v>83033.510685539979</v>
      </c>
      <c r="O42" s="10">
        <f xml:space="preserve"> 0 + CAL!O42 + CAR!O42 + CENT!O42 + FLA!O42 + MIDA!O42 + MIDW!O42 + NE!O42 + NY!O42 + NW!O42 + SE!O42 + SW!O42 + TEN!O42 + TEX!O42</f>
        <v>87706.968427929998</v>
      </c>
      <c r="P42" s="10">
        <f xml:space="preserve"> 0 + CAL!P42 + CAR!P42 + CENT!P42 + FLA!P42 + MIDA!P42 + MIDW!P42 + NE!P42 + NY!P42 + NW!P42 + SE!P42 + SW!P42 + TEN!P42 + TEX!P42</f>
        <v>92084.177445759997</v>
      </c>
      <c r="Q42" s="10">
        <f xml:space="preserve"> 0 + CAL!Q42 + CAR!Q42 + CENT!Q42 + FLA!Q42 + MIDA!Q42 + MIDW!Q42 + NE!Q42 + NY!Q42 + NW!Q42 + SE!Q42 + SW!Q42 + TEN!Q42 + TEX!Q42</f>
        <v>96358.972164430001</v>
      </c>
      <c r="R42" s="10">
        <f xml:space="preserve"> 0 + CAL!R42 + CAR!R42 + CENT!R42 + FLA!R42 + MIDA!R42 + MIDW!R42 + NE!R42 + NY!R42 + NW!R42 + SE!R42 + SW!R42 + TEN!R42 + TEX!R42</f>
        <v>100503.94069318</v>
      </c>
      <c r="S42" s="10">
        <f xml:space="preserve"> 0 + CAL!S42 + CAR!S42 + CENT!S42 + FLA!S42 + MIDA!S42 + MIDW!S42 + NE!S42 + NY!S42 + NW!S42 + SE!S42 + SW!S42 + TEN!S42 + TEX!S42</f>
        <v>104570.42289857</v>
      </c>
      <c r="T42" s="10">
        <f xml:space="preserve"> 0 + CAL!T42 + CAR!T42 + CENT!T42 + FLA!T42 + MIDA!T42 + MIDW!T42 + NE!T42 + NY!T42 + NW!T42 + SE!T42 + SW!T42 + TEN!T42 + TEX!T42</f>
        <v>108957.41074926998</v>
      </c>
      <c r="U42" s="10">
        <f xml:space="preserve"> 0 + CAL!U42 + CAR!U42 + CENT!U42 + FLA!U42 + MIDA!U42 + MIDW!U42 + NE!U42 + NY!U42 + NW!U42 + SE!U42 + SW!U42 + TEN!U42 + TEX!U42</f>
        <v>113348.59413024003</v>
      </c>
      <c r="V42" s="10">
        <f xml:space="preserve"> 0 + CAL!V42 + CAR!V42 + CENT!V42 + FLA!V42 + MIDA!V42 + MIDW!V42 + NE!V42 + NY!V42 + NW!V42 + SE!V42 + SW!V42 + TEN!V42 + TEX!V42</f>
        <v>118125.18385841999</v>
      </c>
      <c r="W42" s="10">
        <f xml:space="preserve"> 0 + CAL!W42 + CAR!W42 + CENT!W42 + FLA!W42 + MIDA!W42 + MIDW!W42 + NE!W42 + NY!W42 + NW!W42 + SE!W42 + SW!W42 + TEN!W42 + TEX!W42</f>
        <v>122619.20411872001</v>
      </c>
      <c r="X42" s="10">
        <f xml:space="preserve"> 0 + CAL!X42 + CAR!X42 + CENT!X42 + FLA!X42 + MIDA!X42 + MIDW!X42 + NE!X42 + NY!X42 + NW!X42 + SE!X42 + SW!X42 + TEN!X42 + TEX!X42</f>
        <v>127160.02381152</v>
      </c>
      <c r="Y42" s="10">
        <f xml:space="preserve"> 0 + CAL!Y42 + CAR!Y42 + CENT!Y42 + FLA!Y42 + MIDA!Y42 + MIDW!Y42 + NE!Y42 + NY!Y42 + NW!Y42 + SE!Y42 + SW!Y42 + TEN!Y42 + TEX!Y42</f>
        <v>131662.18051971999</v>
      </c>
      <c r="Z42" s="10">
        <f xml:space="preserve"> 0 + CAL!Z42 + CAR!Z42 + CENT!Z42 + FLA!Z42 + MIDA!Z42 + MIDW!Z42 + NE!Z42 + NY!Z42 + NW!Z42 + SE!Z42 + SW!Z42 + TEN!Z42 + TEX!Z42</f>
        <v>136391.62552169999</v>
      </c>
      <c r="AA42" s="10">
        <f xml:space="preserve"> 0 + CAL!AA42 + CAR!AA42 + CENT!AA42 + FLA!AA42 + MIDA!AA42 + MIDW!AA42 + NE!AA42 + NY!AA42 + NW!AA42 + SE!AA42 + SW!AA42 + TEN!AA42 + TEX!AA42</f>
        <v>141171.11446349</v>
      </c>
      <c r="AB42" s="10">
        <f xml:space="preserve"> 0 + CAL!AB42 + CAR!AB42 + CENT!AB42 + FLA!AB42 + MIDA!AB42 + MIDW!AB42 + NE!AB42 + NY!AB42 + NW!AB42 + SE!AB42 + SW!AB42 + TEN!AB42 + TEX!AB42</f>
        <v>146047.81264551001</v>
      </c>
      <c r="AC42" s="10">
        <f xml:space="preserve"> 0 + CAL!AC42 + CAR!AC42 + CENT!AC42 + FLA!AC42 + MIDA!AC42 + MIDW!AC42 + NE!AC42 + NY!AC42 + NW!AC42 + SE!AC42 + SW!AC42 + TEN!AC42 + TEX!AC42</f>
        <v>150578.46088897999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2.8296129800000007</v>
      </c>
      <c r="D44" s="10">
        <f xml:space="preserve"> 0 + CAL!D44 + CAR!D44 + CENT!D44 + FLA!D44 + MIDA!D44 + MIDW!D44 + NE!D44 + NY!D44 + NW!D44 + SE!D44 + SW!D44 + TEN!D44 + TEX!D44</f>
        <v>3.3053115199999996</v>
      </c>
      <c r="E44" s="10">
        <f xml:space="preserve"> 0 + CAL!E44 + CAR!E44 + CENT!E44 + FLA!E44 + MIDA!E44 + MIDW!E44 + NE!E44 + NY!E44 + NW!E44 + SE!E44 + SW!E44 + TEN!E44 + TEX!E44</f>
        <v>3.7789221299999998</v>
      </c>
      <c r="F44" s="10">
        <f xml:space="preserve"> 0 + CAL!F44 + CAR!F44 + CENT!F44 + FLA!F44 + MIDA!F44 + MIDW!F44 + NE!F44 + NY!F44 + NW!F44 + SE!F44 + SW!F44 + TEN!F44 + TEX!F44</f>
        <v>4.2538443099999999</v>
      </c>
      <c r="G44" s="10">
        <f xml:space="preserve"> 0 + CAL!G44 + CAR!G44 + CENT!G44 + FLA!G44 + MIDA!G44 + MIDW!G44 + NE!G44 + NY!G44 + NW!G44 + SE!G44 + SW!G44 + TEN!G44 + TEX!G44</f>
        <v>4.7348161800000002</v>
      </c>
      <c r="H44" s="10">
        <f xml:space="preserve"> 0 + CAL!H44 + CAR!H44 + CENT!H44 + FLA!H44 + MIDA!H44 + MIDW!H44 + NE!H44 + NY!H44 + NW!H44 + SE!H44 + SW!H44 + TEN!H44 + TEX!H44</f>
        <v>5.2222604699999993</v>
      </c>
      <c r="I44" s="10">
        <f xml:space="preserve"> 0 + CAL!I44 + CAR!I44 + CENT!I44 + FLA!I44 + MIDA!I44 + MIDW!I44 + NE!I44 + NY!I44 + NW!I44 + SE!I44 + SW!I44 + TEN!I44 + TEX!I44</f>
        <v>5.7145380300000008</v>
      </c>
      <c r="J44" s="10">
        <f xml:space="preserve"> 0 + CAL!J44 + CAR!J44 + CENT!J44 + FLA!J44 + MIDA!J44 + MIDW!J44 + NE!J44 + NY!J44 + NW!J44 + SE!J44 + SW!J44 + TEN!J44 + TEX!J44</f>
        <v>6.1969430299999999</v>
      </c>
      <c r="K44" s="10">
        <f xml:space="preserve"> 0 + CAL!K44 + CAR!K44 + CENT!K44 + FLA!K44 + MIDA!K44 + MIDW!K44 + NE!K44 + NY!K44 + NW!K44 + SE!K44 + SW!K44 + TEN!K44 + TEX!K44</f>
        <v>6.692761889999999</v>
      </c>
      <c r="L44" s="10">
        <f xml:space="preserve"> 0 + CAL!L44 + CAR!L44 + CENT!L44 + FLA!L44 + MIDA!L44 + MIDW!L44 + NE!L44 + NY!L44 + NW!L44 + SE!L44 + SW!L44 + TEN!L44 + TEX!L44</f>
        <v>7.1953843399999995</v>
      </c>
      <c r="M44" s="10">
        <f xml:space="preserve"> 0 + CAL!M44 + CAR!M44 + CENT!M44 + FLA!M44 + MIDA!M44 + MIDW!M44 + NE!M44 + NY!M44 + NW!M44 + SE!M44 + SW!M44 + TEN!M44 + TEX!M44</f>
        <v>7.7013427900000018</v>
      </c>
      <c r="N44" s="10">
        <f xml:space="preserve"> 0 + CAL!N44 + CAR!N44 + CENT!N44 + FLA!N44 + MIDA!N44 + MIDW!N44 + NE!N44 + NY!N44 + NW!N44 + SE!N44 + SW!N44 + TEN!N44 + TEX!N44</f>
        <v>8.2161879399999993</v>
      </c>
      <c r="O44" s="10">
        <f xml:space="preserve"> 0 + CAL!O44 + CAR!O44 + CENT!O44 + FLA!O44 + MIDA!O44 + MIDW!O44 + NE!O44 + NY!O44 + NW!O44 + SE!O44 + SW!O44 + TEN!O44 + TEX!O44</f>
        <v>8.6856870700000002</v>
      </c>
      <c r="P44" s="10">
        <f xml:space="preserve"> 0 + CAL!P44 + CAR!P44 + CENT!P44 + FLA!P44 + MIDA!P44 + MIDW!P44 + NE!P44 + NY!P44 + NW!P44 + SE!P44 + SW!P44 + TEN!P44 + TEX!P44</f>
        <v>9.1233542300000003</v>
      </c>
      <c r="Q44" s="10">
        <f xml:space="preserve"> 0 + CAL!Q44 + CAR!Q44 + CENT!Q44 + FLA!Q44 + MIDA!Q44 + MIDW!Q44 + NE!Q44 + NY!Q44 + NW!Q44 + SE!Q44 + SW!Q44 + TEN!Q44 + TEX!Q44</f>
        <v>9.5497113799999997</v>
      </c>
      <c r="R44" s="10">
        <f xml:space="preserve"> 0 + CAL!R44 + CAR!R44 + CENT!R44 + FLA!R44 + MIDA!R44 + MIDW!R44 + NE!R44 + NY!R44 + NW!R44 + SE!R44 + SW!R44 + TEN!R44 + TEX!R44</f>
        <v>9.9670068399999998</v>
      </c>
      <c r="S44" s="10">
        <f xml:space="preserve"> 0 + CAL!S44 + CAR!S44 + CENT!S44 + FLA!S44 + MIDA!S44 + MIDW!S44 + NE!S44 + NY!S44 + NW!S44 + SE!S44 + SW!S44 + TEN!S44 + TEX!S44</f>
        <v>10.375839330000002</v>
      </c>
      <c r="T44" s="10">
        <f xml:space="preserve"> 0 + CAL!T44 + CAR!T44 + CENT!T44 + FLA!T44 + MIDA!T44 + MIDW!T44 + NE!T44 + NY!T44 + NW!T44 + SE!T44 + SW!T44 + TEN!T44 + TEX!T44</f>
        <v>10.81774079</v>
      </c>
      <c r="U44" s="10">
        <f xml:space="preserve"> 0 + CAL!U44 + CAR!U44 + CENT!U44 + FLA!U44 + MIDA!U44 + MIDW!U44 + NE!U44 + NY!U44 + NW!U44 + SE!U44 + SW!U44 + TEN!U44 + TEX!U44</f>
        <v>11.25991</v>
      </c>
      <c r="V44" s="10">
        <f xml:space="preserve"> 0 + CAL!V44 + CAR!V44 + CENT!V44 + FLA!V44 + MIDA!V44 + MIDW!V44 + NE!V44 + NY!V44 + NW!V44 + SE!V44 + SW!V44 + TEN!V44 + TEX!V44</f>
        <v>11.73540461</v>
      </c>
      <c r="W44" s="10">
        <f xml:space="preserve"> 0 + CAL!W44 + CAR!W44 + CENT!W44 + FLA!W44 + MIDA!W44 + MIDW!W44 + NE!W44 + NY!W44 + NW!W44 + SE!W44 + SW!W44 + TEN!W44 + TEX!W44</f>
        <v>12.179577500000002</v>
      </c>
      <c r="X44" s="10">
        <f xml:space="preserve"> 0 + CAL!X44 + CAR!X44 + CENT!X44 + FLA!X44 + MIDA!X44 + MIDW!X44 + NE!X44 + NY!X44 + NW!X44 + SE!X44 + SW!X44 + TEN!X44 + TEX!X44</f>
        <v>12.627789510000001</v>
      </c>
      <c r="Y44" s="10">
        <f xml:space="preserve"> 0 + CAL!Y44 + CAR!Y44 + CENT!Y44 + FLA!Y44 + MIDA!Y44 + MIDW!Y44 + NE!Y44 + NY!Y44 + NW!Y44 + SE!Y44 + SW!Y44 + TEN!Y44 + TEX!Y44</f>
        <v>13.072315699999999</v>
      </c>
      <c r="Z44" s="10">
        <f xml:space="preserve"> 0 + CAL!Z44 + CAR!Z44 + CENT!Z44 + FLA!Z44 + MIDA!Z44 + MIDW!Z44 + NE!Z44 + NY!Z44 + NW!Z44 + SE!Z44 + SW!Z44 + TEN!Z44 + TEX!Z44</f>
        <v>13.53971007</v>
      </c>
      <c r="AA44" s="10">
        <f xml:space="preserve"> 0 + CAL!AA44 + CAR!AA44 + CENT!AA44 + FLA!AA44 + MIDA!AA44 + MIDW!AA44 + NE!AA44 + NY!AA44 + NW!AA44 + SE!AA44 + SW!AA44 + TEN!AA44 + TEX!AA44</f>
        <v>14.01142933</v>
      </c>
      <c r="AB44" s="10">
        <f xml:space="preserve"> 0 + CAL!AB44 + CAR!AB44 + CENT!AB44 + FLA!AB44 + MIDA!AB44 + MIDW!AB44 + NE!AB44 + NY!AB44 + NW!AB44 + SE!AB44 + SW!AB44 + TEN!AB44 + TEX!AB44</f>
        <v>14.49284085</v>
      </c>
      <c r="AC44" s="10">
        <f xml:space="preserve"> 0 + CAL!AC44 + CAR!AC44 + CENT!AC44 + FLA!AC44 + MIDA!AC44 + MIDW!AC44 + NE!AC44 + NY!AC44 + NW!AC44 + SE!AC44 + SW!AC44 + TEN!AC44 + TEX!AC44</f>
        <v>14.937814199999998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-47157.09701723</v>
      </c>
      <c r="D45" s="10">
        <f xml:space="preserve"> 0 + CAL!D45 + CAR!D45 + CENT!D45 + FLA!D45 + MIDA!D45 + MIDW!D45 + NE!D45 + NY!D45 + NW!D45 + SE!D45 + SW!D45 + TEN!D45 + TEX!D45</f>
        <v>22521.600343860002</v>
      </c>
      <c r="E45" s="10">
        <f xml:space="preserve"> 0 + CAL!E45 + CAR!E45 + CENT!E45 + FLA!E45 + MIDA!E45 + MIDW!E45 + NE!E45 + NY!E45 + NW!E45 + SE!E45 + SW!E45 + TEN!E45 + TEX!E45</f>
        <v>25671.84131684</v>
      </c>
      <c r="F45" s="10">
        <f xml:space="preserve"> 0 + CAL!F45 + CAR!F45 + CENT!F45 + FLA!F45 + MIDA!F45 + MIDW!F45 + NE!F45 + NY!F45 + NW!F45 + SE!F45 + SW!F45 + TEN!F45 + TEX!F45</f>
        <v>28835.637096990002</v>
      </c>
      <c r="G45" s="10">
        <f xml:space="preserve"> 0 + CAL!G45 + CAR!G45 + CENT!G45 + FLA!G45 + MIDA!G45 + MIDW!G45 + NE!G45 + NY!G45 + NW!G45 + SE!G45 + SW!G45 + TEN!G45 + TEX!G45</f>
        <v>32041.87678753</v>
      </c>
      <c r="H45" s="10">
        <f xml:space="preserve"> 0 + CAL!H45 + CAR!H45 + CENT!H45 + FLA!H45 + MIDA!H45 + MIDW!H45 + NE!H45 + NY!H45 + NW!H45 + SE!H45 + SW!H45 + TEN!H45 + TEX!H45</f>
        <v>35293.005069340004</v>
      </c>
      <c r="I45" s="10">
        <f xml:space="preserve"> 0 + CAL!I45 + CAR!I45 + CENT!I45 + FLA!I45 + MIDA!I45 + MIDW!I45 + NE!I45 + NY!I45 + NW!I45 + SE!I45 + SW!I45 + TEN!I45 + TEX!I45</f>
        <v>38579.44058473</v>
      </c>
      <c r="J45" s="10">
        <f xml:space="preserve"> 0 + CAL!J45 + CAR!J45 + CENT!J45 + FLA!J45 + MIDA!J45 + MIDW!J45 + NE!J45 + NY!J45 + NW!J45 + SE!J45 + SW!J45 + TEN!J45 + TEX!J45</f>
        <v>41810.932714639996</v>
      </c>
      <c r="K45" s="10">
        <f xml:space="preserve"> 0 + CAL!K45 + CAR!K45 + CENT!K45 + FLA!K45 + MIDA!K45 + MIDW!K45 + NE!K45 + NY!K45 + NW!K45 + SE!K45 + SW!K45 + TEN!K45 + TEX!K45</f>
        <v>45129.851441829996</v>
      </c>
      <c r="L45" s="10">
        <f xml:space="preserve"> 0 + CAL!L45 + CAR!L45 + CENT!L45 + FLA!L45 + MIDA!L45 + MIDW!L45 + NE!L45 + NY!L45 + NW!L45 + SE!L45 + SW!L45 + TEN!L45 + TEX!L45</f>
        <v>48496.568307870002</v>
      </c>
      <c r="M45" s="10">
        <f xml:space="preserve"> 0 + CAL!M45 + CAR!M45 + CENT!M45 + FLA!M45 + MIDA!M45 + MIDW!M45 + NE!M45 + NY!M45 + NW!M45 + SE!M45 + SW!M45 + TEN!M45 + TEX!M45</f>
        <v>51890.193168569989</v>
      </c>
      <c r="N45" s="10">
        <f xml:space="preserve"> 0 + CAL!N45 + CAR!N45 + CENT!N45 + FLA!N45 + MIDA!N45 + MIDW!N45 + NE!N45 + NY!N45 + NW!N45 + SE!N45 + SW!N45 + TEN!N45 + TEX!N45</f>
        <v>55344.957292589999</v>
      </c>
      <c r="O45" s="10">
        <f xml:space="preserve"> 0 + CAL!O45 + CAR!O45 + CENT!O45 + FLA!O45 + MIDA!O45 + MIDW!O45 + NE!O45 + NY!O45 + NW!O45 + SE!O45 + SW!O45 + TEN!O45 + TEX!O45</f>
        <v>58436.202961179995</v>
      </c>
      <c r="P45" s="10">
        <f xml:space="preserve"> 0 + CAL!P45 + CAR!P45 + CENT!P45 + FLA!P45 + MIDA!P45 + MIDW!P45 + NE!P45 + NY!P45 + NW!P45 + SE!P45 + SW!P45 + TEN!P45 + TEX!P45</f>
        <v>61338.473698620015</v>
      </c>
      <c r="Q45" s="10">
        <f xml:space="preserve"> 0 + CAL!Q45 + CAR!Q45 + CENT!Q45 + FLA!Q45 + MIDA!Q45 + MIDW!Q45 + NE!Q45 + NY!Q45 + NW!Q45 + SE!Q45 + SW!Q45 + TEN!Q45 + TEX!Q45</f>
        <v>64176.444787929991</v>
      </c>
      <c r="R45" s="10">
        <f xml:space="preserve"> 0 + CAL!R45 + CAR!R45 + CENT!R45 + FLA!R45 + MIDA!R45 + MIDW!R45 + NE!R45 + NY!R45 + NW!R45 + SE!R45 + SW!R45 + TEN!R45 + TEX!R45</f>
        <v>66915.127660990009</v>
      </c>
      <c r="S45" s="10">
        <f xml:space="preserve"> 0 + CAL!S45 + CAR!S45 + CENT!S45 + FLA!S45 + MIDA!S45 + MIDW!S45 + NE!S45 + NY!S45 + NW!S45 + SE!S45 + SW!S45 + TEN!S45 + TEX!S45</f>
        <v>69603.844339620002</v>
      </c>
      <c r="T45" s="10">
        <f xml:space="preserve"> 0 + CAL!T45 + CAR!T45 + CENT!T45 + FLA!T45 + MIDA!T45 + MIDW!T45 + NE!T45 + NY!T45 + NW!T45 + SE!T45 + SW!T45 + TEN!T45 + TEX!T45</f>
        <v>72501.624298870011</v>
      </c>
      <c r="U45" s="10">
        <f xml:space="preserve"> 0 + CAL!U45 + CAR!U45 + CENT!U45 + FLA!U45 + MIDA!U45 + MIDW!U45 + NE!U45 + NY!U45 + NW!U45 + SE!U45 + SW!U45 + TEN!U45 + TEX!U45</f>
        <v>75402.697425290011</v>
      </c>
      <c r="V45" s="10">
        <f xml:space="preserve"> 0 + CAL!V45 + CAR!V45 + CENT!V45 + FLA!V45 + MIDA!V45 + MIDW!V45 + NE!V45 + NY!V45 + NW!V45 + SE!V45 + SW!V45 + TEN!V45 + TEX!V45</f>
        <v>78576.870357980006</v>
      </c>
      <c r="W45" s="10">
        <f xml:space="preserve"> 0 + CAL!W45 + CAR!W45 + CENT!W45 + FLA!W45 + MIDA!W45 + MIDW!W45 + NE!W45 + NY!W45 + NW!W45 + SE!W45 + SW!W45 + TEN!W45 + TEX!W45</f>
        <v>81574.028018300014</v>
      </c>
      <c r="X45" s="10">
        <f xml:space="preserve"> 0 + CAL!X45 + CAR!X45 + CENT!X45 + FLA!X45 + MIDA!X45 + MIDW!X45 + NE!X45 + NY!X45 + NW!X45 + SE!X45 + SW!X45 + TEN!X45 + TEX!X45</f>
        <v>84604.373190179991</v>
      </c>
      <c r="Y45" s="10">
        <f xml:space="preserve"> 0 + CAL!Y45 + CAR!Y45 + CENT!Y45 + FLA!Y45 + MIDA!Y45 + MIDW!Y45 + NE!Y45 + NY!Y45 + NW!Y45 + SE!Y45 + SW!Y45 + TEN!Y45 + TEX!Y45</f>
        <v>87608.476671659999</v>
      </c>
      <c r="Z45" s="10">
        <f xml:space="preserve"> 0 + CAL!Z45 + CAR!Z45 + CENT!Z45 + FLA!Z45 + MIDA!Z45 + MIDW!Z45 + NE!Z45 + NY!Z45 + NW!Z45 + SE!Z45 + SW!Z45 + TEN!Z45 + TEX!Z45</f>
        <v>90762.802544150007</v>
      </c>
      <c r="AA45" s="10">
        <f xml:space="preserve"> 0 + CAL!AA45 + CAR!AA45 + CENT!AA45 + FLA!AA45 + MIDA!AA45 + MIDW!AA45 + NE!AA45 + NY!AA45 + NW!AA45 + SE!AA45 + SW!AA45 + TEN!AA45 + TEX!AA45</f>
        <v>93952.59759795999</v>
      </c>
      <c r="AB45" s="10">
        <f xml:space="preserve"> 0 + CAL!AB45 + CAR!AB45 + CENT!AB45 + FLA!AB45 + MIDA!AB45 + MIDW!AB45 + NE!AB45 + NY!AB45 + NW!AB45 + SE!AB45 + SW!AB45 + TEN!AB45 + TEX!AB45</f>
        <v>97206.938931360011</v>
      </c>
      <c r="AC45" s="10">
        <f xml:space="preserve"> 0 + CAL!AC45 + CAR!AC45 + CENT!AC45 + FLA!AC45 + MIDA!AC45 + MIDW!AC45 + NE!AC45 + NY!AC45 + NW!AC45 + SE!AC45 + SW!AC45 + TEN!AC45 + TEX!AC45</f>
        <v>100238.02703925999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9535.7956880700003</v>
      </c>
      <c r="D46" s="10">
        <f xml:space="preserve"> 0 + CAL!D46 + CAR!D46 + CENT!D46 + FLA!D46 + MIDA!D46 + MIDW!D46 + NE!D46 + NY!D46 + NW!D46 + SE!D46 + SW!D46 + TEN!D46 + TEX!D46</f>
        <v>11138.899884910001</v>
      </c>
      <c r="E46" s="10">
        <f xml:space="preserve"> 0 + CAL!E46 + CAR!E46 + CENT!E46 + FLA!E46 + MIDA!E46 + MIDW!E46 + NE!E46 + NY!E46 + NW!E46 + SE!E46 + SW!E46 + TEN!E46 + TEX!E46</f>
        <v>12734.96751348</v>
      </c>
      <c r="F46" s="10">
        <f xml:space="preserve"> 0 + CAL!F46 + CAR!F46 + CENT!F46 + FLA!F46 + MIDA!F46 + MIDW!F46 + NE!F46 + NY!F46 + NW!F46 + SE!F46 + SW!F46 + TEN!F46 + TEX!F46</f>
        <v>14335.455420400001</v>
      </c>
      <c r="G46" s="10">
        <f xml:space="preserve"> 0 + CAL!G46 + CAR!G46 + CENT!G46 + FLA!G46 + MIDA!G46 + MIDW!G46 + NE!G46 + NY!G46 + NW!G46 + SE!G46 + SW!G46 + TEN!G46 + TEX!G46</f>
        <v>15956.33055388</v>
      </c>
      <c r="H46" s="10">
        <f xml:space="preserve"> 0 + CAL!H46 + CAR!H46 + CENT!H46 + FLA!H46 + MIDA!H46 + MIDW!H46 + NE!H46 + NY!H46 + NW!H46 + SE!H46 + SW!H46 + TEN!H46 + TEX!H46</f>
        <v>17599.017813009999</v>
      </c>
      <c r="I46" s="10">
        <f xml:space="preserve"> 0 + CAL!I46 + CAR!I46 + CENT!I46 + FLA!I46 + MIDA!I46 + MIDW!I46 + NE!I46 + NY!I46 + NW!I46 + SE!I46 + SW!I46 + TEN!I46 + TEX!I46</f>
        <v>19257.993190710004</v>
      </c>
      <c r="J46" s="10">
        <f xml:space="preserve"> 0 + CAL!J46 + CAR!J46 + CENT!J46 + FLA!J46 + MIDA!J46 + MIDW!J46 + NE!J46 + NY!J46 + NW!J46 + SE!J46 + SW!J46 + TEN!J46 + TEX!J46</f>
        <v>20883.697970950005</v>
      </c>
      <c r="K46" s="10">
        <f xml:space="preserve"> 0 + CAL!K46 + CAR!K46 + CENT!K46 + FLA!K46 + MIDA!K46 + MIDW!K46 + NE!K46 + NY!K46 + NW!K46 + SE!K46 + SW!K46 + TEN!K46 + TEX!K46</f>
        <v>22554.607646130007</v>
      </c>
      <c r="L46" s="10">
        <f xml:space="preserve"> 0 + CAL!L46 + CAR!L46 + CENT!L46 + FLA!L46 + MIDA!L46 + MIDW!L46 + NE!L46 + NY!L46 + NW!L46 + SE!L46 + SW!L46 + TEN!L46 + TEX!L46</f>
        <v>24248.445214739997</v>
      </c>
      <c r="M46" s="10">
        <f xml:space="preserve"> 0 + CAL!M46 + CAR!M46 + CENT!M46 + FLA!M46 + MIDA!M46 + MIDW!M46 + NE!M46 + NY!M46 + NW!M46 + SE!M46 + SW!M46 + TEN!M46 + TEX!M46</f>
        <v>25953.525146470005</v>
      </c>
      <c r="N46" s="10">
        <f xml:space="preserve"> 0 + CAL!N46 + CAR!N46 + CENT!N46 + FLA!N46 + MIDA!N46 + MIDW!N46 + NE!N46 + NY!N46 + NW!N46 + SE!N46 + SW!N46 + TEN!N46 + TEX!N46</f>
        <v>27688.553392950002</v>
      </c>
      <c r="O46" s="10">
        <f xml:space="preserve"> 0 + CAL!O46 + CAR!O46 + CENT!O46 + FLA!O46 + MIDA!O46 + MIDW!O46 + NE!O46 + NY!O46 + NW!O46 + SE!O46 + SW!O46 + TEN!O46 + TEX!O46</f>
        <v>29270.765466749999</v>
      </c>
      <c r="P46" s="10">
        <f xml:space="preserve"> 0 + CAL!P46 + CAR!P46 + CENT!P46 + FLA!P46 + MIDA!P46 + MIDW!P46 + NE!P46 + NY!P46 + NW!P46 + SE!P46 + SW!P46 + TEN!P46 + TEX!P46</f>
        <v>30745.703747150008</v>
      </c>
      <c r="Q46" s="10">
        <f xml:space="preserve"> 0 + CAL!Q46 + CAR!Q46 + CENT!Q46 + FLA!Q46 + MIDA!Q46 + MIDW!Q46 + NE!Q46 + NY!Q46 + NW!Q46 + SE!Q46 + SW!Q46 + TEN!Q46 + TEX!Q46</f>
        <v>32182.527376510006</v>
      </c>
      <c r="R46" s="10">
        <f xml:space="preserve"> 0 + CAL!R46 + CAR!R46 + CENT!R46 + FLA!R46 + MIDA!R46 + MIDW!R46 + NE!R46 + NY!R46 + NW!R46 + SE!R46 + SW!R46 + TEN!R46 + TEX!R46</f>
        <v>33588.813032209997</v>
      </c>
      <c r="S46" s="10">
        <f xml:space="preserve"> 0 + CAL!S46 + CAR!S46 + CENT!S46 + FLA!S46 + MIDA!S46 + MIDW!S46 + NE!S46 + NY!S46 + NW!S46 + SE!S46 + SW!S46 + TEN!S46 + TEX!S46</f>
        <v>34966.578558970003</v>
      </c>
      <c r="T46" s="10">
        <f xml:space="preserve"> 0 + CAL!T46 + CAR!T46 + CENT!T46 + FLA!T46 + MIDA!T46 + MIDW!T46 + NE!T46 + NY!T46 + NW!T46 + SE!T46 + SW!T46 + TEN!T46 + TEX!T46</f>
        <v>36455.786450389998</v>
      </c>
      <c r="U46" s="10">
        <f xml:space="preserve"> 0 + CAL!U46 + CAR!U46 + CENT!U46 + FLA!U46 + MIDA!U46 + MIDW!U46 + NE!U46 + NY!U46 + NW!U46 + SE!U46 + SW!U46 + TEN!U46 + TEX!U46</f>
        <v>37945.896704960003</v>
      </c>
      <c r="V46" s="10">
        <f xml:space="preserve"> 0 + CAL!V46 + CAR!V46 + CENT!V46 + FLA!V46 + MIDA!V46 + MIDW!V46 + NE!V46 + NY!V46 + NW!V46 + SE!V46 + SW!V46 + TEN!V46 + TEX!V46</f>
        <v>39548.313500439996</v>
      </c>
      <c r="W46" s="10">
        <f xml:space="preserve"> 0 + CAL!W46 + CAR!W46 + CENT!W46 + FLA!W46 + MIDA!W46 + MIDW!W46 + NE!W46 + NY!W46 + NW!W46 + SE!W46 + SW!W46 + TEN!W46 + TEX!W46</f>
        <v>41045.176100420009</v>
      </c>
      <c r="X46" s="10">
        <f xml:space="preserve"> 0 + CAL!X46 + CAR!X46 + CENT!X46 + FLA!X46 + MIDA!X46 + MIDW!X46 + NE!X46 + NY!X46 + NW!X46 + SE!X46 + SW!X46 + TEN!X46 + TEX!X46</f>
        <v>42555.650621350003</v>
      </c>
      <c r="Y46" s="10">
        <f xml:space="preserve"> 0 + CAL!Y46 + CAR!Y46 + CENT!Y46 + FLA!Y46 + MIDA!Y46 + MIDW!Y46 + NE!Y46 + NY!Y46 + NW!Y46 + SE!Y46 + SW!Y46 + TEN!Y46 + TEX!Y46</f>
        <v>44053.703848039993</v>
      </c>
      <c r="Z46" s="10">
        <f xml:space="preserve"> 0 + CAL!Z46 + CAR!Z46 + CENT!Z46 + FLA!Z46 + MIDA!Z46 + MIDW!Z46 + NE!Z46 + NY!Z46 + NW!Z46 + SE!Z46 + SW!Z46 + TEN!Z46 + TEX!Z46</f>
        <v>45628.822977549993</v>
      </c>
      <c r="AA46" s="10">
        <f xml:space="preserve"> 0 + CAL!AA46 + CAR!AA46 + CENT!AA46 + FLA!AA46 + MIDA!AA46 + MIDW!AA46 + NE!AA46 + NY!AA46 + NW!AA46 + SE!AA46 + SW!AA46 + TEN!AA46 + TEX!AA46</f>
        <v>47218.51686553</v>
      </c>
      <c r="AB46" s="10">
        <f xml:space="preserve"> 0 + CAL!AB46 + CAR!AB46 + CENT!AB46 + FLA!AB46 + MIDA!AB46 + MIDW!AB46 + NE!AB46 + NY!AB46 + NW!AB46 + SE!AB46 + SW!AB46 + TEN!AB46 + TEX!AB46</f>
        <v>48840.873714120011</v>
      </c>
      <c r="AC46" s="10">
        <f xml:space="preserve"> 0 + CAL!AC46 + CAR!AC46 + CENT!AC46 + FLA!AC46 + MIDA!AC46 + MIDW!AC46 + NE!AC46 + NY!AC46 + NW!AC46 + SE!AC46 + SW!AC46 + TEN!AC46 + TEX!AC46</f>
        <v>50340.433849690002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16.5687438</v>
      </c>
      <c r="E47" s="10">
        <f xml:space="preserve"> 0 + CAL!E47 + CAR!E47 + CENT!E47 + FLA!E47 + MIDA!E47 + MIDW!E47 + NE!E47 + NY!E47 + NW!E47 + SE!E47 + SW!E47 + TEN!E47 + TEX!E47</f>
        <v>15.61541392</v>
      </c>
      <c r="F47" s="10">
        <f xml:space="preserve"> 0 + CAL!F47 + CAR!F47 + CENT!F47 + FLA!F47 + MIDA!F47 + MIDW!F47 + NE!F47 + NY!F47 + NW!F47 + SE!F47 + SW!F47 + TEN!F47 + TEX!F47</f>
        <v>15.16108294</v>
      </c>
      <c r="G47" s="10">
        <f xml:space="preserve"> 0 + CAL!G47 + CAR!G47 + CENT!G47 + FLA!G47 + MIDA!G47 + MIDW!G47 + NE!G47 + NY!G47 + NW!G47 + SE!G47 + SW!G47 + TEN!G47 + TEX!G47</f>
        <v>14.880791539999997</v>
      </c>
      <c r="H47" s="10">
        <f xml:space="preserve"> 0 + CAL!H47 + CAR!H47 + CENT!H47 + FLA!H47 + MIDA!H47 + MIDW!H47 + NE!H47 + NY!H47 + NW!H47 + SE!H47 + SW!H47 + TEN!H47 + TEX!H47</f>
        <v>14.710957369999999</v>
      </c>
      <c r="I47" s="10">
        <f xml:space="preserve"> 0 + CAL!I47 + CAR!I47 + CENT!I47 + FLA!I47 + MIDA!I47 + MIDW!I47 + NE!I47 + NY!I47 + NW!I47 + SE!I47 + SW!I47 + TEN!I47 + TEX!I47</f>
        <v>14.586351890000001</v>
      </c>
      <c r="J47" s="10">
        <f xml:space="preserve"> 0 + CAL!J47 + CAR!J47 + CENT!J47 + FLA!J47 + MIDA!J47 + MIDW!J47 + NE!J47 + NY!J47 + NW!J47 + SE!J47 + SW!J47 + TEN!J47 + TEX!J47</f>
        <v>14.47506141</v>
      </c>
      <c r="K47" s="10">
        <f xml:space="preserve"> 0 + CAL!K47 + CAR!K47 + CENT!K47 + FLA!K47 + MIDA!K47 + MIDW!K47 + NE!K47 + NY!K47 + NW!K47 + SE!K47 + SW!K47 + TEN!K47 + TEX!K47</f>
        <v>14.370237959999999</v>
      </c>
      <c r="L47" s="10">
        <f xml:space="preserve"> 0 + CAL!L47 + CAR!L47 + CENT!L47 + FLA!L47 + MIDA!L47 + MIDW!L47 + NE!L47 + NY!L47 + NW!L47 + SE!L47 + SW!L47 + TEN!L47 + TEX!L47</f>
        <v>14.356270220000003</v>
      </c>
      <c r="M47" s="10">
        <f xml:space="preserve"> 0 + CAL!M47 + CAR!M47 + CENT!M47 + FLA!M47 + MIDA!M47 + MIDW!M47 + NE!M47 + NY!M47 + NW!M47 + SE!M47 + SW!M47 + TEN!M47 + TEX!M47</f>
        <v>14.292892760000001</v>
      </c>
      <c r="N47" s="10">
        <f xml:space="preserve"> 0 + CAL!N47 + CAR!N47 + CENT!N47 + FLA!N47 + MIDA!N47 + MIDW!N47 + NE!N47 + NY!N47 + NW!N47 + SE!N47 + SW!N47 + TEN!N47 + TEX!N47</f>
        <v>14.214257550000001</v>
      </c>
      <c r="O47" s="10">
        <f xml:space="preserve"> 0 + CAL!O47 + CAR!O47 + CENT!O47 + FLA!O47 + MIDA!O47 + MIDW!O47 + NE!O47 + NY!O47 + NW!O47 + SE!O47 + SW!O47 + TEN!O47 + TEX!O47</f>
        <v>14.158294150000001</v>
      </c>
      <c r="P47" s="10">
        <f xml:space="preserve"> 0 + CAL!P47 + CAR!P47 + CENT!P47 + FLA!P47 + MIDA!P47 + MIDW!P47 + NE!P47 + NY!P47 + NW!P47 + SE!P47 + SW!P47 + TEN!P47 + TEX!P47</f>
        <v>14.017657590000002</v>
      </c>
      <c r="Q47" s="10">
        <f xml:space="preserve"> 0 + CAL!Q47 + CAR!Q47 + CENT!Q47 + FLA!Q47 + MIDA!Q47 + MIDW!Q47 + NE!Q47 + NY!Q47 + NW!Q47 + SE!Q47 + SW!Q47 + TEN!Q47 + TEX!Q47</f>
        <v>13.925833409999999</v>
      </c>
      <c r="R47" s="10">
        <f xml:space="preserve"> 0 + CAL!R47 + CAR!R47 + CENT!R47 + FLA!R47 + MIDA!R47 + MIDW!R47 + NE!R47 + NY!R47 + NW!R47 + SE!R47 + SW!R47 + TEN!R47 + TEX!R47</f>
        <v>13.88735818</v>
      </c>
      <c r="S47" s="10">
        <f xml:space="preserve"> 0 + CAL!S47 + CAR!S47 + CENT!S47 + FLA!S47 + MIDA!S47 + MIDW!S47 + NE!S47 + NY!S47 + NW!S47 + SE!S47 + SW!S47 + TEN!S47 + TEX!S47</f>
        <v>13.798053199999998</v>
      </c>
      <c r="T47" s="10">
        <f xml:space="preserve"> 0 + CAL!T47 + CAR!T47 + CENT!T47 + FLA!T47 + MIDA!T47 + MIDW!T47 + NE!T47 + NY!T47 + NW!T47 + SE!T47 + SW!T47 + TEN!T47 + TEX!T47</f>
        <v>13.724403890000001</v>
      </c>
      <c r="U47" s="10">
        <f xml:space="preserve"> 0 + CAL!U47 + CAR!U47 + CENT!U47 + FLA!U47 + MIDA!U47 + MIDW!U47 + NE!U47 + NY!U47 + NW!U47 + SE!U47 + SW!U47 + TEN!U47 + TEX!U47</f>
        <v>13.768659769999999</v>
      </c>
      <c r="V47" s="10">
        <f xml:space="preserve"> 0 + CAL!V47 + CAR!V47 + CENT!V47 + FLA!V47 + MIDA!V47 + MIDW!V47 + NE!V47 + NY!V47 + NW!V47 + SE!V47 + SW!V47 + TEN!V47 + TEX!V47</f>
        <v>13.741815199999998</v>
      </c>
      <c r="W47" s="10">
        <f xml:space="preserve"> 0 + CAL!W47 + CAR!W47 + CENT!W47 + FLA!W47 + MIDA!W47 + MIDW!W47 + NE!W47 + NY!W47 + NW!W47 + SE!W47 + SW!W47 + TEN!W47 + TEX!W47</f>
        <v>13.825742529999998</v>
      </c>
      <c r="X47" s="10">
        <f xml:space="preserve"> 0 + CAL!X47 + CAR!X47 + CENT!X47 + FLA!X47 + MIDA!X47 + MIDW!X47 + NE!X47 + NY!X47 + NW!X47 + SE!X47 + SW!X47 + TEN!X47 + TEX!X47</f>
        <v>13.775585350000002</v>
      </c>
      <c r="Y47" s="10">
        <f xml:space="preserve"> 0 + CAL!Y47 + CAR!Y47 + CENT!Y47 + FLA!Y47 + MIDA!Y47 + MIDW!Y47 + NE!Y47 + NY!Y47 + NW!Y47 + SE!Y47 + SW!Y47 + TEN!Y47 + TEX!Y47</f>
        <v>13.770882910000001</v>
      </c>
      <c r="Z47" s="10">
        <f xml:space="preserve"> 0 + CAL!Z47 + CAR!Z47 + CENT!Z47 + FLA!Z47 + MIDA!Z47 + MIDW!Z47 + NE!Z47 + NY!Z47 + NW!Z47 + SE!Z47 + SW!Z47 + TEN!Z47 + TEX!Z47</f>
        <v>13.717244740000002</v>
      </c>
      <c r="AA47" s="10">
        <f xml:space="preserve"> 0 + CAL!AA47 + CAR!AA47 + CENT!AA47 + FLA!AA47 + MIDA!AA47 + MIDW!AA47 + NE!AA47 + NY!AA47 + NW!AA47 + SE!AA47 + SW!AA47 + TEN!AA47 + TEX!AA47</f>
        <v>13.74423301</v>
      </c>
      <c r="AB47" s="10">
        <f xml:space="preserve"> 0 + CAL!AB47 + CAR!AB47 + CENT!AB47 + FLA!AB47 + MIDA!AB47 + MIDW!AB47 + NE!AB47 + NY!AB47 + NW!AB47 + SE!AB47 + SW!AB47 + TEN!AB47 + TEX!AB47</f>
        <v>13.726024580000001</v>
      </c>
      <c r="AC47" s="10">
        <f xml:space="preserve"> 0 + CAL!AC47 + CAR!AC47 + CENT!AC47 + FLA!AC47 + MIDA!AC47 + MIDW!AC47 + NE!AC47 + NY!AC47 + NW!AC47 + SE!AC47 + SW!AC47 + TEN!AC47 + TEX!AC47</f>
        <v>13.726014770000003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18.4024733</v>
      </c>
      <c r="D48" s="10">
        <f xml:space="preserve"> 0 + CAL!D48 + CAR!D48 + CENT!D48 + FLA!D48 + MIDA!D48 + MIDW!D48 + NE!D48 + NY!D48 + NW!D48 + SE!D48 + SW!D48 + TEN!D48 + TEX!D48</f>
        <v>16.16953595</v>
      </c>
      <c r="E48" s="10">
        <f xml:space="preserve"> 0 + CAL!E48 + CAR!E48 + CENT!E48 + FLA!E48 + MIDA!E48 + MIDW!E48 + NE!E48 + NY!E48 + NW!E48 + SE!E48 + SW!E48 + TEN!E48 + TEX!E48</f>
        <v>15.496514569999999</v>
      </c>
      <c r="F48" s="10">
        <f xml:space="preserve"> 0 + CAL!F48 + CAR!F48 + CENT!F48 + FLA!F48 + MIDA!F48 + MIDW!F48 + NE!F48 + NY!F48 + NW!F48 + SE!F48 + SW!F48 + TEN!F48 + TEX!F48</f>
        <v>15.10853315</v>
      </c>
      <c r="G48" s="10">
        <f xml:space="preserve"> 0 + CAL!G48 + CAR!G48 + CENT!G48 + FLA!G48 + MIDA!G48 + MIDW!G48 + NE!G48 + NY!G48 + NW!G48 + SE!G48 + SW!G48 + TEN!G48 + TEX!G48</f>
        <v>14.879417400000001</v>
      </c>
      <c r="H48" s="10">
        <f xml:space="preserve"> 0 + CAL!H48 + CAR!H48 + CENT!H48 + FLA!H48 + MIDA!H48 + MIDW!H48 + NE!H48 + NY!H48 + NW!H48 + SE!H48 + SW!H48 + TEN!H48 + TEX!H48</f>
        <v>14.716148149999999</v>
      </c>
      <c r="I48" s="10">
        <f xml:space="preserve"> 0 + CAL!I48 + CAR!I48 + CENT!I48 + FLA!I48 + MIDA!I48 + MIDW!I48 + NE!I48 + NY!I48 + NW!I48 + SE!I48 + SW!I48 + TEN!I48 + TEX!I48</f>
        <v>14.57442082</v>
      </c>
      <c r="J48" s="10">
        <f xml:space="preserve"> 0 + CAL!J48 + CAR!J48 + CENT!J48 + FLA!J48 + MIDA!J48 + MIDW!J48 + NE!J48 + NY!J48 + NW!J48 + SE!J48 + SW!J48 + TEN!J48 + TEX!J48</f>
        <v>14.4408139</v>
      </c>
      <c r="K48" s="10">
        <f xml:space="preserve"> 0 + CAL!K48 + CAR!K48 + CENT!K48 + FLA!K48 + MIDA!K48 + MIDW!K48 + NE!K48 + NY!K48 + NW!K48 + SE!K48 + SW!K48 + TEN!K48 + TEX!K48</f>
        <v>14.414632130000001</v>
      </c>
      <c r="L48" s="10">
        <f xml:space="preserve"> 0 + CAL!L48 + CAR!L48 + CENT!L48 + FLA!L48 + MIDA!L48 + MIDW!L48 + NE!L48 + NY!L48 + NW!L48 + SE!L48 + SW!L48 + TEN!L48 + TEX!L48</f>
        <v>14.342721279999999</v>
      </c>
      <c r="M48" s="10">
        <f xml:space="preserve"> 0 + CAL!M48 + CAR!M48 + CENT!M48 + FLA!M48 + MIDA!M48 + MIDW!M48 + NE!M48 + NY!M48 + NW!M48 + SE!M48 + SW!M48 + TEN!M48 + TEX!M48</f>
        <v>14.257233070000002</v>
      </c>
      <c r="N48" s="10">
        <f xml:space="preserve"> 0 + CAL!N48 + CAR!N48 + CENT!N48 + FLA!N48 + MIDA!N48 + MIDW!N48 + NE!N48 + NY!N48 + NW!N48 + SE!N48 + SW!N48 + TEN!N48 + TEX!N48</f>
        <v>14.195633540000001</v>
      </c>
      <c r="O48" s="10">
        <f xml:space="preserve"> 0 + CAL!O48 + CAR!O48 + CENT!O48 + FLA!O48 + MIDA!O48 + MIDW!O48 + NE!O48 + NY!O48 + NW!O48 + SE!O48 + SW!O48 + TEN!O48 + TEX!O48</f>
        <v>14.045831419999999</v>
      </c>
      <c r="P48" s="10">
        <f xml:space="preserve"> 0 + CAL!P48 + CAR!P48 + CENT!P48 + FLA!P48 + MIDA!P48 + MIDW!P48 + NE!P48 + NY!P48 + NW!P48 + SE!P48 + SW!P48 + TEN!P48 + TEX!P48</f>
        <v>13.944649970000002</v>
      </c>
      <c r="Q48" s="10">
        <f xml:space="preserve"> 0 + CAL!Q48 + CAR!Q48 + CENT!Q48 + FLA!Q48 + MIDA!Q48 + MIDW!Q48 + NE!Q48 + NY!Q48 + NW!Q48 + SE!Q48 + SW!Q48 + TEN!Q48 + TEX!Q48</f>
        <v>13.90434256</v>
      </c>
      <c r="R48" s="10">
        <f xml:space="preserve"> 0 + CAL!R48 + CAR!R48 + CENT!R48 + FLA!R48 + MIDA!R48 + MIDW!R48 + NE!R48 + NY!R48 + NW!R48 + SE!R48 + SW!R48 + TEN!R48 + TEX!R48</f>
        <v>13.81342476</v>
      </c>
      <c r="S48" s="10">
        <f xml:space="preserve"> 0 + CAL!S48 + CAR!S48 + CENT!S48 + FLA!S48 + MIDA!S48 + MIDW!S48 + NE!S48 + NY!S48 + NW!S48 + SE!S48 + SW!S48 + TEN!S48 + TEX!S48</f>
        <v>13.736764760000002</v>
      </c>
      <c r="T48" s="10">
        <f xml:space="preserve"> 0 + CAL!T48 + CAR!T48 + CENT!T48 + FLA!T48 + MIDA!T48 + MIDW!T48 + NE!T48 + NY!T48 + NW!T48 + SE!T48 + SW!T48 + TEN!T48 + TEX!T48</f>
        <v>13.77990277</v>
      </c>
      <c r="U48" s="10">
        <f xml:space="preserve"> 0 + CAL!U48 + CAR!U48 + CENT!U48 + FLA!U48 + MIDA!U48 + MIDW!U48 + NE!U48 + NY!U48 + NW!U48 + SE!U48 + SW!U48 + TEN!U48 + TEX!U48</f>
        <v>13.751874109999999</v>
      </c>
      <c r="V48" s="10">
        <f xml:space="preserve"> 0 + CAL!V48 + CAR!V48 + CENT!V48 + FLA!V48 + MIDA!V48 + MIDW!V48 + NE!V48 + NY!V48 + NW!V48 + SE!V48 + SW!V48 + TEN!V48 + TEX!V48</f>
        <v>13.8375153</v>
      </c>
      <c r="W48" s="10">
        <f xml:space="preserve"> 0 + CAL!W48 + CAR!W48 + CENT!W48 + FLA!W48 + MIDA!W48 + MIDW!W48 + NE!W48 + NY!W48 + NW!W48 + SE!W48 + SW!W48 + TEN!W48 + TEX!W48</f>
        <v>13.784329900000001</v>
      </c>
      <c r="X48" s="10">
        <f xml:space="preserve"> 0 + CAL!X48 + CAR!X48 + CENT!X48 + FLA!X48 + MIDA!X48 + MIDW!X48 + NE!X48 + NY!X48 + NW!X48 + SE!X48 + SW!X48 + TEN!X48 + TEX!X48</f>
        <v>13.778768079999999</v>
      </c>
      <c r="Y48" s="10">
        <f xml:space="preserve"> 0 + CAL!Y48 + CAR!Y48 + CENT!Y48 + FLA!Y48 + MIDA!Y48 + MIDW!Y48 + NE!Y48 + NY!Y48 + NW!Y48 + SE!Y48 + SW!Y48 + TEN!Y48 + TEX!Y48</f>
        <v>13.72326086</v>
      </c>
      <c r="Z48" s="10">
        <f xml:space="preserve"> 0 + CAL!Z48 + CAR!Z48 + CENT!Z48 + FLA!Z48 + MIDA!Z48 + MIDW!Z48 + NE!Z48 + NY!Z48 + NW!Z48 + SE!Z48 + SW!Z48 + TEN!Z48 + TEX!Z48</f>
        <v>13.750146069999998</v>
      </c>
      <c r="AA48" s="10">
        <f xml:space="preserve"> 0 + CAL!AA48 + CAR!AA48 + CENT!AA48 + FLA!AA48 + MIDA!AA48 + MIDW!AA48 + NE!AA48 + NY!AA48 + NW!AA48 + SE!AA48 + SW!AA48 + TEN!AA48 + TEX!AA48</f>
        <v>13.731721010000001</v>
      </c>
      <c r="AB48" s="10">
        <f xml:space="preserve"> 0 + CAL!AB48 + CAR!AB48 + CENT!AB48 + FLA!AB48 + MIDA!AB48 + MIDW!AB48 + NE!AB48 + NY!AB48 + NW!AB48 + SE!AB48 + SW!AB48 + TEN!AB48 + TEX!AB48</f>
        <v>13.731274450000001</v>
      </c>
      <c r="AC48" s="10">
        <f xml:space="preserve"> 0 + CAL!AC48 + CAR!AC48 + CENT!AC48 + FLA!AC48 + MIDA!AC48 + MIDW!AC48 + NE!AC48 + NY!AC48 + NW!AC48 + SE!AC48 + SW!AC48 + TEN!AC48 + TEX!AC48</f>
        <v>13.678638589999998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16.568873799999999</v>
      </c>
      <c r="E49" s="10">
        <f xml:space="preserve"> 0 + CAL!E49 + CAR!E49 + CENT!E49 + FLA!E49 + MIDA!E49 + MIDW!E49 + NE!E49 + NY!E49 + NW!E49 + SE!E49 + SW!E49 + TEN!E49 + TEX!E49</f>
        <v>15.907635140000002</v>
      </c>
      <c r="F49" s="10">
        <f xml:space="preserve"> 0 + CAL!F49 + CAR!F49 + CENT!F49 + FLA!F49 + MIDA!F49 + MIDW!F49 + NE!F49 + NY!F49 + NW!F49 + SE!F49 + SW!F49 + TEN!F49 + TEX!F49</f>
        <v>15.544153829999999</v>
      </c>
      <c r="G49" s="10">
        <f xml:space="preserve"> 0 + CAL!G49 + CAR!G49 + CENT!G49 + FLA!G49 + MIDA!G49 + MIDW!G49 + NE!G49 + NY!G49 + NW!G49 + SE!G49 + SW!G49 + TEN!G49 + TEX!G49</f>
        <v>15.31140675</v>
      </c>
      <c r="H49" s="10">
        <f xml:space="preserve"> 0 + CAL!H49 + CAR!H49 + CENT!H49 + FLA!H49 + MIDA!H49 + MIDW!H49 + NE!H49 + NY!H49 + NW!H49 + SE!H49 + SW!H49 + TEN!H49 + TEX!H49</f>
        <v>15.139621829999998</v>
      </c>
      <c r="I49" s="10">
        <f xml:space="preserve"> 0 + CAL!I49 + CAR!I49 + CENT!I49 + FLA!I49 + MIDA!I49 + MIDW!I49 + NE!I49 + NY!I49 + NW!I49 + SE!I49 + SW!I49 + TEN!I49 + TEX!I49</f>
        <v>15.004560869999999</v>
      </c>
      <c r="J49" s="10">
        <f xml:space="preserve"> 0 + CAL!J49 + CAR!J49 + CENT!J49 + FLA!J49 + MIDA!J49 + MIDW!J49 + NE!J49 + NY!J49 + NW!J49 + SE!J49 + SW!J49 + TEN!J49 + TEX!J49</f>
        <v>14.90019191</v>
      </c>
      <c r="K49" s="10">
        <f xml:space="preserve"> 0 + CAL!K49 + CAR!K49 + CENT!K49 + FLA!K49 + MIDA!K49 + MIDW!K49 + NE!K49 + NY!K49 + NW!K49 + SE!K49 + SW!K49 + TEN!K49 + TEX!K49</f>
        <v>14.809426120000001</v>
      </c>
      <c r="L49" s="10">
        <f xml:space="preserve"> 0 + CAL!L49 + CAR!L49 + CENT!L49 + FLA!L49 + MIDA!L49 + MIDW!L49 + NE!L49 + NY!L49 + NW!L49 + SE!L49 + SW!L49 + TEN!L49 + TEX!L49</f>
        <v>14.717745780000001</v>
      </c>
      <c r="M49" s="10">
        <f xml:space="preserve"> 0 + CAL!M49 + CAR!M49 + CENT!M49 + FLA!M49 + MIDA!M49 + MIDW!M49 + NE!M49 + NY!M49 + NW!M49 + SE!M49 + SW!M49 + TEN!M49 + TEX!M49</f>
        <v>14.639730589999999</v>
      </c>
      <c r="N49" s="10">
        <f xml:space="preserve"> 0 + CAL!N49 + CAR!N49 + CENT!N49 + FLA!N49 + MIDA!N49 + MIDW!N49 + NE!N49 + NY!N49 + NW!N49 + SE!N49 + SW!N49 + TEN!N49 + TEX!N49</f>
        <v>14.579006179999997</v>
      </c>
      <c r="O49" s="10">
        <f xml:space="preserve"> 0 + CAL!O49 + CAR!O49 + CENT!O49 + FLA!O49 + MIDA!O49 + MIDW!O49 + NE!O49 + NY!O49 + NW!O49 + SE!O49 + SW!O49 + TEN!O49 + TEX!O49</f>
        <v>14.531819589999998</v>
      </c>
      <c r="P49" s="10">
        <f xml:space="preserve"> 0 + CAL!P49 + CAR!P49 + CENT!P49 + FLA!P49 + MIDA!P49 + MIDW!P49 + NE!P49 + NY!P49 + NW!P49 + SE!P49 + SW!P49 + TEN!P49 + TEX!P49</f>
        <v>14.496597959999999</v>
      </c>
      <c r="Q49" s="10">
        <f xml:space="preserve"> 0 + CAL!Q49 + CAR!Q49 + CENT!Q49 + FLA!Q49 + MIDA!Q49 + MIDW!Q49 + NE!Q49 + NY!Q49 + NW!Q49 + SE!Q49 + SW!Q49 + TEN!Q49 + TEX!Q49</f>
        <v>14.469567430000001</v>
      </c>
      <c r="R49" s="10">
        <f xml:space="preserve"> 0 + CAL!R49 + CAR!R49 + CENT!R49 + FLA!R49 + MIDA!R49 + MIDW!R49 + NE!R49 + NY!R49 + NW!R49 + SE!R49 + SW!R49 + TEN!R49 + TEX!R49</f>
        <v>14.446818889999999</v>
      </c>
      <c r="S49" s="10">
        <f xml:space="preserve"> 0 + CAL!S49 + CAR!S49 + CENT!S49 + FLA!S49 + MIDA!S49 + MIDW!S49 + NE!S49 + NY!S49 + NW!S49 + SE!S49 + SW!S49 + TEN!S49 + TEX!S49</f>
        <v>14.430041379999999</v>
      </c>
      <c r="T49" s="10">
        <f xml:space="preserve"> 0 + CAL!T49 + CAR!T49 + CENT!T49 + FLA!T49 + MIDA!T49 + MIDW!T49 + NE!T49 + NY!T49 + NW!T49 + SE!T49 + SW!T49 + TEN!T49 + TEX!T49</f>
        <v>14.41767677</v>
      </c>
      <c r="U49" s="10">
        <f xml:space="preserve"> 0 + CAL!U49 + CAR!U49 + CENT!U49 + FLA!U49 + MIDA!U49 + MIDW!U49 + NE!U49 + NY!U49 + NW!U49 + SE!U49 + SW!U49 + TEN!U49 + TEX!U49</f>
        <v>14.404772709999998</v>
      </c>
      <c r="V49" s="10">
        <f xml:space="preserve"> 0 + CAL!V49 + CAR!V49 + CENT!V49 + FLA!V49 + MIDA!V49 + MIDW!V49 + NE!V49 + NY!V49 + NW!V49 + SE!V49 + SW!V49 + TEN!V49 + TEX!V49</f>
        <v>14.394161</v>
      </c>
      <c r="W49" s="10">
        <f xml:space="preserve"> 0 + CAL!W49 + CAR!W49 + CENT!W49 + FLA!W49 + MIDA!W49 + MIDW!W49 + NE!W49 + NY!W49 + NW!W49 + SE!W49 + SW!W49 + TEN!W49 + TEX!W49</f>
        <v>14.379849779999999</v>
      </c>
      <c r="X49" s="10">
        <f xml:space="preserve"> 0 + CAL!X49 + CAR!X49 + CENT!X49 + FLA!X49 + MIDA!X49 + MIDW!X49 + NE!X49 + NY!X49 + NW!X49 + SE!X49 + SW!X49 + TEN!X49 + TEX!X49</f>
        <v>14.370390499999999</v>
      </c>
      <c r="Y49" s="10">
        <f xml:space="preserve"> 0 + CAL!Y49 + CAR!Y49 + CENT!Y49 + FLA!Y49 + MIDA!Y49 + MIDW!Y49 + NE!Y49 + NY!Y49 + NW!Y49 + SE!Y49 + SW!Y49 + TEN!Y49 + TEX!Y49</f>
        <v>14.361752130000001</v>
      </c>
      <c r="Z49" s="10">
        <f xml:space="preserve"> 0 + CAL!Z49 + CAR!Z49 + CENT!Z49 + FLA!Z49 + MIDA!Z49 + MIDW!Z49 + NE!Z49 + NY!Z49 + NW!Z49 + SE!Z49 + SW!Z49 + TEN!Z49 + TEX!Z49</f>
        <v>14.35498969</v>
      </c>
      <c r="AA49" s="10">
        <f xml:space="preserve"> 0 + CAL!AA49 + CAR!AA49 + CENT!AA49 + FLA!AA49 + MIDA!AA49 + MIDW!AA49 + NE!AA49 + NY!AA49 + NW!AA49 + SE!AA49 + SW!AA49 + TEN!AA49 + TEX!AA49</f>
        <v>14.348957409999999</v>
      </c>
      <c r="AB49" s="10">
        <f xml:space="preserve"> 0 + CAL!AB49 + CAR!AB49 + CENT!AB49 + FLA!AB49 + MIDA!AB49 + MIDW!AB49 + NE!AB49 + NY!AB49 + NW!AB49 + SE!AB49 + SW!AB49 + TEN!AB49 + TEX!AB49</f>
        <v>14.343635499999998</v>
      </c>
      <c r="AC49" s="10">
        <f xml:space="preserve"> 0 + CAL!AC49 + CAR!AC49 + CENT!AC49 + FLA!AC49 + MIDA!AC49 + MIDW!AC49 + NE!AC49 + NY!AC49 + NW!AC49 + SE!AC49 + SW!AC49 + TEN!AC49 + TEX!AC49</f>
        <v>14.339392849999999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402088.59409776004</v>
      </c>
      <c r="D50" s="10">
        <f xml:space="preserve"> 0 + CAL!D50 + CAR!D50 + CENT!D50 + FLA!D50 + MIDA!D50 + MIDW!D50 + NE!D50 + NY!D50 + NW!D50 + SE!D50 + SW!D50 + TEN!D50 + TEX!D50</f>
        <v>402319.43362472003</v>
      </c>
      <c r="E50" s="10">
        <f xml:space="preserve"> 0 + CAL!E50 + CAR!E50 + CENT!E50 + FLA!E50 + MIDA!E50 + MIDW!E50 + NE!E50 + NY!E50 + NW!E50 + SE!E50 + SW!E50 + TEN!E50 + TEX!E50</f>
        <v>405727.46390032</v>
      </c>
      <c r="F50" s="10">
        <f xml:space="preserve"> 0 + CAL!F50 + CAR!F50 + CENT!F50 + FLA!F50 + MIDA!F50 + MIDW!F50 + NE!F50 + NY!F50 + NW!F50 + SE!F50 + SW!F50 + TEN!F50 + TEX!F50</f>
        <v>410312.92179818999</v>
      </c>
      <c r="G50" s="10">
        <f xml:space="preserve"> 0 + CAL!G50 + CAR!G50 + CENT!G50 + FLA!G50 + MIDA!G50 + MIDW!G50 + NE!G50 + NY!G50 + NW!G50 + SE!G50 + SW!G50 + TEN!G50 + TEX!G50</f>
        <v>414566.73076731001</v>
      </c>
      <c r="H50" s="10">
        <f xml:space="preserve"> 0 + CAL!H50 + CAR!H50 + CENT!H50 + FLA!H50 + MIDA!H50 + MIDW!H50 + NE!H50 + NY!H50 + NW!H50 + SE!H50 + SW!H50 + TEN!H50 + TEX!H50</f>
        <v>418617.93711356999</v>
      </c>
      <c r="I50" s="10">
        <f xml:space="preserve"> 0 + CAL!I50 + CAR!I50 + CENT!I50 + FLA!I50 + MIDA!I50 + MIDW!I50 + NE!I50 + NY!I50 + NW!I50 + SE!I50 + SW!I50 + TEN!I50 + TEX!I50</f>
        <v>423001.65199281991</v>
      </c>
      <c r="J50" s="10">
        <f xml:space="preserve"> 0 + CAL!J50 + CAR!J50 + CENT!J50 + FLA!J50 + MIDA!J50 + MIDW!J50 + NE!J50 + NY!J50 + NW!J50 + SE!J50 + SW!J50 + TEN!J50 + TEX!J50</f>
        <v>429313.69018593</v>
      </c>
      <c r="K50" s="10">
        <f xml:space="preserve"> 0 + CAL!K50 + CAR!K50 + CENT!K50 + FLA!K50 + MIDA!K50 + MIDW!K50 + NE!K50 + NY!K50 + NW!K50 + SE!K50 + SW!K50 + TEN!K50 + TEX!K50</f>
        <v>436426.43290584994</v>
      </c>
      <c r="L50" s="10">
        <f xml:space="preserve"> 0 + CAL!L50 + CAR!L50 + CENT!L50 + FLA!L50 + MIDA!L50 + MIDW!L50 + NE!L50 + NY!L50 + NW!L50 + SE!L50 + SW!L50 + TEN!L50 + TEX!L50</f>
        <v>443653.11434504</v>
      </c>
      <c r="M50" s="10">
        <f xml:space="preserve"> 0 + CAL!M50 + CAR!M50 + CENT!M50 + FLA!M50 + MIDA!M50 + MIDW!M50 + NE!M50 + NY!M50 + NW!M50 + SE!M50 + SW!M50 + TEN!M50 + TEX!M50</f>
        <v>451011.40648228995</v>
      </c>
      <c r="N50" s="10">
        <f xml:space="preserve"> 0 + CAL!N50 + CAR!N50 + CENT!N50 + FLA!N50 + MIDA!N50 + MIDW!N50 + NE!N50 + NY!N50 + NW!N50 + SE!N50 + SW!N50 + TEN!N50 + TEX!N50</f>
        <v>458488.82848449005</v>
      </c>
      <c r="O50" s="10">
        <f xml:space="preserve"> 0 + CAL!O50 + CAR!O50 + CENT!O50 + FLA!O50 + MIDA!O50 + MIDW!O50 + NE!O50 + NY!O50 + NW!O50 + SE!O50 + SW!O50 + TEN!O50 + TEX!O50</f>
        <v>466785.00039346004</v>
      </c>
      <c r="P50" s="10">
        <f xml:space="preserve"> 0 + CAL!P50 + CAR!P50 + CENT!P50 + FLA!P50 + MIDA!P50 + MIDW!P50 + NE!P50 + NY!P50 + NW!P50 + SE!P50 + SW!P50 + TEN!P50 + TEX!P50</f>
        <v>475351.93037995003</v>
      </c>
      <c r="Q50" s="10">
        <f xml:space="preserve"> 0 + CAL!Q50 + CAR!Q50 + CENT!Q50 + FLA!Q50 + MIDA!Q50 + MIDW!Q50 + NE!Q50 + NY!Q50 + NW!Q50 + SE!Q50 + SW!Q50 + TEN!Q50 + TEX!Q50</f>
        <v>484028.46562545997</v>
      </c>
      <c r="R50" s="10">
        <f xml:space="preserve"> 0 + CAL!R50 + CAR!R50 + CENT!R50 + FLA!R50 + MIDA!R50 + MIDW!R50 + NE!R50 + NY!R50 + NW!R50 + SE!R50 + SW!R50 + TEN!R50 + TEX!R50</f>
        <v>494341.52173486003</v>
      </c>
      <c r="S50" s="10">
        <f xml:space="preserve"> 0 + CAL!S50 + CAR!S50 + CENT!S50 + FLA!S50 + MIDA!S50 + MIDW!S50 + NE!S50 + NY!S50 + NW!S50 + SE!S50 + SW!S50 + TEN!S50 + TEX!S50</f>
        <v>504885.64074658992</v>
      </c>
      <c r="T50" s="10">
        <f xml:space="preserve"> 0 + CAL!T50 + CAR!T50 + CENT!T50 + FLA!T50 + MIDA!T50 + MIDW!T50 + NE!T50 + NY!T50 + NW!T50 + SE!T50 + SW!T50 + TEN!T50 + TEX!T50</f>
        <v>515295.48273713997</v>
      </c>
      <c r="U50" s="10">
        <f xml:space="preserve"> 0 + CAL!U50 + CAR!U50 + CENT!U50 + FLA!U50 + MIDA!U50 + MIDW!U50 + NE!U50 + NY!U50 + NW!U50 + SE!U50 + SW!U50 + TEN!U50 + TEX!U50</f>
        <v>525825.21326524008</v>
      </c>
      <c r="V50" s="10">
        <f xml:space="preserve"> 0 + CAL!V50 + CAR!V50 + CENT!V50 + FLA!V50 + MIDA!V50 + MIDW!V50 + NE!V50 + NY!V50 + NW!V50 + SE!V50 + SW!V50 + TEN!V50 + TEX!V50</f>
        <v>535778.76723293017</v>
      </c>
      <c r="W50" s="10">
        <f xml:space="preserve"> 0 + CAL!W50 + CAR!W50 + CENT!W50 + FLA!W50 + MIDA!W50 + MIDW!W50 + NE!W50 + NY!W50 + NW!W50 + SE!W50 + SW!W50 + TEN!W50 + TEX!W50</f>
        <v>547751.48597638006</v>
      </c>
      <c r="X50" s="10">
        <f xml:space="preserve"> 0 + CAL!X50 + CAR!X50 + CENT!X50 + FLA!X50 + MIDA!X50 + MIDW!X50 + NE!X50 + NY!X50 + NW!X50 + SE!X50 + SW!X50 + TEN!X50 + TEX!X50</f>
        <v>559790.57901436009</v>
      </c>
      <c r="Y50" s="10">
        <f xml:space="preserve"> 0 + CAL!Y50 + CAR!Y50 + CENT!Y50 + FLA!Y50 + MIDA!Y50 + MIDW!Y50 + NE!Y50 + NY!Y50 + NW!Y50 + SE!Y50 + SW!Y50 + TEN!Y50 + TEX!Y50</f>
        <v>572061.82659750991</v>
      </c>
      <c r="Z50" s="10">
        <f xml:space="preserve"> 0 + CAL!Z50 + CAR!Z50 + CENT!Z50 + FLA!Z50 + MIDA!Z50 + MIDW!Z50 + NE!Z50 + NY!Z50 + NW!Z50 + SE!Z50 + SW!Z50 + TEN!Z50 + TEX!Z50</f>
        <v>584218.01347033004</v>
      </c>
      <c r="AA50" s="10">
        <f xml:space="preserve"> 0 + CAL!AA50 + CAR!AA50 + CENT!AA50 + FLA!AA50 + MIDA!AA50 + MIDW!AA50 + NE!AA50 + NY!AA50 + NW!AA50 + SE!AA50 + SW!AA50 + TEN!AA50 + TEX!AA50</f>
        <v>596444.47549485008</v>
      </c>
      <c r="AB50" s="10">
        <f xml:space="preserve"> 0 + CAL!AB50 + CAR!AB50 + CENT!AB50 + FLA!AB50 + MIDA!AB50 + MIDW!AB50 + NE!AB50 + NY!AB50 + NW!AB50 + SE!AB50 + SW!AB50 + TEN!AB50 + TEX!AB50</f>
        <v>608795.0393426799</v>
      </c>
      <c r="AC50" s="10">
        <f xml:space="preserve"> 0 + CAL!AC50 + CAR!AC50 + CENT!AC50 + FLA!AC50 + MIDA!AC50 + MIDW!AC50 + NE!AC50 + NY!AC50 + NW!AC50 + SE!AC50 + SW!AC50 + TEN!AC50 + TEX!AC50</f>
        <v>622903.13189795986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1488384542.8221424</v>
      </c>
      <c r="D51" s="10">
        <f xml:space="preserve"> 0 + CAL!D51 + CAR!D51 + CENT!D51 + FLA!D51 + MIDA!D51 + MIDW!D51 + NE!D51 + NY!D51 + NW!D51 + SE!D51 + SW!D51 + TEN!D51 + TEX!D51</f>
        <v>1449255215.7709427</v>
      </c>
      <c r="E51" s="10">
        <f xml:space="preserve"> 0 + CAL!E51 + CAR!E51 + CENT!E51 + FLA!E51 + MIDA!E51 + MIDW!E51 + NE!E51 + NY!E51 + NW!E51 + SE!E51 + SW!E51 + TEN!E51 + TEX!E51</f>
        <v>1411106840.364687</v>
      </c>
      <c r="F51" s="10">
        <f xml:space="preserve"> 0 + CAL!F51 + CAR!F51 + CENT!F51 + FLA!F51 + MIDA!F51 + MIDW!F51 + NE!F51 + NY!F51 + NW!F51 + SE!F51 + SW!F51 + TEN!F51 + TEX!F51</f>
        <v>1373139661.3141422</v>
      </c>
      <c r="G51" s="10">
        <f xml:space="preserve"> 0 + CAL!G51 + CAR!G51 + CENT!G51 + FLA!G51 + MIDA!G51 + MIDW!G51 + NE!G51 + NY!G51 + NW!G51 + SE!G51 + SW!G51 + TEN!G51 + TEX!G51</f>
        <v>1333913432.9332657</v>
      </c>
      <c r="H51" s="10">
        <f xml:space="preserve"> 0 + CAL!H51 + CAR!H51 + CENT!H51 + FLA!H51 + MIDA!H51 + MIDW!H51 + NE!H51 + NY!H51 + NW!H51 + SE!H51 + SW!H51 + TEN!H51 + TEX!H51</f>
        <v>1293354939.4706633</v>
      </c>
      <c r="I51" s="10">
        <f xml:space="preserve"> 0 + CAL!I51 + CAR!I51 + CENT!I51 + FLA!I51 + MIDA!I51 + MIDW!I51 + NE!I51 + NY!I51 + NW!I51 + SE!I51 + SW!I51 + TEN!I51 + TEX!I51</f>
        <v>1253251851.7215719</v>
      </c>
      <c r="J51" s="10">
        <f xml:space="preserve"> 0 + CAL!J51 + CAR!J51 + CENT!J51 + FLA!J51 + MIDA!J51 + MIDW!J51 + NE!J51 + NY!J51 + NW!J51 + SE!J51 + SW!J51 + TEN!J51 + TEX!J51</f>
        <v>1217716955.1444106</v>
      </c>
      <c r="K51" s="10">
        <f xml:space="preserve"> 0 + CAL!K51 + CAR!K51 + CENT!K51 + FLA!K51 + MIDA!K51 + MIDW!K51 + NE!K51 + NY!K51 + NW!K51 + SE!K51 + SW!K51 + TEN!K51 + TEX!K51</f>
        <v>1180694318.2621994</v>
      </c>
      <c r="L51" s="10">
        <f xml:space="preserve"> 0 + CAL!L51 + CAR!L51 + CENT!L51 + FLA!L51 + MIDA!L51 + MIDW!L51 + NE!L51 + NY!L51 + NW!L51 + SE!L51 + SW!L51 + TEN!L51 + TEX!L51</f>
        <v>1144069792.8852911</v>
      </c>
      <c r="M51" s="10">
        <f xml:space="preserve"> 0 + CAL!M51 + CAR!M51 + CENT!M51 + FLA!M51 + MIDA!M51 + MIDW!M51 + NE!M51 + NY!M51 + NW!M51 + SE!M51 + SW!M51 + TEN!M51 + TEX!M51</f>
        <v>1109786869.9170947</v>
      </c>
      <c r="N51" s="10">
        <f xml:space="preserve"> 0 + CAL!N51 + CAR!N51 + CENT!N51 + FLA!N51 + MIDA!N51 + MIDW!N51 + NE!N51 + NY!N51 + NW!N51 + SE!N51 + SW!N51 + TEN!N51 + TEX!N51</f>
        <v>1076829762.4482703</v>
      </c>
      <c r="O51" s="10">
        <f xml:space="preserve"> 0 + CAL!O51 + CAR!O51 + CENT!O51 + FLA!O51 + MIDA!O51 + MIDW!O51 + NE!O51 + NY!O51 + NW!O51 + SE!O51 + SW!O51 + TEN!O51 + TEX!O51</f>
        <v>1061592548.5421062</v>
      </c>
      <c r="P51" s="10">
        <f xml:space="preserve"> 0 + CAL!P51 + CAR!P51 + CENT!P51 + FLA!P51 + MIDA!P51 + MIDW!P51 + NE!P51 + NY!P51 + NW!P51 + SE!P51 + SW!P51 + TEN!P51 + TEX!P51</f>
        <v>1056705573.7904525</v>
      </c>
      <c r="Q51" s="10">
        <f xml:space="preserve"> 0 + CAL!Q51 + CAR!Q51 + CENT!Q51 + FLA!Q51 + MIDA!Q51 + MIDW!Q51 + NE!Q51 + NY!Q51 + NW!Q51 + SE!Q51 + SW!Q51 + TEN!Q51 + TEX!Q51</f>
        <v>1055603122.8490188</v>
      </c>
      <c r="R51" s="10">
        <f xml:space="preserve"> 0 + CAL!R51 + CAR!R51 + CENT!R51 + FLA!R51 + MIDA!R51 + MIDW!R51 + NE!R51 + NY!R51 + NW!R51 + SE!R51 + SW!R51 + TEN!R51 + TEX!R51</f>
        <v>1061693282.2571303</v>
      </c>
      <c r="S51" s="10">
        <f xml:space="preserve"> 0 + CAL!S51 + CAR!S51 + CENT!S51 + FLA!S51 + MIDA!S51 + MIDW!S51 + NE!S51 + NY!S51 + NW!S51 + SE!S51 + SW!S51 + TEN!S51 + TEX!S51</f>
        <v>1073551594.8060318</v>
      </c>
      <c r="T51" s="10">
        <f xml:space="preserve"> 0 + CAL!T51 + CAR!T51 + CENT!T51 + FLA!T51 + MIDA!T51 + MIDW!T51 + NE!T51 + NY!T51 + NW!T51 + SE!T51 + SW!T51 + TEN!T51 + TEX!T51</f>
        <v>1080410184.4256666</v>
      </c>
      <c r="U51" s="10">
        <f xml:space="preserve"> 0 + CAL!U51 + CAR!U51 + CENT!U51 + FLA!U51 + MIDA!U51 + MIDW!U51 + NE!U51 + NY!U51 + NW!U51 + SE!U51 + SW!U51 + TEN!U51 + TEX!U51</f>
        <v>1090605676.9328339</v>
      </c>
      <c r="V51" s="10">
        <f xml:space="preserve"> 0 + CAL!V51 + CAR!V51 + CENT!V51 + FLA!V51 + MIDA!V51 + MIDW!V51 + NE!V51 + NY!V51 + NW!V51 + SE!V51 + SW!V51 + TEN!V51 + TEX!V51</f>
        <v>1093772538.6958413</v>
      </c>
      <c r="W51" s="10">
        <f xml:space="preserve"> 0 + CAL!W51 + CAR!W51 + CENT!W51 + FLA!W51 + MIDA!W51 + MIDW!W51 + NE!W51 + NY!W51 + NW!W51 + SE!W51 + SW!W51 + TEN!W51 + TEX!W51</f>
        <v>1105440284.3190475</v>
      </c>
      <c r="X51" s="10">
        <f xml:space="preserve"> 0 + CAL!X51 + CAR!X51 + CENT!X51 + FLA!X51 + MIDA!X51 + MIDW!X51 + NE!X51 + NY!X51 + NW!X51 + SE!X51 + SW!X51 + TEN!X51 + TEX!X51</f>
        <v>1117435270.778621</v>
      </c>
      <c r="Y51" s="10">
        <f xml:space="preserve"> 0 + CAL!Y51 + CAR!Y51 + CENT!Y51 + FLA!Y51 + MIDA!Y51 + MIDW!Y51 + NE!Y51 + NY!Y51 + NW!Y51 + SE!Y51 + SW!Y51 + TEN!Y51 + TEX!Y51</f>
        <v>1132548232.1192081</v>
      </c>
      <c r="Z51" s="10">
        <f xml:space="preserve"> 0 + CAL!Z51 + CAR!Z51 + CENT!Z51 + FLA!Z51 + MIDA!Z51 + MIDW!Z51 + NE!Z51 + NY!Z51 + NW!Z51 + SE!Z51 + SW!Z51 + TEN!Z51 + TEX!Z51</f>
        <v>1146002912.8480392</v>
      </c>
      <c r="AA51" s="10">
        <f xml:space="preserve"> 0 + CAL!AA51 + CAR!AA51 + CENT!AA51 + FLA!AA51 + MIDA!AA51 + MIDW!AA51 + NE!AA51 + NY!AA51 + NW!AA51 + SE!AA51 + SW!AA51 + TEN!AA51 + TEX!AA51</f>
        <v>1161680900.0434518</v>
      </c>
      <c r="AB51" s="10">
        <f xml:space="preserve"> 0 + CAL!AB51 + CAR!AB51 + CENT!AB51 + FLA!AB51 + MIDA!AB51 + MIDW!AB51 + NE!AB51 + NY!AB51 + NW!AB51 + SE!AB51 + SW!AB51 + TEN!AB51 + TEX!AB51</f>
        <v>1178325011.6672115</v>
      </c>
      <c r="AC51" s="10">
        <f xml:space="preserve"> 0 + CAL!AC51 + CAR!AC51 + CENT!AC51 + FLA!AC51 + MIDA!AC51 + MIDW!AC51 + NE!AC51 + NY!AC51 + NW!AC51 + SE!AC51 + SW!AC51 + TEN!AC51 + TEX!AC51</f>
        <v>1200306546.6993763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1488384542.8221424</v>
      </c>
      <c r="D52" s="10">
        <f xml:space="preserve"> 0 + CAL!D52 + CAR!D52 + CENT!D52 + FLA!D52 + MIDA!D52 + MIDW!D52 + NE!D52 + NY!D52 + NW!D52 + SE!D52 + SW!D52 + TEN!D52 + TEX!D52</f>
        <v>1449255215.7709427</v>
      </c>
      <c r="E52" s="10">
        <f xml:space="preserve"> 0 + CAL!E52 + CAR!E52 + CENT!E52 + FLA!E52 + MIDA!E52 + MIDW!E52 + NE!E52 + NY!E52 + NW!E52 + SE!E52 + SW!E52 + TEN!E52 + TEX!E52</f>
        <v>1411106840.364687</v>
      </c>
      <c r="F52" s="10">
        <f xml:space="preserve"> 0 + CAL!F52 + CAR!F52 + CENT!F52 + FLA!F52 + MIDA!F52 + MIDW!F52 + NE!F52 + NY!F52 + NW!F52 + SE!F52 + SW!F52 + TEN!F52 + TEX!F52</f>
        <v>1373139661.3141422</v>
      </c>
      <c r="G52" s="10">
        <f xml:space="preserve"> 0 + CAL!G52 + CAR!G52 + CENT!G52 + FLA!G52 + MIDA!G52 + MIDW!G52 + NE!G52 + NY!G52 + NW!G52 + SE!G52 + SW!G52 + TEN!G52 + TEX!G52</f>
        <v>1333913432.9332657</v>
      </c>
      <c r="H52" s="10">
        <f xml:space="preserve"> 0 + CAL!H52 + CAR!H52 + CENT!H52 + FLA!H52 + MIDA!H52 + MIDW!H52 + NE!H52 + NY!H52 + NW!H52 + SE!H52 + SW!H52 + TEN!H52 + TEX!H52</f>
        <v>1293354939.4706633</v>
      </c>
      <c r="I52" s="10">
        <f xml:space="preserve"> 0 + CAL!I52 + CAR!I52 + CENT!I52 + FLA!I52 + MIDA!I52 + MIDW!I52 + NE!I52 + NY!I52 + NW!I52 + SE!I52 + SW!I52 + TEN!I52 + TEX!I52</f>
        <v>1253251851.7215719</v>
      </c>
      <c r="J52" s="10">
        <f xml:space="preserve"> 0 + CAL!J52 + CAR!J52 + CENT!J52 + FLA!J52 + MIDA!J52 + MIDW!J52 + NE!J52 + NY!J52 + NW!J52 + SE!J52 + SW!J52 + TEN!J52 + TEX!J52</f>
        <v>1217716955.1444106</v>
      </c>
      <c r="K52" s="10">
        <f xml:space="preserve"> 0 + CAL!K52 + CAR!K52 + CENT!K52 + FLA!K52 + MIDA!K52 + MIDW!K52 + NE!K52 + NY!K52 + NW!K52 + SE!K52 + SW!K52 + TEN!K52 + TEX!K52</f>
        <v>1180694318.2621994</v>
      </c>
      <c r="L52" s="10">
        <f xml:space="preserve"> 0 + CAL!L52 + CAR!L52 + CENT!L52 + FLA!L52 + MIDA!L52 + MIDW!L52 + NE!L52 + NY!L52 + NW!L52 + SE!L52 + SW!L52 + TEN!L52 + TEX!L52</f>
        <v>1144069792.8852911</v>
      </c>
      <c r="M52" s="10">
        <f xml:space="preserve"> 0 + CAL!M52 + CAR!M52 + CENT!M52 + FLA!M52 + MIDA!M52 + MIDW!M52 + NE!M52 + NY!M52 + NW!M52 + SE!M52 + SW!M52 + TEN!M52 + TEX!M52</f>
        <v>1109786869.9170947</v>
      </c>
      <c r="N52" s="10">
        <f xml:space="preserve"> 0 + CAL!N52 + CAR!N52 + CENT!N52 + FLA!N52 + MIDA!N52 + MIDW!N52 + NE!N52 + NY!N52 + NW!N52 + SE!N52 + SW!N52 + TEN!N52 + TEX!N52</f>
        <v>1076829762.4482703</v>
      </c>
      <c r="O52" s="10">
        <f xml:space="preserve"> 0 + CAL!O52 + CAR!O52 + CENT!O52 + FLA!O52 + MIDA!O52 + MIDW!O52 + NE!O52 + NY!O52 + NW!O52 + SE!O52 + SW!O52 + TEN!O52 + TEX!O52</f>
        <v>1061592548.5421062</v>
      </c>
      <c r="P52" s="10">
        <f xml:space="preserve"> 0 + CAL!P52 + CAR!P52 + CENT!P52 + FLA!P52 + MIDA!P52 + MIDW!P52 + NE!P52 + NY!P52 + NW!P52 + SE!P52 + SW!P52 + TEN!P52 + TEX!P52</f>
        <v>1056705573.7904525</v>
      </c>
      <c r="Q52" s="10">
        <f xml:space="preserve"> 0 + CAL!Q52 + CAR!Q52 + CENT!Q52 + FLA!Q52 + MIDA!Q52 + MIDW!Q52 + NE!Q52 + NY!Q52 + NW!Q52 + SE!Q52 + SW!Q52 + TEN!Q52 + TEX!Q52</f>
        <v>1055603122.8490188</v>
      </c>
      <c r="R52" s="10">
        <f xml:space="preserve"> 0 + CAL!R52 + CAR!R52 + CENT!R52 + FLA!R52 + MIDA!R52 + MIDW!R52 + NE!R52 + NY!R52 + NW!R52 + SE!R52 + SW!R52 + TEN!R52 + TEX!R52</f>
        <v>1061693282.2571303</v>
      </c>
      <c r="S52" s="10">
        <f xml:space="preserve"> 0 + CAL!S52 + CAR!S52 + CENT!S52 + FLA!S52 + MIDA!S52 + MIDW!S52 + NE!S52 + NY!S52 + NW!S52 + SE!S52 + SW!S52 + TEN!S52 + TEX!S52</f>
        <v>1073551594.8060318</v>
      </c>
      <c r="T52" s="10">
        <f xml:space="preserve"> 0 + CAL!T52 + CAR!T52 + CENT!T52 + FLA!T52 + MIDA!T52 + MIDW!T52 + NE!T52 + NY!T52 + NW!T52 + SE!T52 + SW!T52 + TEN!T52 + TEX!T52</f>
        <v>1080410184.4256666</v>
      </c>
      <c r="U52" s="10">
        <f xml:space="preserve"> 0 + CAL!U52 + CAR!U52 + CENT!U52 + FLA!U52 + MIDA!U52 + MIDW!U52 + NE!U52 + NY!U52 + NW!U52 + SE!U52 + SW!U52 + TEN!U52 + TEX!U52</f>
        <v>1090605676.9328339</v>
      </c>
      <c r="V52" s="10">
        <f xml:space="preserve"> 0 + CAL!V52 + CAR!V52 + CENT!V52 + FLA!V52 + MIDA!V52 + MIDW!V52 + NE!V52 + NY!V52 + NW!V52 + SE!V52 + SW!V52 + TEN!V52 + TEX!V52</f>
        <v>1093772538.6958413</v>
      </c>
      <c r="W52" s="10">
        <f xml:space="preserve"> 0 + CAL!W52 + CAR!W52 + CENT!W52 + FLA!W52 + MIDA!W52 + MIDW!W52 + NE!W52 + NY!W52 + NW!W52 + SE!W52 + SW!W52 + TEN!W52 + TEX!W52</f>
        <v>1105440284.3190475</v>
      </c>
      <c r="X52" s="10">
        <f xml:space="preserve"> 0 + CAL!X52 + CAR!X52 + CENT!X52 + FLA!X52 + MIDA!X52 + MIDW!X52 + NE!X52 + NY!X52 + NW!X52 + SE!X52 + SW!X52 + TEN!X52 + TEX!X52</f>
        <v>1117435270.778621</v>
      </c>
      <c r="Y52" s="10">
        <f xml:space="preserve"> 0 + CAL!Y52 + CAR!Y52 + CENT!Y52 + FLA!Y52 + MIDA!Y52 + MIDW!Y52 + NE!Y52 + NY!Y52 + NW!Y52 + SE!Y52 + SW!Y52 + TEN!Y52 + TEX!Y52</f>
        <v>1132548232.1192081</v>
      </c>
      <c r="Z52" s="10">
        <f xml:space="preserve"> 0 + CAL!Z52 + CAR!Z52 + CENT!Z52 + FLA!Z52 + MIDA!Z52 + MIDW!Z52 + NE!Z52 + NY!Z52 + NW!Z52 + SE!Z52 + SW!Z52 + TEN!Z52 + TEX!Z52</f>
        <v>1146002912.8480392</v>
      </c>
      <c r="AA52" s="10">
        <f xml:space="preserve"> 0 + CAL!AA52 + CAR!AA52 + CENT!AA52 + FLA!AA52 + MIDA!AA52 + MIDW!AA52 + NE!AA52 + NY!AA52 + NW!AA52 + SE!AA52 + SW!AA52 + TEN!AA52 + TEX!AA52</f>
        <v>1161680900.0434518</v>
      </c>
      <c r="AB52" s="10">
        <f xml:space="preserve"> 0 + CAL!AB52 + CAR!AB52 + CENT!AB52 + FLA!AB52 + MIDA!AB52 + MIDW!AB52 + NE!AB52 + NY!AB52 + NW!AB52 + SE!AB52 + SW!AB52 + TEN!AB52 + TEX!AB52</f>
        <v>1178325011.6672115</v>
      </c>
      <c r="AC52" s="10">
        <f xml:space="preserve"> 0 + CAL!AC52 + CAR!AC52 + CENT!AC52 + FLA!AC52 + MIDA!AC52 + MIDW!AC52 + NE!AC52 + NY!AC52 + NW!AC52 + SE!AC52 + SW!AC52 + TEN!AC52 + TEX!AC52</f>
        <v>1200306546.6993763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112567.84943126998</v>
      </c>
      <c r="D53" s="10">
        <f xml:space="preserve"> 0 + CAL!D53 + CAR!D53 + CENT!D53 + FLA!D53 + MIDA!D53 + MIDW!D53 + NE!D53 + NY!D53 + NW!D53 + SE!D53 + SW!D53 + TEN!D53 + TEX!D53</f>
        <v>111656.86979155001</v>
      </c>
      <c r="E53" s="10">
        <f xml:space="preserve"> 0 + CAL!E53 + CAR!E53 + CENT!E53 + FLA!E53 + MIDA!E53 + MIDW!E53 + NE!E53 + NY!E53 + NW!E53 + SE!E53 + SW!E53 + TEN!E53 + TEX!E53</f>
        <v>111372.34139042001</v>
      </c>
      <c r="F53" s="10">
        <f xml:space="preserve"> 0 + CAL!F53 + CAR!F53 + CENT!F53 + FLA!F53 + MIDA!F53 + MIDW!F53 + NE!F53 + NY!F53 + NW!F53 + SE!F53 + SW!F53 + TEN!F53 + TEX!F53</f>
        <v>111315.51916986</v>
      </c>
      <c r="G53" s="10">
        <f xml:space="preserve"> 0 + CAL!G53 + CAR!G53 + CENT!G53 + FLA!G53 + MIDA!G53 + MIDW!G53 + NE!G53 + NY!G53 + NW!G53 + SE!G53 + SW!G53 + TEN!G53 + TEX!G53</f>
        <v>111165.08291452999</v>
      </c>
      <c r="H53" s="10">
        <f xml:space="preserve"> 0 + CAL!H53 + CAR!H53 + CENT!H53 + FLA!H53 + MIDA!H53 + MIDW!H53 + NE!H53 + NY!H53 + NW!H53 + SE!H53 + SW!H53 + TEN!H53 + TEX!H53</f>
        <v>110943.71824014001</v>
      </c>
      <c r="I53" s="10">
        <f xml:space="preserve"> 0 + CAL!I53 + CAR!I53 + CENT!I53 + FLA!I53 + MIDA!I53 + MIDW!I53 + NE!I53 + NY!I53 + NW!I53 + SE!I53 + SW!I53 + TEN!I53 + TEX!I53</f>
        <v>110796.52170990004</v>
      </c>
      <c r="J53" s="10">
        <f xml:space="preserve"> 0 + CAL!J53 + CAR!J53 + CENT!J53 + FLA!J53 + MIDA!J53 + MIDW!J53 + NE!J53 + NY!J53 + NW!J53 + SE!J53 + SW!J53 + TEN!J53 + TEX!J53</f>
        <v>111126.47237181997</v>
      </c>
      <c r="K53" s="10">
        <f xml:space="preserve"> 0 + CAL!K53 + CAR!K53 + CENT!K53 + FLA!K53 + MIDA!K53 + MIDW!K53 + NE!K53 + NY!K53 + NW!K53 + SE!K53 + SW!K53 + TEN!K53 + TEX!K53</f>
        <v>111571.96615502</v>
      </c>
      <c r="L53" s="10">
        <f xml:space="preserve"> 0 + CAL!L53 + CAR!L53 + CENT!L53 + FLA!L53 + MIDA!L53 + MIDW!L53 + NE!L53 + NY!L53 + NW!L53 + SE!L53 + SW!L53 + TEN!L53 + TEX!L53</f>
        <v>112048.78096689998</v>
      </c>
      <c r="M53" s="10">
        <f xml:space="preserve"> 0 + CAL!M53 + CAR!M53 + CENT!M53 + FLA!M53 + MIDA!M53 + MIDW!M53 + NE!M53 + NY!M53 + NW!M53 + SE!M53 + SW!M53 + TEN!M53 + TEX!M53</f>
        <v>112607.68926374002</v>
      </c>
      <c r="N53" s="10">
        <f xml:space="preserve"> 0 + CAL!N53 + CAR!N53 + CENT!N53 + FLA!N53 + MIDA!N53 + MIDW!N53 + NE!N53 + NY!N53 + NW!N53 + SE!N53 + SW!N53 + TEN!N53 + TEX!N53</f>
        <v>113221.53900504998</v>
      </c>
      <c r="O53" s="10">
        <f xml:space="preserve"> 0 + CAL!O53 + CAR!O53 + CENT!O53 + FLA!O53 + MIDA!O53 + MIDW!O53 + NE!O53 + NY!O53 + NW!O53 + SE!O53 + SW!O53 + TEN!O53 + TEX!O53</f>
        <v>114423.02022336</v>
      </c>
      <c r="P53" s="10">
        <f xml:space="preserve"> 0 + CAL!P53 + CAR!P53 + CENT!P53 + FLA!P53 + MIDA!P53 + MIDW!P53 + NE!P53 + NY!P53 + NW!P53 + SE!P53 + SW!P53 + TEN!P53 + TEX!P53</f>
        <v>115928.39329039001</v>
      </c>
      <c r="Q53" s="10">
        <f xml:space="preserve"> 0 + CAL!Q53 + CAR!Q53 + CENT!Q53 + FLA!Q53 + MIDA!Q53 + MIDW!Q53 + NE!Q53 + NY!Q53 + NW!Q53 + SE!Q53 + SW!Q53 + TEN!Q53 + TEX!Q53</f>
        <v>117546.89405776998</v>
      </c>
      <c r="R53" s="10">
        <f xml:space="preserve"> 0 + CAL!R53 + CAR!R53 + CENT!R53 + FLA!R53 + MIDA!R53 + MIDW!R53 + NE!R53 + NY!R53 + NW!R53 + SE!R53 + SW!R53 + TEN!R53 + TEX!R53</f>
        <v>119651.24101965003</v>
      </c>
      <c r="S53" s="10">
        <f xml:space="preserve"> 0 + CAL!S53 + CAR!S53 + CENT!S53 + FLA!S53 + MIDA!S53 + MIDW!S53 + NE!S53 + NY!S53 + NW!S53 + SE!S53 + SW!S53 + TEN!S53 + TEX!S53</f>
        <v>121940.14921896001</v>
      </c>
      <c r="T53" s="10">
        <f xml:space="preserve"> 0 + CAL!T53 + CAR!T53 + CENT!T53 + FLA!T53 + MIDA!T53 + MIDW!T53 + NE!T53 + NY!T53 + NW!T53 + SE!T53 + SW!T53 + TEN!T53 + TEX!T53</f>
        <v>124081.60015645</v>
      </c>
      <c r="U53" s="10">
        <f xml:space="preserve"> 0 + CAL!U53 + CAR!U53 + CENT!U53 + FLA!U53 + MIDA!U53 + MIDW!U53 + NE!U53 + NY!U53 + NW!U53 + SE!U53 + SW!U53 + TEN!U53 + TEX!U53</f>
        <v>126327.20694384999</v>
      </c>
      <c r="V53" s="10">
        <f xml:space="preserve"> 0 + CAL!V53 + CAR!V53 + CENT!V53 + FLA!V53 + MIDA!V53 + MIDW!V53 + NE!V53 + NY!V53 + NW!V53 + SE!V53 + SW!V53 + TEN!V53 + TEX!V53</f>
        <v>128292.05018516</v>
      </c>
      <c r="W53" s="10">
        <f xml:space="preserve"> 0 + CAL!W53 + CAR!W53 + CENT!W53 + FLA!W53 + MIDA!W53 + MIDW!W53 + NE!W53 + NY!W53 + NW!W53 + SE!W53 + SW!W53 + TEN!W53 + TEX!W53</f>
        <v>130847.22531112998</v>
      </c>
      <c r="X53" s="10">
        <f xml:space="preserve"> 0 + CAL!X53 + CAR!X53 + CENT!X53 + FLA!X53 + MIDA!X53 + MIDW!X53 + NE!X53 + NY!X53 + NW!X53 + SE!X53 + SW!X53 + TEN!X53 + TEX!X53</f>
        <v>133422.97220024004</v>
      </c>
      <c r="Y53" s="10">
        <f xml:space="preserve"> 0 + CAL!Y53 + CAR!Y53 + CENT!Y53 + FLA!Y53 + MIDA!Y53 + MIDW!Y53 + NE!Y53 + NY!Y53 + NW!Y53 + SE!Y53 + SW!Y53 + TEN!Y53 + TEX!Y53</f>
        <v>136118.82299419999</v>
      </c>
      <c r="Z53" s="10">
        <f xml:space="preserve"> 0 + CAL!Z53 + CAR!Z53 + CENT!Z53 + FLA!Z53 + MIDA!Z53 + MIDW!Z53 + NE!Z53 + NY!Z53 + NW!Z53 + SE!Z53 + SW!Z53 + TEN!Z53 + TEX!Z53</f>
        <v>138752.39186112999</v>
      </c>
      <c r="AA53" s="10">
        <f xml:space="preserve"> 0 + CAL!AA53 + CAR!AA53 + CENT!AA53 + FLA!AA53 + MIDA!AA53 + MIDW!AA53 + NE!AA53 + NY!AA53 + NW!AA53 + SE!AA53 + SW!AA53 + TEN!AA53 + TEX!AA53</f>
        <v>141453.53624329</v>
      </c>
      <c r="AB53" s="10">
        <f xml:space="preserve"> 0 + CAL!AB53 + CAR!AB53 + CENT!AB53 + FLA!AB53 + MIDA!AB53 + MIDW!AB53 + NE!AB53 + NY!AB53 + NW!AB53 + SE!AB53 + SW!AB53 + TEN!AB53 + TEX!AB53</f>
        <v>144201.78847995002</v>
      </c>
      <c r="AC53" s="10">
        <f xml:space="preserve"> 0 + CAL!AC53 + CAR!AC53 + CENT!AC53 + FLA!AC53 + MIDA!AC53 + MIDW!AC53 + NE!AC53 + NY!AC53 + NW!AC53 + SE!AC53 + SW!AC53 + TEN!AC53 + TEX!AC53</f>
        <v>147413.56803211002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729.30842599000005</v>
      </c>
      <c r="D55" s="10">
        <f xml:space="preserve"> 0 + CAL!D55 + CAR!D55 + CENT!D55 + FLA!D55 + MIDA!D55 + MIDW!D55 + NE!D55 + NY!D55 + NW!D55 + SE!D55 + SW!D55 + TEN!D55 + TEX!D55</f>
        <v>710.13505571000007</v>
      </c>
      <c r="E55" s="10">
        <f xml:space="preserve"> 0 + CAL!E55 + CAR!E55 + CENT!E55 + FLA!E55 + MIDA!E55 + MIDW!E55 + NE!E55 + NY!E55 + NW!E55 + SE!E55 + SW!E55 + TEN!E55 + TEX!E55</f>
        <v>691.44235179000009</v>
      </c>
      <c r="F55" s="10">
        <f xml:space="preserve"> 0 + CAL!F55 + CAR!F55 + CENT!F55 + FLA!F55 + MIDA!F55 + MIDW!F55 + NE!F55 + NY!F55 + NW!F55 + SE!F55 + SW!F55 + TEN!F55 + TEX!F55</f>
        <v>672.83843403999992</v>
      </c>
      <c r="G55" s="10">
        <f xml:space="preserve"> 0 + CAL!G55 + CAR!G55 + CENT!G55 + FLA!G55 + MIDA!G55 + MIDW!G55 + NE!G55 + NY!G55 + NW!G55 + SE!G55 + SW!G55 + TEN!G55 + TEX!G55</f>
        <v>653.61758213999997</v>
      </c>
      <c r="H55" s="10">
        <f xml:space="preserve"> 0 + CAL!H55 + CAR!H55 + CENT!H55 + FLA!H55 + MIDA!H55 + MIDW!H55 + NE!H55 + NY!H55 + NW!H55 + SE!H55 + SW!H55 + TEN!H55 + TEX!H55</f>
        <v>633.74392033000004</v>
      </c>
      <c r="I55" s="10">
        <f xml:space="preserve"> 0 + CAL!I55 + CAR!I55 + CENT!I55 + FLA!I55 + MIDA!I55 + MIDW!I55 + NE!I55 + NY!I55 + NW!I55 + SE!I55 + SW!I55 + TEN!I55 + TEX!I55</f>
        <v>614.09340735000001</v>
      </c>
      <c r="J55" s="10">
        <f xml:space="preserve"> 0 + CAL!J55 + CAR!J55 + CENT!J55 + FLA!J55 + MIDA!J55 + MIDW!J55 + NE!J55 + NY!J55 + NW!J55 + SE!J55 + SW!J55 + TEN!J55 + TEX!J55</f>
        <v>596.68130801999996</v>
      </c>
      <c r="K55" s="10">
        <f xml:space="preserve"> 0 + CAL!K55 + CAR!K55 + CENT!K55 + FLA!K55 + MIDA!K55 + MIDW!K55 + NE!K55 + NY!K55 + NW!K55 + SE!K55 + SW!K55 + TEN!K55 + TEX!K55</f>
        <v>578.54021593999994</v>
      </c>
      <c r="L55" s="10">
        <f xml:space="preserve"> 0 + CAL!L55 + CAR!L55 + CENT!L55 + FLA!L55 + MIDA!L55 + MIDW!L55 + NE!L55 + NY!L55 + NW!L55 + SE!L55 + SW!L55 + TEN!L55 + TEX!L55</f>
        <v>560.59419850999996</v>
      </c>
      <c r="M55" s="10">
        <f xml:space="preserve"> 0 + CAL!M55 + CAR!M55 + CENT!M55 + FLA!M55 + MIDA!M55 + MIDW!M55 + NE!M55 + NY!M55 + NW!M55 + SE!M55 + SW!M55 + TEN!M55 + TEX!M55</f>
        <v>543.79556625000009</v>
      </c>
      <c r="N55" s="10">
        <f xml:space="preserve"> 0 + CAL!N55 + CAR!N55 + CENT!N55 + FLA!N55 + MIDA!N55 + MIDW!N55 + NE!N55 + NY!N55 + NW!N55 + SE!N55 + SW!N55 + TEN!N55 + TEX!N55</f>
        <v>527.64658359999999</v>
      </c>
      <c r="O55" s="10">
        <f xml:space="preserve"> 0 + CAL!O55 + CAR!O55 + CENT!O55 + FLA!O55 + MIDA!O55 + MIDW!O55 + NE!O55 + NY!O55 + NW!O55 + SE!O55 + SW!O55 + TEN!O55 + TEX!O55</f>
        <v>520.18034877000002</v>
      </c>
      <c r="P55" s="10">
        <f xml:space="preserve"> 0 + CAL!P55 + CAR!P55 + CENT!P55 + FLA!P55 + MIDA!P55 + MIDW!P55 + NE!P55 + NY!P55 + NW!P55 + SE!P55 + SW!P55 + TEN!P55 + TEX!P55</f>
        <v>517.78573113999994</v>
      </c>
      <c r="Q55" s="10">
        <f xml:space="preserve"> 0 + CAL!Q55 + CAR!Q55 + CENT!Q55 + FLA!Q55 + MIDA!Q55 + MIDW!Q55 + NE!Q55 + NY!Q55 + NW!Q55 + SE!Q55 + SW!Q55 + TEN!Q55 + TEX!Q55</f>
        <v>517.24553020000008</v>
      </c>
      <c r="R55" s="10">
        <f xml:space="preserve"> 0 + CAL!R55 + CAR!R55 + CENT!R55 + FLA!R55 + MIDA!R55 + MIDW!R55 + NE!R55 + NY!R55 + NW!R55 + SE!R55 + SW!R55 + TEN!R55 + TEX!R55</f>
        <v>520.22970829999997</v>
      </c>
      <c r="S55" s="10">
        <f xml:space="preserve"> 0 + CAL!S55 + CAR!S55 + CENT!S55 + FLA!S55 + MIDA!S55 + MIDW!S55 + NE!S55 + NY!S55 + NW!S55 + SE!S55 + SW!S55 + TEN!S55 + TEX!S55</f>
        <v>526.04028143999994</v>
      </c>
      <c r="T55" s="10">
        <f xml:space="preserve"> 0 + CAL!T55 + CAR!T55 + CENT!T55 + FLA!T55 + MIDA!T55 + MIDW!T55 + NE!T55 + NY!T55 + NW!T55 + SE!T55 + SW!T55 + TEN!T55 + TEX!T55</f>
        <v>529.40099036000004</v>
      </c>
      <c r="U55" s="10">
        <f xml:space="preserve"> 0 + CAL!U55 + CAR!U55 + CENT!U55 + FLA!U55 + MIDA!U55 + MIDW!U55 + NE!U55 + NY!U55 + NW!U55 + SE!U55 + SW!U55 + TEN!U55 + TEX!U55</f>
        <v>534.39678170000002</v>
      </c>
      <c r="V55" s="10">
        <f xml:space="preserve"> 0 + CAL!V55 + CAR!V55 + CENT!V55 + FLA!V55 + MIDA!V55 + MIDW!V55 + NE!V55 + NY!V55 + NW!V55 + SE!V55 + SW!V55 + TEN!V55 + TEX!V55</f>
        <v>535.94854396999995</v>
      </c>
      <c r="W55" s="10">
        <f xml:space="preserve"> 0 + CAL!W55 + CAR!W55 + CENT!W55 + FLA!W55 + MIDA!W55 + MIDW!W55 + NE!W55 + NY!W55 + NW!W55 + SE!W55 + SW!W55 + TEN!W55 + TEX!W55</f>
        <v>541.66573931000005</v>
      </c>
      <c r="X55" s="10">
        <f xml:space="preserve"> 0 + CAL!X55 + CAR!X55 + CENT!X55 + FLA!X55 + MIDA!X55 + MIDW!X55 + NE!X55 + NY!X55 + NW!X55 + SE!X55 + SW!X55 + TEN!X55 + TEX!X55</f>
        <v>547.54328267999995</v>
      </c>
      <c r="Y55" s="10">
        <f xml:space="preserve"> 0 + CAL!Y55 + CAR!Y55 + CENT!Y55 + FLA!Y55 + MIDA!Y55 + MIDW!Y55 + NE!Y55 + NY!Y55 + NW!Y55 + SE!Y55 + SW!Y55 + TEN!Y55 + TEX!Y55</f>
        <v>554.94863371999998</v>
      </c>
      <c r="Z55" s="10">
        <f xml:space="preserve"> 0 + CAL!Z55 + CAR!Z55 + CENT!Z55 + FLA!Z55 + MIDA!Z55 + MIDW!Z55 + NE!Z55 + NY!Z55 + NW!Z55 + SE!Z55 + SW!Z55 + TEN!Z55 + TEX!Z55</f>
        <v>561.54142730000001</v>
      </c>
      <c r="AA55" s="10">
        <f xml:space="preserve"> 0 + CAL!AA55 + CAR!AA55 + CENT!AA55 + FLA!AA55 + MIDA!AA55 + MIDW!AA55 + NE!AA55 + NY!AA55 + NW!AA55 + SE!AA55 + SW!AA55 + TEN!AA55 + TEX!AA55</f>
        <v>569.22364103999996</v>
      </c>
      <c r="AB55" s="10">
        <f xml:space="preserve"> 0 + CAL!AB55 + CAR!AB55 + CENT!AB55 + FLA!AB55 + MIDA!AB55 + MIDW!AB55 + NE!AB55 + NY!AB55 + NW!AB55 + SE!AB55 + SW!AB55 + TEN!AB55 + TEX!AB55</f>
        <v>577.37925571000005</v>
      </c>
      <c r="AC55" s="10">
        <f xml:space="preserve"> 0 + CAL!AC55 + CAR!AC55 + CENT!AC55 + FLA!AC55 + MIDA!AC55 + MIDW!AC55 + NE!AC55 + NY!AC55 + NW!AC55 + SE!AC55 + SW!AC55 + TEN!AC55 + TEX!AC55</f>
        <v>588.15020788000004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76251.266586410013</v>
      </c>
      <c r="D56" s="10">
        <f xml:space="preserve"> 0 + CAL!D56 + CAR!D56 + CENT!D56 + FLA!D56 + MIDA!D56 + MIDW!D56 + NE!D56 + NY!D56 + NW!D56 + SE!D56 + SW!D56 + TEN!D56 + TEX!D56</f>
        <v>76295.04252675001</v>
      </c>
      <c r="E56" s="10">
        <f xml:space="preserve"> 0 + CAL!E56 + CAR!E56 + CENT!E56 + FLA!E56 + MIDA!E56 + MIDW!E56 + NE!E56 + NY!E56 + NW!E56 + SE!E56 + SW!E56 + TEN!E56 + TEX!E56</f>
        <v>76941.334485519998</v>
      </c>
      <c r="F56" s="10">
        <f xml:space="preserve"> 0 + CAL!F56 + CAR!F56 + CENT!F56 + FLA!F56 + MIDA!F56 + MIDW!F56 + NE!F56 + NY!F56 + NW!F56 + SE!F56 + SW!F56 + TEN!F56 + TEX!F56</f>
        <v>77810.911433780013</v>
      </c>
      <c r="G56" s="10">
        <f xml:space="preserve"> 0 + CAL!G56 + CAR!G56 + CENT!G56 + FLA!G56 + MIDA!G56 + MIDW!G56 + NE!G56 + NY!G56 + NW!G56 + SE!G56 + SW!G56 + TEN!G56 + TEX!G56</f>
        <v>78617.595150949986</v>
      </c>
      <c r="H56" s="10">
        <f xml:space="preserve"> 0 + CAL!H56 + CAR!H56 + CENT!H56 + FLA!H56 + MIDA!H56 + MIDW!H56 + NE!H56 + NY!H56 + NW!H56 + SE!H56 + SW!H56 + TEN!H56 + TEX!H56</f>
        <v>79385.857717060004</v>
      </c>
      <c r="I56" s="10">
        <f xml:space="preserve"> 0 + CAL!I56 + CAR!I56 + CENT!I56 + FLA!I56 + MIDA!I56 + MIDW!I56 + NE!I56 + NY!I56 + NW!I56 + SE!I56 + SW!I56 + TEN!I56 + TEX!I56</f>
        <v>80217.176527909993</v>
      </c>
      <c r="J56" s="10">
        <f xml:space="preserve"> 0 + CAL!J56 + CAR!J56 + CENT!J56 + FLA!J56 + MIDA!J56 + MIDW!J56 + NE!J56 + NY!J56 + NW!J56 + SE!J56 + SW!J56 + TEN!J56 + TEX!J56</f>
        <v>81414.178666320004</v>
      </c>
      <c r="K56" s="10">
        <f xml:space="preserve"> 0 + CAL!K56 + CAR!K56 + CENT!K56 + FLA!K56 + MIDA!K56 + MIDW!K56 + NE!K56 + NY!K56 + NW!K56 + SE!K56 + SW!K56 + TEN!K56 + TEX!K56</f>
        <v>82763.024789429997</v>
      </c>
      <c r="L56" s="10">
        <f xml:space="preserve"> 0 + CAL!L56 + CAR!L56 + CENT!L56 + FLA!L56 + MIDA!L56 + MIDW!L56 + NE!L56 + NY!L56 + NW!L56 + SE!L56 + SW!L56 + TEN!L56 + TEX!L56</f>
        <v>84133.478020480019</v>
      </c>
      <c r="M56" s="10">
        <f xml:space="preserve"> 0 + CAL!M56 + CAR!M56 + CENT!M56 + FLA!M56 + MIDA!M56 + MIDW!M56 + NE!M56 + NY!M56 + NW!M56 + SE!M56 + SW!M56 + TEN!M56 + TEX!M56</f>
        <v>85528.88963777</v>
      </c>
      <c r="N56" s="10">
        <f xml:space="preserve"> 0 + CAL!N56 + CAR!N56 + CENT!N56 + FLA!N56 + MIDA!N56 + MIDW!N56 + NE!N56 + NY!N56 + NW!N56 + SE!N56 + SW!N56 + TEN!N56 + TEX!N56</f>
        <v>86946.892801349997</v>
      </c>
      <c r="O56" s="10">
        <f xml:space="preserve"> 0 + CAL!O56 + CAR!O56 + CENT!O56 + FLA!O56 + MIDA!O56 + MIDW!O56 + NE!O56 + NY!O56 + NW!O56 + SE!O56 + SW!O56 + TEN!O56 + TEX!O56</f>
        <v>88520.162038950002</v>
      </c>
      <c r="P56" s="10">
        <f xml:space="preserve"> 0 + CAL!P56 + CAR!P56 + CENT!P56 + FLA!P56 + MIDA!P56 + MIDW!P56 + NE!P56 + NY!P56 + NW!P56 + SE!P56 + SW!P56 + TEN!P56 + TEX!P56</f>
        <v>90144.777289949998</v>
      </c>
      <c r="Q56" s="10">
        <f xml:space="preserve"> 0 + CAL!Q56 + CAR!Q56 + CENT!Q56 + FLA!Q56 + MIDA!Q56 + MIDW!Q56 + NE!Q56 + NY!Q56 + NW!Q56 + SE!Q56 + SW!Q56 + TEN!Q56 + TEX!Q56</f>
        <v>91790.177860270007</v>
      </c>
      <c r="R56" s="10">
        <f xml:space="preserve"> 0 + CAL!R56 + CAR!R56 + CENT!R56 + FLA!R56 + MIDA!R56 + MIDW!R56 + NE!R56 + NY!R56 + NW!R56 + SE!R56 + SW!R56 + TEN!R56 + TEX!R56</f>
        <v>93745.92493257999</v>
      </c>
      <c r="S56" s="10">
        <f xml:space="preserve"> 0 + CAL!S56 + CAR!S56 + CENT!S56 + FLA!S56 + MIDA!S56 + MIDW!S56 + NE!S56 + NY!S56 + NW!S56 + SE!S56 + SW!S56 + TEN!S56 + TEX!S56</f>
        <v>95745.490305690008</v>
      </c>
      <c r="T56" s="10">
        <f xml:space="preserve"> 0 + CAL!T56 + CAR!T56 + CENT!T56 + FLA!T56 + MIDA!T56 + MIDW!T56 + NE!T56 + NY!T56 + NW!T56 + SE!T56 + SW!T56 + TEN!T56 + TEX!T56</f>
        <v>97719.591656469987</v>
      </c>
      <c r="U56" s="10">
        <f xml:space="preserve"> 0 + CAL!U56 + CAR!U56 + CENT!U56 + FLA!U56 + MIDA!U56 + MIDW!U56 + NE!U56 + NY!U56 + NW!U56 + SE!U56 + SW!U56 + TEN!U56 + TEX!U56</f>
        <v>99716.428426710001</v>
      </c>
      <c r="V56" s="10">
        <f xml:space="preserve"> 0 + CAL!V56 + CAR!V56 + CENT!V56 + FLA!V56 + MIDA!V56 + MIDW!V56 + NE!V56 + NY!V56 + NW!V56 + SE!V56 + SW!V56 + TEN!V56 + TEX!V56</f>
        <v>101604.00024101</v>
      </c>
      <c r="W56" s="10">
        <f xml:space="preserve"> 0 + CAL!W56 + CAR!W56 + CENT!W56 + FLA!W56 + MIDA!W56 + MIDW!W56 + NE!W56 + NY!W56 + NW!W56 + SE!W56 + SW!W56 + TEN!W56 + TEX!W56</f>
        <v>103874.48237372001</v>
      </c>
      <c r="X56" s="10">
        <f xml:space="preserve"> 0 + CAL!X56 + CAR!X56 + CENT!X56 + FLA!X56 + MIDA!X56 + MIDW!X56 + NE!X56 + NY!X56 + NW!X56 + SE!X56 + SW!X56 + TEN!X56 + TEX!X56</f>
        <v>106157.55159323</v>
      </c>
      <c r="Y56" s="10">
        <f xml:space="preserve"> 0 + CAL!Y56 + CAR!Y56 + CENT!Y56 + FLA!Y56 + MIDA!Y56 + MIDW!Y56 + NE!Y56 + NY!Y56 + NW!Y56 + SE!Y56 + SW!Y56 + TEN!Y56 + TEX!Y56</f>
        <v>108484.64613044998</v>
      </c>
      <c r="Z56" s="10">
        <f xml:space="preserve"> 0 + CAL!Z56 + CAR!Z56 + CENT!Z56 + FLA!Z56 + MIDA!Z56 + MIDW!Z56 + NE!Z56 + NY!Z56 + NW!Z56 + SE!Z56 + SW!Z56 + TEN!Z56 + TEX!Z56</f>
        <v>110789.92078765</v>
      </c>
      <c r="AA56" s="10">
        <f xml:space="preserve"> 0 + CAL!AA56 + CAR!AA56 + CENT!AA56 + FLA!AA56 + MIDA!AA56 + MIDW!AA56 + NE!AA56 + NY!AA56 + NW!AA56 + SE!AA56 + SW!AA56 + TEN!AA56 + TEX!AA56</f>
        <v>113108.52228225999</v>
      </c>
      <c r="AB56" s="10">
        <f xml:space="preserve"> 0 + CAL!AB56 + CAR!AB56 + CENT!AB56 + FLA!AB56 + MIDA!AB56 + MIDW!AB56 + NE!AB56 + NY!AB56 + NW!AB56 + SE!AB56 + SW!AB56 + TEN!AB56 + TEX!AB56</f>
        <v>115450.65819526</v>
      </c>
      <c r="AC56" s="10">
        <f xml:space="preserve"> 0 + CAL!AC56 + CAR!AC56 + CENT!AC56 + FLA!AC56 + MIDA!AC56 + MIDW!AC56 + NE!AC56 + NY!AC56 + NW!AC56 + SE!AC56 + SW!AC56 + TEN!AC56 + TEX!AC56</f>
        <v>118126.08829265001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36316.582844869998</v>
      </c>
      <c r="D57" s="10">
        <f xml:space="preserve"> 0 + CAL!D57 + CAR!D57 + CENT!D57 + FLA!D57 + MIDA!D57 + MIDW!D57 + NE!D57 + NY!D57 + NW!D57 + SE!D57 + SW!D57 + TEN!D57 + TEX!D57</f>
        <v>35361.827264799998</v>
      </c>
      <c r="E57" s="10">
        <f xml:space="preserve"> 0 + CAL!E57 + CAR!E57 + CENT!E57 + FLA!E57 + MIDA!E57 + MIDW!E57 + NE!E57 + NY!E57 + NW!E57 + SE!E57 + SW!E57 + TEN!E57 + TEX!E57</f>
        <v>34431.006904889997</v>
      </c>
      <c r="F57" s="10">
        <f xml:space="preserve"> 0 + CAL!F57 + CAR!F57 + CENT!F57 + FLA!F57 + MIDA!F57 + MIDW!F57 + NE!F57 + NY!F57 + NW!F57 + SE!F57 + SW!F57 + TEN!F57 + TEX!F57</f>
        <v>33504.607736090002</v>
      </c>
      <c r="G57" s="10">
        <f xml:space="preserve"> 0 + CAL!G57 + CAR!G57 + CENT!G57 + FLA!G57 + MIDA!G57 + MIDW!G57 + NE!G57 + NY!G57 + NW!G57 + SE!G57 + SW!G57 + TEN!G57 + TEX!G57</f>
        <v>32547.487763550002</v>
      </c>
      <c r="H57" s="10">
        <f xml:space="preserve"> 0 + CAL!H57 + CAR!H57 + CENT!H57 + FLA!H57 + MIDA!H57 + MIDW!H57 + NE!H57 + NY!H57 + NW!H57 + SE!H57 + SW!H57 + TEN!H57 + TEX!H57</f>
        <v>31557.8605231</v>
      </c>
      <c r="I57" s="10">
        <f xml:space="preserve"> 0 + CAL!I57 + CAR!I57 + CENT!I57 + FLA!I57 + MIDA!I57 + MIDW!I57 + NE!I57 + NY!I57 + NW!I57 + SE!I57 + SW!I57 + TEN!I57 + TEX!I57</f>
        <v>30579.345182000001</v>
      </c>
      <c r="J57" s="10">
        <f xml:space="preserve"> 0 + CAL!J57 + CAR!J57 + CENT!J57 + FLA!J57 + MIDA!J57 + MIDW!J57 + NE!J57 + NY!J57 + NW!J57 + SE!J57 + SW!J57 + TEN!J57 + TEX!J57</f>
        <v>29712.293705519995</v>
      </c>
      <c r="K57" s="10">
        <f xml:space="preserve"> 0 + CAL!K57 + CAR!K57 + CENT!K57 + FLA!K57 + MIDA!K57 + MIDW!K57 + NE!K57 + NY!K57 + NW!K57 + SE!K57 + SW!K57 + TEN!K57 + TEX!K57</f>
        <v>28808.941365590003</v>
      </c>
      <c r="L57" s="10">
        <f xml:space="preserve"> 0 + CAL!L57 + CAR!L57 + CENT!L57 + FLA!L57 + MIDA!L57 + MIDW!L57 + NE!L57 + NY!L57 + NW!L57 + SE!L57 + SW!L57 + TEN!L57 + TEX!L57</f>
        <v>27915.302946390002</v>
      </c>
      <c r="M57" s="10">
        <f xml:space="preserve"> 0 + CAL!M57 + CAR!M57 + CENT!M57 + FLA!M57 + MIDA!M57 + MIDW!M57 + NE!M57 + NY!M57 + NW!M57 + SE!M57 + SW!M57 + TEN!M57 + TEX!M57</f>
        <v>27078.799625959997</v>
      </c>
      <c r="N57" s="10">
        <f xml:space="preserve"> 0 + CAL!N57 + CAR!N57 + CENT!N57 + FLA!N57 + MIDA!N57 + MIDW!N57 + NE!N57 + NY!N57 + NW!N57 + SE!N57 + SW!N57 + TEN!N57 + TEX!N57</f>
        <v>26274.646203740005</v>
      </c>
      <c r="O57" s="10">
        <f xml:space="preserve"> 0 + CAL!O57 + CAR!O57 + CENT!O57 + FLA!O57 + MIDA!O57 + MIDW!O57 + NE!O57 + NY!O57 + NW!O57 + SE!O57 + SW!O57 + TEN!O57 + TEX!O57</f>
        <v>25902.858184429999</v>
      </c>
      <c r="P57" s="10">
        <f xml:space="preserve"> 0 + CAL!P57 + CAR!P57 + CENT!P57 + FLA!P57 + MIDA!P57 + MIDW!P57 + NE!P57 + NY!P57 + NW!P57 + SE!P57 + SW!P57 + TEN!P57 + TEX!P57</f>
        <v>25783.616000490001</v>
      </c>
      <c r="Q57" s="10">
        <f xml:space="preserve"> 0 + CAL!Q57 + CAR!Q57 + CENT!Q57 + FLA!Q57 + MIDA!Q57 + MIDW!Q57 + NE!Q57 + NY!Q57 + NW!Q57 + SE!Q57 + SW!Q57 + TEN!Q57 + TEX!Q57</f>
        <v>25756.716197490001</v>
      </c>
      <c r="R57" s="10">
        <f xml:space="preserve"> 0 + CAL!R57 + CAR!R57 + CENT!R57 + FLA!R57 + MIDA!R57 + MIDW!R57 + NE!R57 + NY!R57 + NW!R57 + SE!R57 + SW!R57 + TEN!R57 + TEX!R57</f>
        <v>25905.316087080002</v>
      </c>
      <c r="S57" s="10">
        <f xml:space="preserve"> 0 + CAL!S57 + CAR!S57 + CENT!S57 + FLA!S57 + MIDA!S57 + MIDW!S57 + NE!S57 + NY!S57 + NW!S57 + SE!S57 + SW!S57 + TEN!S57 + TEX!S57</f>
        <v>26194.658913270003</v>
      </c>
      <c r="T57" s="10">
        <f xml:space="preserve"> 0 + CAL!T57 + CAR!T57 + CENT!T57 + FLA!T57 + MIDA!T57 + MIDW!T57 + NE!T57 + NY!T57 + NW!T57 + SE!T57 + SW!T57 + TEN!T57 + TEX!T57</f>
        <v>26362.008499980006</v>
      </c>
      <c r="U57" s="10">
        <f xml:space="preserve"> 0 + CAL!U57 + CAR!U57 + CENT!U57 + FLA!U57 + MIDA!U57 + MIDW!U57 + NE!U57 + NY!U57 + NW!U57 + SE!U57 + SW!U57 + TEN!U57 + TEX!U57</f>
        <v>26610.778517170002</v>
      </c>
      <c r="V57" s="10">
        <f xml:space="preserve"> 0 + CAL!V57 + CAR!V57 + CENT!V57 + FLA!V57 + MIDA!V57 + MIDW!V57 + NE!V57 + NY!V57 + NW!V57 + SE!V57 + SW!V57 + TEN!V57 + TEX!V57</f>
        <v>26688.049944180002</v>
      </c>
      <c r="W57" s="10">
        <f xml:space="preserve"> 0 + CAL!W57 + CAR!W57 + CENT!W57 + FLA!W57 + MIDA!W57 + MIDW!W57 + NE!W57 + NY!W57 + NW!W57 + SE!W57 + SW!W57 + TEN!W57 + TEX!W57</f>
        <v>26972.742937390001</v>
      </c>
      <c r="X57" s="10">
        <f xml:space="preserve"> 0 + CAL!X57 + CAR!X57 + CENT!X57 + FLA!X57 + MIDA!X57 + MIDW!X57 + NE!X57 + NY!X57 + NW!X57 + SE!X57 + SW!X57 + TEN!X57 + TEX!X57</f>
        <v>27265.420606999996</v>
      </c>
      <c r="Y57" s="10">
        <f xml:space="preserve"> 0 + CAL!Y57 + CAR!Y57 + CENT!Y57 + FLA!Y57 + MIDA!Y57 + MIDW!Y57 + NE!Y57 + NY!Y57 + NW!Y57 + SE!Y57 + SW!Y57 + TEN!Y57 + TEX!Y57</f>
        <v>27634.176863699999</v>
      </c>
      <c r="Z57" s="10">
        <f xml:space="preserve"> 0 + CAL!Z57 + CAR!Z57 + CENT!Z57 + FLA!Z57 + MIDA!Z57 + MIDW!Z57 + NE!Z57 + NY!Z57 + NW!Z57 + SE!Z57 + SW!Z57 + TEN!Z57 + TEX!Z57</f>
        <v>27962.471073500001</v>
      </c>
      <c r="AA57" s="10">
        <f xml:space="preserve"> 0 + CAL!AA57 + CAR!AA57 + CENT!AA57 + FLA!AA57 + MIDA!AA57 + MIDW!AA57 + NE!AA57 + NY!AA57 + NW!AA57 + SE!AA57 + SW!AA57 + TEN!AA57 + TEX!AA57</f>
        <v>28345.013961039997</v>
      </c>
      <c r="AB57" s="10">
        <f xml:space="preserve"> 0 + CAL!AB57 + CAR!AB57 + CENT!AB57 + FLA!AB57 + MIDA!AB57 + MIDW!AB57 + NE!AB57 + NY!AB57 + NW!AB57 + SE!AB57 + SW!AB57 + TEN!AB57 + TEX!AB57</f>
        <v>28751.130284679999</v>
      </c>
      <c r="AC57" s="10">
        <f xml:space="preserve"> 0 + CAL!AC57 + CAR!AC57 + CENT!AC57 + FLA!AC57 + MIDA!AC57 + MIDW!AC57 + NE!AC57 + NY!AC57 + NW!AC57 + SE!AC57 + SW!AC57 + TEN!AC57 + TEX!AC57</f>
        <v>29287.479739449998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13.637771509999999</v>
      </c>
      <c r="E58" s="10">
        <f xml:space="preserve"> 0 + CAL!E58 + CAR!E58 + CENT!E58 + FLA!E58 + MIDA!E58 + MIDW!E58 + NE!E58 + NY!E58 + NW!E58 + SE!E58 + SW!E58 + TEN!E58 + TEX!E58</f>
        <v>13.526277909999997</v>
      </c>
      <c r="F58" s="10">
        <f xml:space="preserve"> 0 + CAL!F58 + CAR!F58 + CENT!F58 + FLA!F58 + MIDA!F58 + MIDW!F58 + NE!F58 + NY!F58 + NW!F58 + SE!F58 + SW!F58 + TEN!F58 + TEX!F58</f>
        <v>13.683942669999999</v>
      </c>
      <c r="G58" s="10">
        <f xml:space="preserve"> 0 + CAL!G58 + CAR!G58 + CENT!G58 + FLA!G58 + MIDA!G58 + MIDW!G58 + NE!G58 + NY!G58 + NW!G58 + SE!G58 + SW!G58 + TEN!G58 + TEX!G58</f>
        <v>13.715894159999998</v>
      </c>
      <c r="H58" s="10">
        <f xml:space="preserve"> 0 + CAL!H58 + CAR!H58 + CENT!H58 + FLA!H58 + MIDA!H58 + MIDW!H58 + NE!H58 + NY!H58 + NW!H58 + SE!H58 + SW!H58 + TEN!H58 + TEX!H58</f>
        <v>13.696835160000001</v>
      </c>
      <c r="I58" s="10">
        <f xml:space="preserve"> 0 + CAL!I58 + CAR!I58 + CENT!I58 + FLA!I58 + MIDA!I58 + MIDW!I58 + NE!I58 + NY!I58 + NW!I58 + SE!I58 + SW!I58 + TEN!I58 + TEX!I58</f>
        <v>13.690670160000002</v>
      </c>
      <c r="J58" s="10">
        <f xml:space="preserve"> 0 + CAL!J58 + CAR!J58 + CENT!J58 + FLA!J58 + MIDA!J58 + MIDW!J58 + NE!J58 + NY!J58 + NW!J58 + SE!J58 + SW!J58 + TEN!J58 + TEX!J58</f>
        <v>13.691529109999998</v>
      </c>
      <c r="K58" s="10">
        <f xml:space="preserve"> 0 + CAL!K58 + CAR!K58 + CENT!K58 + FLA!K58 + MIDA!K58 + MIDW!K58 + NE!K58 + NY!K58 + NW!K58 + SE!K58 + SW!K58 + TEN!K58 + TEX!K58</f>
        <v>13.744748829999999</v>
      </c>
      <c r="L58" s="10">
        <f xml:space="preserve"> 0 + CAL!L58 + CAR!L58 + CENT!L58 + FLA!L58 + MIDA!L58 + MIDW!L58 + NE!L58 + NY!L58 + NW!L58 + SE!L58 + SW!L58 + TEN!L58 + TEX!L58</f>
        <v>13.762296200000002</v>
      </c>
      <c r="M58" s="10">
        <f xml:space="preserve"> 0 + CAL!M58 + CAR!M58 + CENT!M58 + FLA!M58 + MIDA!M58 + MIDW!M58 + NE!M58 + NY!M58 + NW!M58 + SE!M58 + SW!M58 + TEN!M58 + TEX!M58</f>
        <v>13.762377089999998</v>
      </c>
      <c r="N58" s="10">
        <f xml:space="preserve"> 0 + CAL!N58 + CAR!N58 + CENT!N58 + FLA!N58 + MIDA!N58 + MIDW!N58 + NE!N58 + NY!N58 + NW!N58 + SE!N58 + SW!N58 + TEN!N58 + TEX!N58</f>
        <v>13.762689050000001</v>
      </c>
      <c r="O58" s="10">
        <f xml:space="preserve"> 0 + CAL!O58 + CAR!O58 + CENT!O58 + FLA!O58 + MIDA!O58 + MIDW!O58 + NE!O58 + NY!O58 + NW!O58 + SE!O58 + SW!O58 + TEN!O58 + TEX!O58</f>
        <v>13.759147269999998</v>
      </c>
      <c r="P58" s="10">
        <f xml:space="preserve"> 0 + CAL!P58 + CAR!P58 + CENT!P58 + FLA!P58 + MIDA!P58 + MIDW!P58 + NE!P58 + NY!P58 + NW!P58 + SE!P58 + SW!P58 + TEN!P58 + TEX!P58</f>
        <v>13.77502937</v>
      </c>
      <c r="Q58" s="10">
        <f xml:space="preserve"> 0 + CAL!Q58 + CAR!Q58 + CENT!Q58 + FLA!Q58 + MIDA!Q58 + MIDW!Q58 + NE!Q58 + NY!Q58 + NW!Q58 + SE!Q58 + SW!Q58 + TEN!Q58 + TEX!Q58</f>
        <v>13.78136692</v>
      </c>
      <c r="R58" s="10">
        <f xml:space="preserve"> 0 + CAL!R58 + CAR!R58 + CENT!R58 + FLA!R58 + MIDA!R58 + MIDW!R58 + NE!R58 + NY!R58 + NW!R58 + SE!R58 + SW!R58 + TEN!R58 + TEX!R58</f>
        <v>13.772312630000002</v>
      </c>
      <c r="S58" s="10">
        <f xml:space="preserve"> 0 + CAL!S58 + CAR!S58 + CENT!S58 + FLA!S58 + MIDA!S58 + MIDW!S58 + NE!S58 + NY!S58 + NW!S58 + SE!S58 + SW!S58 + TEN!S58 + TEX!S58</f>
        <v>13.821290149999999</v>
      </c>
      <c r="T58" s="10">
        <f xml:space="preserve"> 0 + CAL!T58 + CAR!T58 + CENT!T58 + FLA!T58 + MIDA!T58 + MIDW!T58 + NE!T58 + NY!T58 + NW!T58 + SE!T58 + SW!T58 + TEN!T58 + TEX!T58</f>
        <v>13.84276208</v>
      </c>
      <c r="U58" s="10">
        <f xml:space="preserve"> 0 + CAL!U58 + CAR!U58 + CENT!U58 + FLA!U58 + MIDA!U58 + MIDW!U58 + NE!U58 + NY!U58 + NW!U58 + SE!U58 + SW!U58 + TEN!U58 + TEX!U58</f>
        <v>13.815225399999997</v>
      </c>
      <c r="V58" s="10">
        <f xml:space="preserve"> 0 + CAL!V58 + CAR!V58 + CENT!V58 + FLA!V58 + MIDA!V58 + MIDW!V58 + NE!V58 + NY!V58 + NW!V58 + SE!V58 + SW!V58 + TEN!V58 + TEX!V58</f>
        <v>13.810592100000001</v>
      </c>
      <c r="W58" s="10">
        <f xml:space="preserve"> 0 + CAL!W58 + CAR!W58 + CENT!W58 + FLA!W58 + MIDA!W58 + MIDW!W58 + NE!W58 + NY!W58 + NW!W58 + SE!W58 + SW!W58 + TEN!W58 + TEX!W58</f>
        <v>13.780303060000001</v>
      </c>
      <c r="X58" s="10">
        <f xml:space="preserve"> 0 + CAL!X58 + CAR!X58 + CENT!X58 + FLA!X58 + MIDA!X58 + MIDW!X58 + NE!X58 + NY!X58 + NW!X58 + SE!X58 + SW!X58 + TEN!X58 + TEX!X58</f>
        <v>13.828165669999997</v>
      </c>
      <c r="Y58" s="10">
        <f xml:space="preserve"> 0 + CAL!Y58 + CAR!Y58 + CENT!Y58 + FLA!Y58 + MIDA!Y58 + MIDW!Y58 + NE!Y58 + NY!Y58 + NW!Y58 + SE!Y58 + SW!Y58 + TEN!Y58 + TEX!Y58</f>
        <v>13.822665280000002</v>
      </c>
      <c r="Z58" s="10">
        <f xml:space="preserve"> 0 + CAL!Z58 + CAR!Z58 + CENT!Z58 + FLA!Z58 + MIDA!Z58 + MIDW!Z58 + NE!Z58 + NY!Z58 + NW!Z58 + SE!Z58 + SW!Z58 + TEN!Z58 + TEX!Z58</f>
        <v>13.8372891</v>
      </c>
      <c r="AA58" s="10">
        <f xml:space="preserve"> 0 + CAL!AA58 + CAR!AA58 + CENT!AA58 + FLA!AA58 + MIDA!AA58 + MIDW!AA58 + NE!AA58 + NY!AA58 + NW!AA58 + SE!AA58 + SW!AA58 + TEN!AA58 + TEX!AA58</f>
        <v>13.815515310000002</v>
      </c>
      <c r="AB58" s="10">
        <f xml:space="preserve"> 0 + CAL!AB58 + CAR!AB58 + CENT!AB58 + FLA!AB58 + MIDA!AB58 + MIDW!AB58 + NE!AB58 + NY!AB58 + NW!AB58 + SE!AB58 + SW!AB58 + TEN!AB58 + TEX!AB58</f>
        <v>13.81130123</v>
      </c>
      <c r="AC58" s="10">
        <f xml:space="preserve"> 0 + CAL!AC58 + CAR!AC58 + CENT!AC58 + FLA!AC58 + MIDA!AC58 + MIDW!AC58 + NE!AC58 + NY!AC58 + NW!AC58 + SE!AC58 + SW!AC58 + TEN!AC58 + TEX!AC58</f>
        <v>13.803714089999998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13.647650319999999</v>
      </c>
      <c r="D59" s="10">
        <f xml:space="preserve"> 0 + CAL!D59 + CAR!D59 + CENT!D59 + FLA!D59 + MIDA!D59 + MIDW!D59 + NE!D59 + NY!D59 + NW!D59 + SE!D59 + SW!D59 + TEN!D59 + TEX!D59</f>
        <v>13.526277909999997</v>
      </c>
      <c r="E59" s="10">
        <f xml:space="preserve"> 0 + CAL!E59 + CAR!E59 + CENT!E59 + FLA!E59 + MIDA!E59 + MIDW!E59 + NE!E59 + NY!E59 + NW!E59 + SE!E59 + SW!E59 + TEN!E59 + TEX!E59</f>
        <v>13.683942669999999</v>
      </c>
      <c r="F59" s="10">
        <f xml:space="preserve"> 0 + CAL!F59 + CAR!F59 + CENT!F59 + FLA!F59 + MIDA!F59 + MIDW!F59 + NE!F59 + NY!F59 + NW!F59 + SE!F59 + SW!F59 + TEN!F59 + TEX!F59</f>
        <v>13.715894159999998</v>
      </c>
      <c r="G59" s="10">
        <f xml:space="preserve"> 0 + CAL!G59 + CAR!G59 + CENT!G59 + FLA!G59 + MIDA!G59 + MIDW!G59 + NE!G59 + NY!G59 + NW!G59 + SE!G59 + SW!G59 + TEN!G59 + TEX!G59</f>
        <v>13.696835160000001</v>
      </c>
      <c r="H59" s="10">
        <f xml:space="preserve"> 0 + CAL!H59 + CAR!H59 + CENT!H59 + FLA!H59 + MIDA!H59 + MIDW!H59 + NE!H59 + NY!H59 + NW!H59 + SE!H59 + SW!H59 + TEN!H59 + TEX!H59</f>
        <v>13.690670160000002</v>
      </c>
      <c r="I59" s="10">
        <f xml:space="preserve"> 0 + CAL!I59 + CAR!I59 + CENT!I59 + FLA!I59 + MIDA!I59 + MIDW!I59 + NE!I59 + NY!I59 + NW!I59 + SE!I59 + SW!I59 + TEN!I59 + TEX!I59</f>
        <v>13.691529109999998</v>
      </c>
      <c r="J59" s="10">
        <f xml:space="preserve"> 0 + CAL!J59 + CAR!J59 + CENT!J59 + FLA!J59 + MIDA!J59 + MIDW!J59 + NE!J59 + NY!J59 + NW!J59 + SE!J59 + SW!J59 + TEN!J59 + TEX!J59</f>
        <v>13.744748829999999</v>
      </c>
      <c r="K59" s="10">
        <f xml:space="preserve"> 0 + CAL!K59 + CAR!K59 + CENT!K59 + FLA!K59 + MIDA!K59 + MIDW!K59 + NE!K59 + NY!K59 + NW!K59 + SE!K59 + SW!K59 + TEN!K59 + TEX!K59</f>
        <v>13.762296200000002</v>
      </c>
      <c r="L59" s="10">
        <f xml:space="preserve"> 0 + CAL!L59 + CAR!L59 + CENT!L59 + FLA!L59 + MIDA!L59 + MIDW!L59 + NE!L59 + NY!L59 + NW!L59 + SE!L59 + SW!L59 + TEN!L59 + TEX!L59</f>
        <v>13.762377089999998</v>
      </c>
      <c r="M59" s="10">
        <f xml:space="preserve"> 0 + CAL!M59 + CAR!M59 + CENT!M59 + FLA!M59 + MIDA!M59 + MIDW!M59 + NE!M59 + NY!M59 + NW!M59 + SE!M59 + SW!M59 + TEN!M59 + TEX!M59</f>
        <v>13.762689050000001</v>
      </c>
      <c r="N59" s="10">
        <f xml:space="preserve"> 0 + CAL!N59 + CAR!N59 + CENT!N59 + FLA!N59 + MIDA!N59 + MIDW!N59 + NE!N59 + NY!N59 + NW!N59 + SE!N59 + SW!N59 + TEN!N59 + TEX!N59</f>
        <v>13.759147269999998</v>
      </c>
      <c r="O59" s="10">
        <f xml:space="preserve"> 0 + CAL!O59 + CAR!O59 + CENT!O59 + FLA!O59 + MIDA!O59 + MIDW!O59 + NE!O59 + NY!O59 + NW!O59 + SE!O59 + SW!O59 + TEN!O59 + TEX!O59</f>
        <v>13.77502937</v>
      </c>
      <c r="P59" s="10">
        <f xml:space="preserve"> 0 + CAL!P59 + CAR!P59 + CENT!P59 + FLA!P59 + MIDA!P59 + MIDW!P59 + NE!P59 + NY!P59 + NW!P59 + SE!P59 + SW!P59 + TEN!P59 + TEX!P59</f>
        <v>13.78136692</v>
      </c>
      <c r="Q59" s="10">
        <f xml:space="preserve"> 0 + CAL!Q59 + CAR!Q59 + CENT!Q59 + FLA!Q59 + MIDA!Q59 + MIDW!Q59 + NE!Q59 + NY!Q59 + NW!Q59 + SE!Q59 + SW!Q59 + TEN!Q59 + TEX!Q59</f>
        <v>13.772312630000002</v>
      </c>
      <c r="R59" s="10">
        <f xml:space="preserve"> 0 + CAL!R59 + CAR!R59 + CENT!R59 + FLA!R59 + MIDA!R59 + MIDW!R59 + NE!R59 + NY!R59 + NW!R59 + SE!R59 + SW!R59 + TEN!R59 + TEX!R59</f>
        <v>13.821290149999999</v>
      </c>
      <c r="S59" s="10">
        <f xml:space="preserve"> 0 + CAL!S59 + CAR!S59 + CENT!S59 + FLA!S59 + MIDA!S59 + MIDW!S59 + NE!S59 + NY!S59 + NW!S59 + SE!S59 + SW!S59 + TEN!S59 + TEX!S59</f>
        <v>13.84276208</v>
      </c>
      <c r="T59" s="10">
        <f xml:space="preserve"> 0 + CAL!T59 + CAR!T59 + CENT!T59 + FLA!T59 + MIDA!T59 + MIDW!T59 + NE!T59 + NY!T59 + NW!T59 + SE!T59 + SW!T59 + TEN!T59 + TEX!T59</f>
        <v>13.815225399999997</v>
      </c>
      <c r="U59" s="10">
        <f xml:space="preserve"> 0 + CAL!U59 + CAR!U59 + CENT!U59 + FLA!U59 + MIDA!U59 + MIDW!U59 + NE!U59 + NY!U59 + NW!U59 + SE!U59 + SW!U59 + TEN!U59 + TEX!U59</f>
        <v>13.810592100000001</v>
      </c>
      <c r="V59" s="10">
        <f xml:space="preserve"> 0 + CAL!V59 + CAR!V59 + CENT!V59 + FLA!V59 + MIDA!V59 + MIDW!V59 + NE!V59 + NY!V59 + NW!V59 + SE!V59 + SW!V59 + TEN!V59 + TEX!V59</f>
        <v>13.780303060000001</v>
      </c>
      <c r="W59" s="10">
        <f xml:space="preserve"> 0 + CAL!W59 + CAR!W59 + CENT!W59 + FLA!W59 + MIDA!W59 + MIDW!W59 + NE!W59 + NY!W59 + NW!W59 + SE!W59 + SW!W59 + TEN!W59 + TEX!W59</f>
        <v>13.828165669999997</v>
      </c>
      <c r="X59" s="10">
        <f xml:space="preserve"> 0 + CAL!X59 + CAR!X59 + CENT!X59 + FLA!X59 + MIDA!X59 + MIDW!X59 + NE!X59 + NY!X59 + NW!X59 + SE!X59 + SW!X59 + TEN!X59 + TEX!X59</f>
        <v>13.822665280000002</v>
      </c>
      <c r="Y59" s="10">
        <f xml:space="preserve"> 0 + CAL!Y59 + CAR!Y59 + CENT!Y59 + FLA!Y59 + MIDA!Y59 + MIDW!Y59 + NE!Y59 + NY!Y59 + NW!Y59 + SE!Y59 + SW!Y59 + TEN!Y59 + TEX!Y59</f>
        <v>13.8372891</v>
      </c>
      <c r="Z59" s="10">
        <f xml:space="preserve"> 0 + CAL!Z59 + CAR!Z59 + CENT!Z59 + FLA!Z59 + MIDA!Z59 + MIDW!Z59 + NE!Z59 + NY!Z59 + NW!Z59 + SE!Z59 + SW!Z59 + TEN!Z59 + TEX!Z59</f>
        <v>13.815515310000002</v>
      </c>
      <c r="AA59" s="10">
        <f xml:space="preserve"> 0 + CAL!AA59 + CAR!AA59 + CENT!AA59 + FLA!AA59 + MIDA!AA59 + MIDW!AA59 + NE!AA59 + NY!AA59 + NW!AA59 + SE!AA59 + SW!AA59 + TEN!AA59 + TEX!AA59</f>
        <v>13.81130123</v>
      </c>
      <c r="AB59" s="10">
        <f xml:space="preserve"> 0 + CAL!AB59 + CAR!AB59 + CENT!AB59 + FLA!AB59 + MIDA!AB59 + MIDW!AB59 + NE!AB59 + NY!AB59 + NW!AB59 + SE!AB59 + SW!AB59 + TEN!AB59 + TEX!AB59</f>
        <v>13.803714089999998</v>
      </c>
      <c r="AC59" s="10">
        <f xml:space="preserve"> 0 + CAL!AC59 + CAR!AC59 + CENT!AC59 + FLA!AC59 + MIDA!AC59 + MIDW!AC59 + NE!AC59 + NY!AC59 + NW!AC59 + SE!AC59 + SW!AC59 + TEN!AC59 + TEX!AC59</f>
        <v>13.899758179999999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14.70903369</v>
      </c>
      <c r="E60" s="10">
        <f xml:space="preserve"> 0 + CAL!E60 + CAR!E60 + CENT!E60 + FLA!E60 + MIDA!E60 + MIDW!E60 + NE!E60 + NY!E60 + NW!E60 + SE!E60 + SW!E60 + TEN!E60 + TEX!E60</f>
        <v>14.727203979999999</v>
      </c>
      <c r="F60" s="10">
        <f xml:space="preserve"> 0 + CAL!F60 + CAR!F60 + CENT!F60 + FLA!F60 + MIDA!F60 + MIDW!F60 + NE!F60 + NY!F60 + NW!F60 + SE!F60 + SW!F60 + TEN!F60 + TEX!F60</f>
        <v>14.732485160000001</v>
      </c>
      <c r="G60" s="10">
        <f xml:space="preserve"> 0 + CAL!G60 + CAR!G60 + CENT!G60 + FLA!G60 + MIDA!G60 + MIDW!G60 + NE!G60 + NY!G60 + NW!G60 + SE!G60 + SW!G60 + TEN!G60 + TEX!G60</f>
        <v>14.737298839999998</v>
      </c>
      <c r="H60" s="10">
        <f xml:space="preserve"> 0 + CAL!H60 + CAR!H60 + CENT!H60 + FLA!H60 + MIDA!H60 + MIDW!H60 + NE!H60 + NY!H60 + NW!H60 + SE!H60 + SW!H60 + TEN!H60 + TEX!H60</f>
        <v>14.74551436</v>
      </c>
      <c r="I60" s="10">
        <f xml:space="preserve"> 0 + CAL!I60 + CAR!I60 + CENT!I60 + FLA!I60 + MIDA!I60 + MIDW!I60 + NE!I60 + NY!I60 + NW!I60 + SE!I60 + SW!I60 + TEN!I60 + TEX!I60</f>
        <v>14.755520110000003</v>
      </c>
      <c r="J60" s="10">
        <f xml:space="preserve"> 0 + CAL!J60 + CAR!J60 + CENT!J60 + FLA!J60 + MIDA!J60 + MIDW!J60 + NE!J60 + NY!J60 + NW!J60 + SE!J60 + SW!J60 + TEN!J60 + TEX!J60</f>
        <v>14.766509970000001</v>
      </c>
      <c r="K60" s="10">
        <f xml:space="preserve"> 0 + CAL!K60 + CAR!K60 + CENT!K60 + FLA!K60 + MIDA!K60 + MIDW!K60 + NE!K60 + NY!K60 + NW!K60 + SE!K60 + SW!K60 + TEN!K60 + TEX!K60</f>
        <v>14.77462796</v>
      </c>
      <c r="L60" s="10">
        <f xml:space="preserve"> 0 + CAL!L60 + CAR!L60 + CENT!L60 + FLA!L60 + MIDA!L60 + MIDW!L60 + NE!L60 + NY!L60 + NW!L60 + SE!L60 + SW!L60 + TEN!L60 + TEX!L60</f>
        <v>14.78318153</v>
      </c>
      <c r="M60" s="10">
        <f xml:space="preserve"> 0 + CAL!M60 + CAR!M60 + CENT!M60 + FLA!M60 + MIDA!M60 + MIDW!M60 + NE!M60 + NY!M60 + NW!M60 + SE!M60 + SW!M60 + TEN!M60 + TEX!M60</f>
        <v>14.79263021</v>
      </c>
      <c r="N60" s="10">
        <f xml:space="preserve"> 0 + CAL!N60 + CAR!N60 + CENT!N60 + FLA!N60 + MIDA!N60 + MIDW!N60 + NE!N60 + NY!N60 + NW!N60 + SE!N60 + SW!N60 + TEN!N60 + TEX!N60</f>
        <v>14.802645400000001</v>
      </c>
      <c r="O60" s="10">
        <f xml:space="preserve"> 0 + CAL!O60 + CAR!O60 + CENT!O60 + FLA!O60 + MIDA!O60 + MIDW!O60 + NE!O60 + NY!O60 + NW!O60 + SE!O60 + SW!O60 + TEN!O60 + TEX!O60</f>
        <v>14.81381507</v>
      </c>
      <c r="P60" s="10">
        <f xml:space="preserve"> 0 + CAL!P60 + CAR!P60 + CENT!P60 + FLA!P60 + MIDA!P60 + MIDW!P60 + NE!P60 + NY!P60 + NW!P60 + SE!P60 + SW!P60 + TEN!P60 + TEX!P60</f>
        <v>14.821087589999999</v>
      </c>
      <c r="Q60" s="10">
        <f xml:space="preserve"> 0 + CAL!Q60 + CAR!Q60 + CENT!Q60 + FLA!Q60 + MIDA!Q60 + MIDW!Q60 + NE!Q60 + NY!Q60 + NW!Q60 + SE!Q60 + SW!Q60 + TEN!Q60 + TEX!Q60</f>
        <v>14.826760509999998</v>
      </c>
      <c r="R60" s="10">
        <f xml:space="preserve"> 0 + CAL!R60 + CAR!R60 + CENT!R60 + FLA!R60 + MIDA!R60 + MIDW!R60 + NE!R60 + NY!R60 + NW!R60 + SE!R60 + SW!R60 + TEN!R60 + TEX!R60</f>
        <v>14.834584849999997</v>
      </c>
      <c r="S60" s="10">
        <f xml:space="preserve"> 0 + CAL!S60 + CAR!S60 + CENT!S60 + FLA!S60 + MIDA!S60 + MIDW!S60 + NE!S60 + NY!S60 + NW!S60 + SE!S60 + SW!S60 + TEN!S60 + TEX!S60</f>
        <v>14.83711057</v>
      </c>
      <c r="T60" s="10">
        <f xml:space="preserve"> 0 + CAL!T60 + CAR!T60 + CENT!T60 + FLA!T60 + MIDA!T60 + MIDW!T60 + NE!T60 + NY!T60 + NW!T60 + SE!T60 + SW!T60 + TEN!T60 + TEX!T60</f>
        <v>14.835090370000001</v>
      </c>
      <c r="U60" s="10">
        <f xml:space="preserve"> 0 + CAL!U60 + CAR!U60 + CENT!U60 + FLA!U60 + MIDA!U60 + MIDW!U60 + NE!U60 + NY!U60 + NW!U60 + SE!U60 + SW!U60 + TEN!U60 + TEX!U60</f>
        <v>14.839098039999998</v>
      </c>
      <c r="V60" s="10">
        <f xml:space="preserve"> 0 + CAL!V60 + CAR!V60 + CENT!V60 + FLA!V60 + MIDA!V60 + MIDW!V60 + NE!V60 + NY!V60 + NW!V60 + SE!V60 + SW!V60 + TEN!V60 + TEX!V60</f>
        <v>14.84378403</v>
      </c>
      <c r="W60" s="10">
        <f xml:space="preserve"> 0 + CAL!W60 + CAR!W60 + CENT!W60 + FLA!W60 + MIDA!W60 + MIDW!W60 + NE!W60 + NY!W60 + NW!W60 + SE!W60 + SW!W60 + TEN!W60 + TEX!W60</f>
        <v>14.85351548</v>
      </c>
      <c r="X60" s="10">
        <f xml:space="preserve"> 0 + CAL!X60 + CAR!X60 + CENT!X60 + FLA!X60 + MIDA!X60 + MIDW!X60 + NE!X60 + NY!X60 + NW!X60 + SE!X60 + SW!X60 + TEN!X60 + TEX!X60</f>
        <v>14.857630960000002</v>
      </c>
      <c r="Y60" s="10">
        <f xml:space="preserve"> 0 + CAL!Y60 + CAR!Y60 + CENT!Y60 + FLA!Y60 + MIDA!Y60 + MIDW!Y60 + NE!Y60 + NY!Y60 + NW!Y60 + SE!Y60 + SW!Y60 + TEN!Y60 + TEX!Y60</f>
        <v>14.863259060000001</v>
      </c>
      <c r="Z60" s="10">
        <f xml:space="preserve"> 0 + CAL!Z60 + CAR!Z60 + CENT!Z60 + FLA!Z60 + MIDA!Z60 + MIDW!Z60 + NE!Z60 + NY!Z60 + NW!Z60 + SE!Z60 + SW!Z60 + TEN!Z60 + TEX!Z60</f>
        <v>14.865441349999999</v>
      </c>
      <c r="AA60" s="10">
        <f xml:space="preserve"> 0 + CAL!AA60 + CAR!AA60 + CENT!AA60 + FLA!AA60 + MIDA!AA60 + MIDW!AA60 + NE!AA60 + NY!AA60 + NW!AA60 + SE!AA60 + SW!AA60 + TEN!AA60 + TEX!AA60</f>
        <v>14.871957849999999</v>
      </c>
      <c r="AB60" s="10">
        <f xml:space="preserve"> 0 + CAL!AB60 + CAR!AB60 + CENT!AB60 + FLA!AB60 + MIDA!AB60 + MIDW!AB60 + NE!AB60 + NY!AB60 + NW!AB60 + SE!AB60 + SW!AB60 + TEN!AB60 + TEX!AB60</f>
        <v>14.878586539999999</v>
      </c>
      <c r="AC60" s="10">
        <f xml:space="preserve"> 0 + CAL!AC60 + CAR!AC60 + CENT!AC60 + FLA!AC60 + MIDA!AC60 + MIDW!AC60 + NE!AC60 + NY!AC60 + NW!AC60 + SE!AC60 + SW!AC60 + TEN!AC60 + TEX!AC60</f>
        <v>14.886943610000001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183924.99476822</v>
      </c>
      <c r="D61" s="10">
        <f xml:space="preserve"> 0 + CAL!D61 + CAR!D61 + CENT!D61 + FLA!D61 + MIDA!D61 + MIDW!D61 + NE!D61 + NY!D61 + NW!D61 + SE!D61 + SW!D61 + TEN!D61 + TEX!D61</f>
        <v>179326.86994440996</v>
      </c>
      <c r="E61" s="10">
        <f xml:space="preserve"> 0 + CAL!E61 + CAR!E61 + CENT!E61 + FLA!E61 + MIDA!E61 + MIDW!E61 + NE!E61 + NY!E61 + NW!E61 + SE!E61 + SW!E61 + TEN!E61 + TEX!E61</f>
        <v>174846.16707300997</v>
      </c>
      <c r="F61" s="10">
        <f xml:space="preserve"> 0 + CAL!F61 + CAR!F61 + CENT!F61 + FLA!F61 + MIDA!F61 + MIDW!F61 + NE!F61 + NY!F61 + NW!F61 + SE!F61 + SW!F61 + TEN!F61 + TEX!F61</f>
        <v>170475.01291934997</v>
      </c>
      <c r="G61" s="10">
        <f xml:space="preserve"> 0 + CAL!G61 + CAR!G61 + CENT!G61 + FLA!G61 + MIDA!G61 + MIDW!G61 + NE!G61 + NY!G61 + NW!G61 + SE!G61 + SW!G61 + TEN!G61 + TEX!G61</f>
        <v>166213.13769552001</v>
      </c>
      <c r="H61" s="10">
        <f xml:space="preserve"> 0 + CAL!H61 + CAR!H61 + CENT!H61 + FLA!H61 + MIDA!H61 + MIDW!H61 + NE!H61 + NY!H61 + NW!H61 + SE!H61 + SW!H61 + TEN!H61 + TEX!H61</f>
        <v>162058.28841233</v>
      </c>
      <c r="I61" s="10">
        <f xml:space="preserve"> 0 + CAL!I61 + CAR!I61 + CENT!I61 + FLA!I61 + MIDA!I61 + MIDW!I61 + NE!I61 + NY!I61 + NW!I61 + SE!I61 + SW!I61 + TEN!I61 + TEX!I61</f>
        <v>158006.83121418001</v>
      </c>
      <c r="J61" s="10">
        <f xml:space="preserve"> 0 + CAL!J61 + CAR!J61 + CENT!J61 + FLA!J61 + MIDA!J61 + MIDW!J61 + NE!J61 + NY!J61 + NW!J61 + SE!J61 + SW!J61 + TEN!J61 + TEX!J61</f>
        <v>154056.66044940997</v>
      </c>
      <c r="K61" s="10">
        <f xml:space="preserve"> 0 + CAL!K61 + CAR!K61 + CENT!K61 + FLA!K61 + MIDA!K61 + MIDW!K61 + NE!K61 + NY!K61 + NW!K61 + SE!K61 + SW!K61 + TEN!K61 + TEX!K61</f>
        <v>150219.86495995001</v>
      </c>
      <c r="L61" s="10">
        <f xml:space="preserve"> 0 + CAL!L61 + CAR!L61 + CENT!L61 + FLA!L61 + MIDA!L61 + MIDW!L61 + NE!L61 + NY!L61 + NW!L61 + SE!L61 + SW!L61 + TEN!L61 + TEX!L61</f>
        <v>146465.04194746001</v>
      </c>
      <c r="M61" s="10">
        <f xml:space="preserve"> 0 + CAL!M61 + CAR!M61 + CENT!M61 + FLA!M61 + MIDA!M61 + MIDW!M61 + NE!M61 + NY!M61 + NW!M61 + SE!M61 + SW!M61 + TEN!M61 + TEX!M61</f>
        <v>142803.41593029999</v>
      </c>
      <c r="N61" s="10">
        <f xml:space="preserve"> 0 + CAL!N61 + CAR!N61 + CENT!N61 + FLA!N61 + MIDA!N61 + MIDW!N61 + NE!N61 + NY!N61 + NW!N61 + SE!N61 + SW!N61 + TEN!N61 + TEX!N61</f>
        <v>139233.33058150997</v>
      </c>
      <c r="O61" s="10">
        <f xml:space="preserve"> 0 + CAL!O61 + CAR!O61 + CENT!O61 + FLA!O61 + MIDA!O61 + MIDW!O61 + NE!O61 + NY!O61 + NW!O61 + SE!O61 + SW!O61 + TEN!O61 + TEX!O61</f>
        <v>135752.5023203</v>
      </c>
      <c r="P61" s="10">
        <f xml:space="preserve"> 0 + CAL!P61 + CAR!P61 + CENT!P61 + FLA!P61 + MIDA!P61 + MIDW!P61 + NE!P61 + NY!P61 + NW!P61 + SE!P61 + SW!P61 + TEN!P61 + TEX!P61</f>
        <v>132368.02382842998</v>
      </c>
      <c r="Q61" s="10">
        <f xml:space="preserve"> 0 + CAL!Q61 + CAR!Q61 + CENT!Q61 + FLA!Q61 + MIDA!Q61 + MIDW!Q61 + NE!Q61 + NY!Q61 + NW!Q61 + SE!Q61 + SW!Q61 + TEN!Q61 + TEX!Q61</f>
        <v>129058.82329197001</v>
      </c>
      <c r="R61" s="10">
        <f xml:space="preserve"> 0 + CAL!R61 + CAR!R61 + CENT!R61 + FLA!R61 + MIDA!R61 + MIDW!R61 + NE!R61 + NY!R61 + NW!R61 + SE!R61 + SW!R61 + TEN!R61 + TEX!R61</f>
        <v>125832.35297521998</v>
      </c>
      <c r="S61" s="10">
        <f xml:space="preserve"> 0 + CAL!S61 + CAR!S61 + CENT!S61 + FLA!S61 + MIDA!S61 + MIDW!S61 + NE!S61 + NY!S61 + NW!S61 + SE!S61 + SW!S61 + TEN!S61 + TEX!S61</f>
        <v>122687.74929151</v>
      </c>
      <c r="T61" s="10">
        <f xml:space="preserve"> 0 + CAL!T61 + CAR!T61 + CENT!T61 + FLA!T61 + MIDA!T61 + MIDW!T61 + NE!T61 + NY!T61 + NW!T61 + SE!T61 + SW!T61 + TEN!T61 + TEX!T61</f>
        <v>119620.74278460002</v>
      </c>
      <c r="U61" s="10">
        <f xml:space="preserve"> 0 + CAL!U61 + CAR!U61 + CENT!U61 + FLA!U61 + MIDA!U61 + MIDW!U61 + NE!U61 + NY!U61 + NW!U61 + SE!U61 + SW!U61 + TEN!U61 + TEX!U61</f>
        <v>116630.22424893</v>
      </c>
      <c r="V61" s="10">
        <f xml:space="preserve"> 0 + CAL!V61 + CAR!V61 + CENT!V61 + FLA!V61 + MIDA!V61 + MIDW!V61 + NE!V61 + NY!V61 + NW!V61 + SE!V61 + SW!V61 + TEN!V61 + TEX!V61</f>
        <v>113714.46865151999</v>
      </c>
      <c r="W61" s="10">
        <f xml:space="preserve"> 0 + CAL!W61 + CAR!W61 + CENT!W61 + FLA!W61 + MIDA!W61 + MIDW!W61 + NE!W61 + NY!W61 + NW!W61 + SE!W61 + SW!W61 + TEN!W61 + TEX!W61</f>
        <v>110871.60727491</v>
      </c>
      <c r="X61" s="10">
        <f xml:space="preserve"> 0 + CAL!X61 + CAR!X61 + CENT!X61 + FLA!X61 + MIDA!X61 + MIDW!X61 + NE!X61 + NY!X61 + NW!X61 + SE!X61 + SW!X61 + TEN!X61 + TEX!X61</f>
        <v>108099.81721029</v>
      </c>
      <c r="Y61" s="10">
        <f xml:space="preserve"> 0 + CAL!Y61 + CAR!Y61 + CENT!Y61 + FLA!Y61 + MIDA!Y61 + MIDW!Y61 + NE!Y61 + NY!Y61 + NW!Y61 + SE!Y61 + SW!Y61 + TEN!Y61 + TEX!Y61</f>
        <v>105397.32181443999</v>
      </c>
      <c r="Z61" s="10">
        <f xml:space="preserve"> 0 + CAL!Z61 + CAR!Z61 + CENT!Z61 + FLA!Z61 + MIDA!Z61 + MIDW!Z61 + NE!Z61 + NY!Z61 + NW!Z61 + SE!Z61 + SW!Z61 + TEN!Z61 + TEX!Z61</f>
        <v>102762.38877652001</v>
      </c>
      <c r="AA61" s="10">
        <f xml:space="preserve"> 0 + CAL!AA61 + CAR!AA61 + CENT!AA61 + FLA!AA61 + MIDA!AA61 + MIDW!AA61 + NE!AA61 + NY!AA61 + NW!AA61 + SE!AA61 + SW!AA61 + TEN!AA61 + TEX!AA61</f>
        <v>100193.32906212998</v>
      </c>
      <c r="AB61" s="10">
        <f xml:space="preserve"> 0 + CAL!AB61 + CAR!AB61 + CENT!AB61 + FLA!AB61 + MIDA!AB61 + MIDW!AB61 + NE!AB61 + NY!AB61 + NW!AB61 + SE!AB61 + SW!AB61 + TEN!AB61 + TEX!AB61</f>
        <v>97688.49583557999</v>
      </c>
      <c r="AC61" s="10">
        <f xml:space="preserve"> 0 + CAL!AC61 + CAR!AC61 + CENT!AC61 + FLA!AC61 + MIDA!AC61 + MIDW!AC61 + NE!AC61 + NY!AC61 + NW!AC61 + SE!AC61 + SW!AC61 + TEN!AC61 + TEX!AC61</f>
        <v>95246.283450499977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782133291.37921906</v>
      </c>
      <c r="D62" s="10">
        <f xml:space="preserve"> 0 + CAL!D62 + CAR!D62 + CENT!D62 + FLA!D62 + MIDA!D62 + MIDW!D62 + NE!D62 + NY!D62 + NW!D62 + SE!D62 + SW!D62 + TEN!D62 + TEX!D62</f>
        <v>762566421.18938792</v>
      </c>
      <c r="E62" s="10">
        <f xml:space="preserve"> 0 + CAL!E62 + CAR!E62 + CENT!E62 + FLA!E62 + MIDA!E62 + MIDW!E62 + NE!E62 + NY!E62 + NW!E62 + SE!E62 + SW!E62 + TEN!E62 + TEX!E62</f>
        <v>743488970.12942922</v>
      </c>
      <c r="F62" s="10">
        <f xml:space="preserve"> 0 + CAL!F62 + CAR!F62 + CENT!F62 + FLA!F62 + MIDA!F62 + MIDW!F62 + NE!F62 + NY!F62 + NW!F62 + SE!F62 + SW!F62 + TEN!F62 + TEX!F62</f>
        <v>724833162.14582694</v>
      </c>
      <c r="G62" s="10">
        <f xml:space="preserve"> 0 + CAL!G62 + CAR!G62 + CENT!G62 + FLA!G62 + MIDA!G62 + MIDW!G62 + NE!G62 + NY!G62 + NW!G62 + SE!G62 + SW!G62 + TEN!G62 + TEX!G62</f>
        <v>706546484.04775596</v>
      </c>
      <c r="H62" s="10">
        <f xml:space="preserve"> 0 + CAL!H62 + CAR!H62 + CENT!H62 + FLA!H62 + MIDA!H62 + MIDW!H62 + NE!H62 + NY!H62 + NW!H62 + SE!H62 + SW!H62 + TEN!H62 + TEX!H62</f>
        <v>688531265.07389832</v>
      </c>
      <c r="I62" s="10">
        <f xml:space="preserve"> 0 + CAL!I62 + CAR!I62 + CENT!I62 + FLA!I62 + MIDA!I62 + MIDW!I62 + NE!I62 + NY!I62 + NW!I62 + SE!I62 + SW!I62 + TEN!I62 + TEX!I62</f>
        <v>670519289.06646681</v>
      </c>
      <c r="J62" s="10">
        <f xml:space="preserve"> 0 + CAL!J62 + CAR!J62 + CENT!J62 + FLA!J62 + MIDA!J62 + MIDW!J62 + NE!J62 + NY!J62 + NW!J62 + SE!J62 + SW!J62 + TEN!J62 + TEX!J62</f>
        <v>652286526.18620861</v>
      </c>
      <c r="K62" s="10">
        <f xml:space="preserve"> 0 + CAL!K62 + CAR!K62 + CENT!K62 + FLA!K62 + MIDA!K62 + MIDW!K62 + NE!K62 + NY!K62 + NW!K62 + SE!K62 + SW!K62 + TEN!K62 + TEX!K62</f>
        <v>633529142.76656568</v>
      </c>
      <c r="L62" s="10">
        <f xml:space="preserve"> 0 + CAL!L62 + CAR!L62 + CENT!L62 + FLA!L62 + MIDA!L62 + MIDW!L62 + NE!L62 + NY!L62 + NW!L62 + SE!L62 + SW!L62 + TEN!L62 + TEX!L62</f>
        <v>613892400.68114471</v>
      </c>
      <c r="M62" s="10">
        <f xml:space="preserve"> 0 + CAL!M62 + CAR!M62 + CENT!M62 + FLA!M62 + MIDA!M62 + MIDW!M62 + NE!M62 + NY!M62 + NW!M62 + SE!M62 + SW!M62 + TEN!M62 + TEX!M62</f>
        <v>593041291.35733056</v>
      </c>
      <c r="N62" s="10">
        <f xml:space="preserve"> 0 + CAL!N62 + CAR!N62 + CENT!N62 + FLA!N62 + MIDA!N62 + MIDW!N62 + NE!N62 + NY!N62 + NW!N62 + SE!N62 + SW!N62 + TEN!N62 + TEX!N62</f>
        <v>570649689.08916795</v>
      </c>
      <c r="O62" s="10">
        <f xml:space="preserve"> 0 + CAL!O62 + CAR!O62 + CENT!O62 + FLA!O62 + MIDA!O62 + MIDW!O62 + NE!O62 + NY!O62 + NW!O62 + SE!O62 + SW!O62 + TEN!O62 + TEX!O62</f>
        <v>547151517.30599642</v>
      </c>
      <c r="P62" s="10">
        <f xml:space="preserve"> 0 + CAL!P62 + CAR!P62 + CENT!P62 + FLA!P62 + MIDA!P62 + MIDW!P62 + NE!P62 + NY!P62 + NW!P62 + SE!P62 + SW!P62 + TEN!P62 + TEX!P62</f>
        <v>525193886.66271895</v>
      </c>
      <c r="Q62" s="10">
        <f xml:space="preserve"> 0 + CAL!Q62 + CAR!Q62 + CENT!Q62 + FLA!Q62 + MIDA!Q62 + MIDW!Q62 + NE!Q62 + NY!Q62 + NW!Q62 + SE!Q62 + SW!Q62 + TEN!Q62 + TEX!Q62</f>
        <v>504233398.40360135</v>
      </c>
      <c r="R62" s="10">
        <f xml:space="preserve"> 0 + CAL!R62 + CAR!R62 + CENT!R62 + FLA!R62 + MIDA!R62 + MIDW!R62 + NE!R62 + NY!R62 + NW!R62 + SE!R62 + SW!R62 + TEN!R62 + TEX!R62</f>
        <v>481524510.06880522</v>
      </c>
      <c r="S62" s="10">
        <f xml:space="preserve"> 0 + CAL!S62 + CAR!S62 + CENT!S62 + FLA!S62 + MIDA!S62 + MIDW!S62 + NE!S62 + NY!S62 + NW!S62 + SE!S62 + SW!S62 + TEN!S62 + TEX!S62</f>
        <v>458281902.18228227</v>
      </c>
      <c r="T62" s="10">
        <f xml:space="preserve"> 0 + CAL!T62 + CAR!T62 + CENT!T62 + FLA!T62 + MIDA!T62 + MIDW!T62 + NE!T62 + NY!T62 + NW!T62 + SE!T62 + SW!T62 + TEN!T62 + TEX!T62</f>
        <v>432165253.97757596</v>
      </c>
      <c r="U62" s="10">
        <f xml:space="preserve"> 0 + CAL!U62 + CAR!U62 + CENT!U62 + FLA!U62 + MIDA!U62 + MIDW!U62 + NE!U62 + NY!U62 + NW!U62 + SE!U62 + SW!U62 + TEN!U62 + TEX!U62</f>
        <v>404878315.79897213</v>
      </c>
      <c r="V62" s="10">
        <f xml:space="preserve"> 0 + CAL!V62 + CAR!V62 + CENT!V62 + FLA!V62 + MIDA!V62 + MIDW!V62 + NE!V62 + NY!V62 + NW!V62 + SE!V62 + SW!V62 + TEN!V62 + TEX!V62</f>
        <v>376176292.26217544</v>
      </c>
      <c r="W62" s="10">
        <f xml:space="preserve"> 0 + CAL!W62 + CAR!W62 + CENT!W62 + FLA!W62 + MIDA!W62 + MIDW!W62 + NE!W62 + NY!W62 + NW!W62 + SE!W62 + SW!W62 + TEN!W62 + TEX!W62</f>
        <v>348398741.2885558</v>
      </c>
      <c r="X62" s="10">
        <f xml:space="preserve"> 0 + CAL!X62 + CAR!X62 + CENT!X62 + FLA!X62 + MIDA!X62 + MIDW!X62 + NE!X62 + NY!X62 + NW!X62 + SE!X62 + SW!X62 + TEN!X62 + TEX!X62</f>
        <v>321287355.17511469</v>
      </c>
      <c r="Y62" s="10">
        <f xml:space="preserve"> 0 + CAL!Y62 + CAR!Y62 + CENT!Y62 + FLA!Y62 + MIDA!Y62 + MIDW!Y62 + NE!Y62 + NY!Y62 + NW!Y62 + SE!Y62 + SW!Y62 + TEN!Y62 + TEX!Y62</f>
        <v>291618761.80887753</v>
      </c>
      <c r="Z62" s="10">
        <f xml:space="preserve"> 0 + CAL!Z62 + CAR!Z62 + CENT!Z62 + FLA!Z62 + MIDA!Z62 + MIDW!Z62 + NE!Z62 + NY!Z62 + NW!Z62 + SE!Z62 + SW!Z62 + TEN!Z62 + TEX!Z62</f>
        <v>259931204.06143761</v>
      </c>
      <c r="AA62" s="10">
        <f xml:space="preserve"> 0 + CAL!AA62 + CAR!AA62 + CENT!AA62 + FLA!AA62 + MIDA!AA62 + MIDW!AA62 + NE!AA62 + NY!AA62 + NW!AA62 + SE!AA62 + SW!AA62 + TEN!AA62 + TEX!AA62</f>
        <v>226992297.73757708</v>
      </c>
      <c r="AB62" s="10">
        <f xml:space="preserve"> 0 + CAL!AB62 + CAR!AB62 + CENT!AB62 + FLA!AB62 + MIDA!AB62 + MIDW!AB62 + NE!AB62 + NY!AB62 + NW!AB62 + SE!AB62 + SW!AB62 + TEN!AB62 + TEX!AB62</f>
        <v>192459478.40292892</v>
      </c>
      <c r="AC62" s="10">
        <f xml:space="preserve"> 0 + CAL!AC62 + CAR!AC62 + CENT!AC62 + FLA!AC62 + MIDA!AC62 + MIDW!AC62 + NE!AC62 + NY!AC62 + NW!AC62 + SE!AC62 + SW!AC62 + TEN!AC62 + TEX!AC62</f>
        <v>165739370.68370417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782141667.99993885</v>
      </c>
      <c r="D63" s="10">
        <f xml:space="preserve"> 0 + CAL!D63 + CAR!D63 + CENT!D63 + FLA!D63 + MIDA!D63 + MIDW!D63 + NE!D63 + NY!D63 + NW!D63 + SE!D63 + SW!D63 + TEN!D63 + TEX!D63</f>
        <v>762588123.80191314</v>
      </c>
      <c r="E63" s="10">
        <f xml:space="preserve"> 0 + CAL!E63 + CAR!E63 + CENT!E63 + FLA!E63 + MIDA!E63 + MIDW!E63 + NE!E63 + NY!E63 + NW!E63 + SE!E63 + SW!E63 + TEN!E63 + TEX!E63</f>
        <v>743531428.65747511</v>
      </c>
      <c r="F63" s="10">
        <f xml:space="preserve"> 0 + CAL!F63 + CAR!F63 + CENT!F63 + FLA!F63 + MIDA!F63 + MIDW!F63 + NE!F63 + NY!F63 + NW!F63 + SE!F63 + SW!F63 + TEN!F63 + TEX!F63</f>
        <v>724941947.91181004</v>
      </c>
      <c r="G63" s="10">
        <f xml:space="preserve"> 0 + CAL!G63 + CAR!G63 + CENT!G63 + FLA!G63 + MIDA!G63 + MIDW!G63 + NE!G63 + NY!G63 + NW!G63 + SE!G63 + SW!G63 + TEN!G63 + TEX!G63</f>
        <v>706817477.88340986</v>
      </c>
      <c r="H63" s="10">
        <f xml:space="preserve"> 0 + CAL!H63 + CAR!H63 + CENT!H63 + FLA!H63 + MIDA!H63 + MIDW!H63 + NE!H63 + NY!H63 + NW!H63 + SE!H63 + SW!H63 + TEN!H63 + TEX!H63</f>
        <v>689149090.96650755</v>
      </c>
      <c r="I63" s="10">
        <f xml:space="preserve"> 0 + CAL!I63 + CAR!I63 + CENT!I63 + FLA!I63 + MIDA!I63 + MIDW!I63 + NE!I63 + NY!I63 + NW!I63 + SE!I63 + SW!I63 + TEN!I63 + TEX!I63</f>
        <v>671894909.3302809</v>
      </c>
      <c r="J63" s="10">
        <f xml:space="preserve"> 0 + CAL!J63 + CAR!J63 + CENT!J63 + FLA!J63 + MIDA!J63 + MIDW!J63 + NE!J63 + NY!J63 + NW!J63 + SE!J63 + SW!J63 + TEN!J63 + TEX!J63</f>
        <v>655097054.77860093</v>
      </c>
      <c r="K63" s="10">
        <f xml:space="preserve"> 0 + CAL!K63 + CAR!K63 + CENT!K63 + FLA!K63 + MIDA!K63 + MIDW!K63 + NE!K63 + NY!K63 + NW!K63 + SE!K63 + SW!K63 + TEN!K63 + TEX!K63</f>
        <v>638763435.23576117</v>
      </c>
      <c r="L63" s="10">
        <f xml:space="preserve"> 0 + CAL!L63 + CAR!L63 + CENT!L63 + FLA!L63 + MIDA!L63 + MIDW!L63 + NE!L63 + NY!L63 + NW!L63 + SE!L63 + SW!L63 + TEN!L63 + TEX!L63</f>
        <v>622792757.20673156</v>
      </c>
      <c r="M63" s="10">
        <f xml:space="preserve"> 0 + CAL!M63 + CAR!M63 + CENT!M63 + FLA!M63 + MIDA!M63 + MIDW!M63 + NE!M63 + NY!M63 + NW!M63 + SE!M63 + SW!M63 + TEN!M63 + TEX!M63</f>
        <v>607186465.52197003</v>
      </c>
      <c r="N63" s="10">
        <f xml:space="preserve"> 0 + CAL!N63 + CAR!N63 + CENT!N63 + FLA!N63 + MIDA!N63 + MIDW!N63 + NE!N63 + NY!N63 + NW!N63 + SE!N63 + SW!N63 + TEN!N63 + TEX!N63</f>
        <v>592006748.9286741</v>
      </c>
      <c r="O63" s="10">
        <f xml:space="preserve"> 0 + CAL!O63 + CAR!O63 + CENT!O63 + FLA!O63 + MIDA!O63 + MIDW!O63 + NE!O63 + NY!O63 + NW!O63 + SE!O63 + SW!O63 + TEN!O63 + TEX!O63</f>
        <v>576866564.45379722</v>
      </c>
      <c r="P63" s="10">
        <f xml:space="preserve"> 0 + CAL!P63 + CAR!P63 + CENT!P63 + FLA!P63 + MIDA!P63 + MIDW!P63 + NE!P63 + NY!P63 + NW!P63 + SE!P63 + SW!P63 + TEN!P63 + TEX!P63</f>
        <v>561691415.65464878</v>
      </c>
      <c r="Q63" s="10">
        <f xml:space="preserve"> 0 + CAL!Q63 + CAR!Q63 + CENT!Q63 + FLA!Q63 + MIDA!Q63 + MIDW!Q63 + NE!Q63 + NY!Q63 + NW!Q63 + SE!Q63 + SW!Q63 + TEN!Q63 + TEX!Q63</f>
        <v>547606524.81443322</v>
      </c>
      <c r="R63" s="10">
        <f xml:space="preserve"> 0 + CAL!R63 + CAR!R63 + CENT!R63 + FLA!R63 + MIDA!R63 + MIDW!R63 + NE!R63 + NY!R63 + NW!R63 + SE!R63 + SW!R63 + TEN!R63 + TEX!R63</f>
        <v>533825213.09853643</v>
      </c>
      <c r="S63" s="10">
        <f xml:space="preserve"> 0 + CAL!S63 + CAR!S63 + CENT!S63 + FLA!S63 + MIDA!S63 + MIDW!S63 + NE!S63 + NY!S63 + NW!S63 + SE!S63 + SW!S63 + TEN!S63 + TEX!S63</f>
        <v>519986982.33202982</v>
      </c>
      <c r="T63" s="10">
        <f xml:space="preserve"> 0 + CAL!T63 + CAR!T63 + CENT!T63 + FLA!T63 + MIDA!T63 + MIDW!T63 + NE!T63 + NY!T63 + NW!T63 + SE!T63 + SW!T63 + TEN!T63 + TEX!T63</f>
        <v>506983263.1071201</v>
      </c>
      <c r="U63" s="10">
        <f xml:space="preserve"> 0 + CAL!U63 + CAR!U63 + CENT!U63 + FLA!U63 + MIDA!U63 + MIDW!U63 + NE!U63 + NY!U63 + NW!U63 + SE!U63 + SW!U63 + TEN!U63 + TEX!U63</f>
        <v>494271046.63040411</v>
      </c>
      <c r="V63" s="10">
        <f xml:space="preserve"> 0 + CAL!V63 + CAR!V63 + CENT!V63 + FLA!V63 + MIDA!V63 + MIDW!V63 + NE!V63 + NY!V63 + NW!V63 + SE!V63 + SW!V63 + TEN!V63 + TEX!V63</f>
        <v>481914216.0093022</v>
      </c>
      <c r="W63" s="10">
        <f xml:space="preserve"> 0 + CAL!W63 + CAR!W63 + CENT!W63 + FLA!W63 + MIDA!W63 + MIDW!W63 + NE!W63 + NY!W63 + NW!W63 + SE!W63 + SW!W63 + TEN!W63 + TEX!W63</f>
        <v>467511068.11546069</v>
      </c>
      <c r="X63" s="10">
        <f xml:space="preserve"> 0 + CAL!X63 + CAR!X63 + CENT!X63 + FLA!X63 + MIDA!X63 + MIDW!X63 + NE!X63 + NY!X63 + NW!X63 + SE!X63 + SW!X63 + TEN!X63 + TEX!X63</f>
        <v>455661377.5025723</v>
      </c>
      <c r="Y63" s="10">
        <f xml:space="preserve"> 0 + CAL!Y63 + CAR!Y63 + CENT!Y63 + FLA!Y63 + MIDA!Y63 + MIDW!Y63 + NE!Y63 + NY!Y63 + NW!Y63 + SE!Y63 + SW!Y63 + TEN!Y63 + TEX!Y63</f>
        <v>444243376.8238802</v>
      </c>
      <c r="Z63" s="10">
        <f xml:space="preserve"> 0 + CAL!Z63 + CAR!Z63 + CENT!Z63 + FLA!Z63 + MIDA!Z63 + MIDW!Z63 + NE!Z63 + NY!Z63 + NW!Z63 + SE!Z63 + SW!Z63 + TEN!Z63 + TEX!Z63</f>
        <v>433120482.00711739</v>
      </c>
      <c r="AA63" s="10">
        <f xml:space="preserve"> 0 + CAL!AA63 + CAR!AA63 + CENT!AA63 + FLA!AA63 + MIDA!AA63 + MIDW!AA63 + NE!AA63 + NY!AA63 + NW!AA63 + SE!AA63 + SW!AA63 + TEN!AA63 + TEX!AA63</f>
        <v>422276941.98346651</v>
      </c>
      <c r="AB63" s="10">
        <f xml:space="preserve"> 0 + CAL!AB63 + CAR!AB63 + CENT!AB63 + FLA!AB63 + MIDA!AB63 + MIDW!AB63 + NE!AB63 + NY!AB63 + NW!AB63 + SE!AB63 + SW!AB63 + TEN!AB63 + TEX!AB63</f>
        <v>411719191.95389163</v>
      </c>
      <c r="AC63" s="10">
        <f xml:space="preserve"> 0 + CAL!AC63 + CAR!AC63 + CENT!AC63 + FLA!AC63 + MIDA!AC63 + MIDW!AC63 + NE!AC63 + NY!AC63 + NW!AC63 + SE!AC63 + SW!AC63 + TEN!AC63 + TEX!AC63</f>
        <v>401403866.6180011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128298.75318976</v>
      </c>
      <c r="D64" s="10">
        <f xml:space="preserve"> 0 + CAL!D64 + CAR!D64 + CENT!D64 + FLA!D64 + MIDA!D64 + MIDW!D64 + NE!D64 + NY!D64 + NW!D64 + SE!D64 + SW!D64 + TEN!D64 + TEX!D64</f>
        <v>125091.28432905</v>
      </c>
      <c r="E64" s="10">
        <f xml:space="preserve"> 0 + CAL!E64 + CAR!E64 + CENT!E64 + FLA!E64 + MIDA!E64 + MIDW!E64 + NE!E64 + NY!E64 + NW!E64 + SE!E64 + SW!E64 + TEN!E64 + TEX!E64</f>
        <v>121965.66642173001</v>
      </c>
      <c r="F64" s="10">
        <f xml:space="preserve"> 0 + CAL!F64 + CAR!F64 + CENT!F64 + FLA!F64 + MIDA!F64 + MIDW!F64 + NE!F64 + NY!F64 + NW!F64 + SE!F64 + SW!F64 + TEN!F64 + TEX!F64</f>
        <v>118916.49695479</v>
      </c>
      <c r="G64" s="10">
        <f xml:space="preserve"> 0 + CAL!G64 + CAR!G64 + CENT!G64 + FLA!G64 + MIDA!G64 + MIDW!G64 + NE!G64 + NY!G64 + NW!G64 + SE!G64 + SW!G64 + TEN!G64 + TEX!G64</f>
        <v>115943.56314167001</v>
      </c>
      <c r="H64" s="10">
        <f xml:space="preserve"> 0 + CAL!H64 + CAR!H64 + CENT!H64 + FLA!H64 + MIDA!H64 + MIDW!H64 + NE!H64 + NY!H64 + NW!H64 + SE!H64 + SW!H64 + TEN!H64 + TEX!H64</f>
        <v>113045.30859428999</v>
      </c>
      <c r="I64" s="10">
        <f xml:space="preserve"> 0 + CAL!I64 + CAR!I64 + CENT!I64 + FLA!I64 + MIDA!I64 + MIDW!I64 + NE!I64 + NY!I64 + NW!I64 + SE!I64 + SW!I64 + TEN!I64 + TEX!I64</f>
        <v>110218.58330917</v>
      </c>
      <c r="J64" s="10">
        <f xml:space="preserve"> 0 + CAL!J64 + CAR!J64 + CENT!J64 + FLA!J64 + MIDA!J64 + MIDW!J64 + NE!J64 + NY!J64 + NW!J64 + SE!J64 + SW!J64 + TEN!J64 + TEX!J64</f>
        <v>107463.10751904</v>
      </c>
      <c r="K64" s="10">
        <f xml:space="preserve"> 0 + CAL!K64 + CAR!K64 + CENT!K64 + FLA!K64 + MIDA!K64 + MIDW!K64 + NE!K64 + NY!K64 + NW!K64 + SE!K64 + SW!K64 + TEN!K64 + TEX!K64</f>
        <v>104786.30124064001</v>
      </c>
      <c r="L64" s="10">
        <f xml:space="preserve"> 0 + CAL!L64 + CAR!L64 + CENT!L64 + FLA!L64 + MIDA!L64 + MIDW!L64 + NE!L64 + NY!L64 + NW!L64 + SE!L64 + SW!L64 + TEN!L64 + TEX!L64</f>
        <v>102167.00984256</v>
      </c>
      <c r="M64" s="10">
        <f xml:space="preserve"> 0 + CAL!M64 + CAR!M64 + CENT!M64 + FLA!M64 + MIDA!M64 + MIDW!M64 + NE!M64 + NY!M64 + NW!M64 + SE!M64 + SW!M64 + TEN!M64 + TEX!M64</f>
        <v>99611.98552966</v>
      </c>
      <c r="N64" s="10">
        <f xml:space="preserve"> 0 + CAL!N64 + CAR!N64 + CENT!N64 + FLA!N64 + MIDA!N64 + MIDW!N64 + NE!N64 + NY!N64 + NW!N64 + SE!N64 + SW!N64 + TEN!N64 + TEX!N64</f>
        <v>97121.684641669999</v>
      </c>
      <c r="O64" s="10">
        <f xml:space="preserve"> 0 + CAL!O64 + CAR!O64 + CENT!O64 + FLA!O64 + MIDA!O64 + MIDW!O64 + NE!O64 + NY!O64 + NW!O64 + SE!O64 + SW!O64 + TEN!O64 + TEX!O64</f>
        <v>94685.72995374001</v>
      </c>
      <c r="P64" s="10">
        <f xml:space="preserve"> 0 + CAL!P64 + CAR!P64 + CENT!P64 + FLA!P64 + MIDA!P64 + MIDW!P64 + NE!P64 + NY!P64 + NW!P64 + SE!P64 + SW!P64 + TEN!P64 + TEX!P64</f>
        <v>92306.632597739997</v>
      </c>
      <c r="Q64" s="10">
        <f xml:space="preserve"> 0 + CAL!Q64 + CAR!Q64 + CENT!Q64 + FLA!Q64 + MIDA!Q64 + MIDW!Q64 + NE!Q64 + NY!Q64 + NW!Q64 + SE!Q64 + SW!Q64 + TEN!Q64 + TEX!Q64</f>
        <v>89997.974963429995</v>
      </c>
      <c r="R64" s="10">
        <f xml:space="preserve"> 0 + CAL!R64 + CAR!R64 + CENT!R64 + FLA!R64 + MIDA!R64 + MIDW!R64 + NE!R64 + NY!R64 + NW!R64 + SE!R64 + SW!R64 + TEN!R64 + TEX!R64</f>
        <v>87745.903808999996</v>
      </c>
      <c r="S64" s="10">
        <f xml:space="preserve"> 0 + CAL!S64 + CAR!S64 + CENT!S64 + FLA!S64 + MIDA!S64 + MIDW!S64 + NE!S64 + NY!S64 + NW!S64 + SE!S64 + SW!S64 + TEN!S64 + TEX!S64</f>
        <v>85541.509826819994</v>
      </c>
      <c r="T64" s="10">
        <f xml:space="preserve"> 0 + CAL!T64 + CAR!T64 + CENT!T64 + FLA!T64 + MIDA!T64 + MIDW!T64 + NE!T64 + NY!T64 + NW!T64 + SE!T64 + SW!T64 + TEN!T64 + TEX!T64</f>
        <v>83402.989987320005</v>
      </c>
      <c r="U64" s="10">
        <f xml:space="preserve"> 0 + CAL!U64 + CAR!U64 + CENT!U64 + FLA!U64 + MIDA!U64 + MIDW!U64 + NE!U64 + NY!U64 + NW!U64 + SE!U64 + SW!U64 + TEN!U64 + TEX!U64</f>
        <v>81317.039117499997</v>
      </c>
      <c r="V64" s="10">
        <f xml:space="preserve"> 0 + CAL!V64 + CAR!V64 + CENT!V64 + FLA!V64 + MIDA!V64 + MIDW!V64 + NE!V64 + NY!V64 + NW!V64 + SE!V64 + SW!V64 + TEN!V64 + TEX!V64</f>
        <v>79284.111877110001</v>
      </c>
      <c r="W64" s="10">
        <f xml:space="preserve"> 0 + CAL!W64 + CAR!W64 + CENT!W64 + FLA!W64 + MIDA!W64 + MIDW!W64 + NE!W64 + NY!W64 + NW!W64 + SE!W64 + SW!W64 + TEN!W64 + TEX!W64</f>
        <v>77247.178074239986</v>
      </c>
      <c r="X64" s="10">
        <f xml:space="preserve"> 0 + CAL!X64 + CAR!X64 + CENT!X64 + FLA!X64 + MIDA!X64 + MIDW!X64 + NE!X64 + NY!X64 + NW!X64 + SE!X64 + SW!X64 + TEN!X64 + TEX!X64</f>
        <v>75312.229336760007</v>
      </c>
      <c r="Y64" s="10">
        <f xml:space="preserve"> 0 + CAL!Y64 + CAR!Y64 + CENT!Y64 + FLA!Y64 + MIDA!Y64 + MIDW!Y64 + NE!Y64 + NY!Y64 + NW!Y64 + SE!Y64 + SW!Y64 + TEN!Y64 + TEX!Y64</f>
        <v>73428.807489849991</v>
      </c>
      <c r="Z64" s="10">
        <f xml:space="preserve"> 0 + CAL!Z64 + CAR!Z64 + CENT!Z64 + FLA!Z64 + MIDA!Z64 + MIDW!Z64 + NE!Z64 + NY!Z64 + NW!Z64 + SE!Z64 + SW!Z64 + TEN!Z64 + TEX!Z64</f>
        <v>71592.695961020014</v>
      </c>
      <c r="AA64" s="10">
        <f xml:space="preserve"> 0 + CAL!AA64 + CAR!AA64 + CENT!AA64 + FLA!AA64 + MIDA!AA64 + MIDW!AA64 + NE!AA64 + NY!AA64 + NW!AA64 + SE!AA64 + SW!AA64 + TEN!AA64 + TEX!AA64</f>
        <v>69802.517073769995</v>
      </c>
      <c r="AB64" s="10">
        <f xml:space="preserve"> 0 + CAL!AB64 + CAR!AB64 + CENT!AB64 + FLA!AB64 + MIDA!AB64 + MIDW!AB64 + NE!AB64 + NY!AB64 + NW!AB64 + SE!AB64 + SW!AB64 + TEN!AB64 + TEX!AB64</f>
        <v>68057.434906459996</v>
      </c>
      <c r="AC64" s="10">
        <f xml:space="preserve"> 0 + CAL!AC64 + CAR!AC64 + CENT!AC64 + FLA!AC64 + MIDA!AC64 + MIDW!AC64 + NE!AC64 + NY!AC64 + NW!AC64 + SE!AC64 + SW!AC64 + TEN!AC64 + TEX!AC64</f>
        <v>66355.478836189999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641.35616777000007</v>
      </c>
      <c r="D66" s="10">
        <f xml:space="preserve"> 0 + CAL!D66 + CAR!D66 + CENT!D66 + FLA!D66 + MIDA!D66 + MIDW!D66 + NE!D66 + NY!D66 + NW!D66 + SE!D66 + SW!D66 + TEN!D66 + TEX!D66</f>
        <v>625.32226151999998</v>
      </c>
      <c r="E66" s="10">
        <f xml:space="preserve"> 0 + CAL!E66 + CAR!E66 + CENT!E66 + FLA!E66 + MIDA!E66 + MIDW!E66 + NE!E66 + NY!E66 + NW!E66 + SE!E66 + SW!E66 + TEN!E66 + TEX!E66</f>
        <v>609.69577148999997</v>
      </c>
      <c r="F66" s="10">
        <f xml:space="preserve"> 0 + CAL!F66 + CAR!F66 + CENT!F66 + FLA!F66 + MIDA!F66 + MIDW!F66 + NE!F66 + NY!F66 + NW!F66 + SE!F66 + SW!F66 + TEN!F66 + TEX!F66</f>
        <v>594.4523972799999</v>
      </c>
      <c r="G66" s="10">
        <f xml:space="preserve"> 0 + CAL!G66 + CAR!G66 + CENT!G66 + FLA!G66 + MIDA!G66 + MIDW!G66 + NE!G66 + NY!G66 + NW!G66 + SE!G66 + SW!G66 + TEN!G66 + TEX!G66</f>
        <v>579.59033186999989</v>
      </c>
      <c r="H66" s="10">
        <f xml:space="preserve"> 0 + CAL!H66 + CAR!H66 + CENT!H66 + FLA!H66 + MIDA!H66 + MIDW!H66 + NE!H66 + NY!H66 + NW!H66 + SE!H66 + SW!H66 + TEN!H66 + TEX!H66</f>
        <v>565.10225459999992</v>
      </c>
      <c r="I66" s="10">
        <f xml:space="preserve"> 0 + CAL!I66 + CAR!I66 + CENT!I66 + FLA!I66 + MIDA!I66 + MIDW!I66 + NE!I66 + NY!I66 + NW!I66 + SE!I66 + SW!I66 + TEN!I66 + TEX!I66</f>
        <v>550.95382563999999</v>
      </c>
      <c r="J66" s="10">
        <f xml:space="preserve"> 0 + CAL!J66 + CAR!J66 + CENT!J66 + FLA!J66 + MIDA!J66 + MIDW!J66 + NE!J66 + NY!J66 + NW!J66 + SE!J66 + SW!J66 + TEN!J66 + TEX!J66</f>
        <v>537.17958490000001</v>
      </c>
      <c r="K66" s="10">
        <f xml:space="preserve"> 0 + CAL!K66 + CAR!K66 + CENT!K66 + FLA!K66 + MIDA!K66 + MIDW!K66 + NE!K66 + NY!K66 + NW!K66 + SE!K66 + SW!K66 + TEN!K66 + TEX!K66</f>
        <v>523.78601689000004</v>
      </c>
      <c r="L66" s="10">
        <f xml:space="preserve"> 0 + CAL!L66 + CAR!L66 + CENT!L66 + FLA!L66 + MIDA!L66 + MIDW!L66 + NE!L66 + NY!L66 + NW!L66 + SE!L66 + SW!L66 + TEN!L66 + TEX!L66</f>
        <v>510.69006090000005</v>
      </c>
      <c r="M66" s="10">
        <f xml:space="preserve"> 0 + CAL!M66 + CAR!M66 + CENT!M66 + FLA!M66 + MIDA!M66 + MIDW!M66 + NE!M66 + NY!M66 + NW!M66 + SE!M66 + SW!M66 + TEN!M66 + TEX!M66</f>
        <v>497.89290172999995</v>
      </c>
      <c r="N66" s="10">
        <f xml:space="preserve"> 0 + CAL!N66 + CAR!N66 + CENT!N66 + FLA!N66 + MIDA!N66 + MIDW!N66 + NE!N66 + NY!N66 + NW!N66 + SE!N66 + SW!N66 + TEN!N66 + TEX!N66</f>
        <v>485.44553411999999</v>
      </c>
      <c r="O66" s="10">
        <f xml:space="preserve"> 0 + CAL!O66 + CAR!O66 + CENT!O66 + FLA!O66 + MIDA!O66 + MIDW!O66 + NE!O66 + NY!O66 + NW!O66 + SE!O66 + SW!O66 + TEN!O66 + TEX!O66</f>
        <v>473.03058286999993</v>
      </c>
      <c r="P66" s="10">
        <f xml:space="preserve"> 0 + CAL!P66 + CAR!P66 + CENT!P66 + FLA!P66 + MIDA!P66 + MIDW!P66 + NE!P66 + NY!P66 + NW!P66 + SE!P66 + SW!P66 + TEN!P66 + TEX!P66</f>
        <v>460.58696084000002</v>
      </c>
      <c r="Q66" s="10">
        <f xml:space="preserve"> 0 + CAL!Q66 + CAR!Q66 + CENT!Q66 + FLA!Q66 + MIDA!Q66 + MIDW!Q66 + NE!Q66 + NY!Q66 + NW!Q66 + SE!Q66 + SW!Q66 + TEN!Q66 + TEX!Q66</f>
        <v>449.03735033999999</v>
      </c>
      <c r="R66" s="10">
        <f xml:space="preserve"> 0 + CAL!R66 + CAR!R66 + CENT!R66 + FLA!R66 + MIDA!R66 + MIDW!R66 + NE!R66 + NY!R66 + NW!R66 + SE!R66 + SW!R66 + TEN!R66 + TEX!R66</f>
        <v>437.73667475000002</v>
      </c>
      <c r="S66" s="10">
        <f xml:space="preserve"> 0 + CAL!S66 + CAR!S66 + CENT!S66 + FLA!S66 + MIDA!S66 + MIDW!S66 + NE!S66 + NY!S66 + NW!S66 + SE!S66 + SW!S66 + TEN!S66 + TEX!S66</f>
        <v>426.38932552</v>
      </c>
      <c r="T66" s="10">
        <f xml:space="preserve"> 0 + CAL!T66 + CAR!T66 + CENT!T66 + FLA!T66 + MIDA!T66 + MIDW!T66 + NE!T66 + NY!T66 + NW!T66 + SE!T66 + SW!T66 + TEN!T66 + TEX!T66</f>
        <v>415.72627573999995</v>
      </c>
      <c r="U66" s="10">
        <f xml:space="preserve"> 0 + CAL!U66 + CAR!U66 + CENT!U66 + FLA!U66 + MIDA!U66 + MIDW!U66 + NE!U66 + NY!U66 + NW!U66 + SE!U66 + SW!U66 + TEN!U66 + TEX!U66</f>
        <v>405.30225824000001</v>
      </c>
      <c r="V66" s="10">
        <f xml:space="preserve"> 0 + CAL!V66 + CAR!V66 + CENT!V66 + FLA!V66 + MIDA!V66 + MIDW!V66 + NE!V66 + NY!V66 + NW!V66 + SE!V66 + SW!V66 + TEN!V66 + TEX!V66</f>
        <v>395.16965712000007</v>
      </c>
      <c r="W66" s="10">
        <f xml:space="preserve"> 0 + CAL!W66 + CAR!W66 + CENT!W66 + FLA!W66 + MIDA!W66 + MIDW!W66 + NE!W66 + NY!W66 + NW!W66 + SE!W66 + SW!W66 + TEN!W66 + TEX!W66</f>
        <v>383.3590758499999</v>
      </c>
      <c r="X66" s="10">
        <f xml:space="preserve"> 0 + CAL!X66 + CAR!X66 + CENT!X66 + FLA!X66 + MIDA!X66 + MIDW!X66 + NE!X66 + NY!X66 + NW!X66 + SE!X66 + SW!X66 + TEN!X66 + TEX!X66</f>
        <v>373.64232954000005</v>
      </c>
      <c r="Y66" s="10">
        <f xml:space="preserve"> 0 + CAL!Y66 + CAR!Y66 + CENT!Y66 + FLA!Y66 + MIDA!Y66 + MIDW!Y66 + NE!Y66 + NY!Y66 + NW!Y66 + SE!Y66 + SW!Y66 + TEN!Y66 + TEX!Y66</f>
        <v>364.27956899000003</v>
      </c>
      <c r="Z66" s="10">
        <f xml:space="preserve"> 0 + CAL!Z66 + CAR!Z66 + CENT!Z66 + FLA!Z66 + MIDA!Z66 + MIDW!Z66 + NE!Z66 + NY!Z66 + NW!Z66 + SE!Z66 + SW!Z66 + TEN!Z66 + TEX!Z66</f>
        <v>355.15879524999991</v>
      </c>
      <c r="AA66" s="10">
        <f xml:space="preserve"> 0 + CAL!AA66 + CAR!AA66 + CENT!AA66 + FLA!AA66 + MIDA!AA66 + MIDW!AA66 + NE!AA66 + NY!AA66 + NW!AA66 + SE!AA66 + SW!AA66 + TEN!AA66 + TEX!AA66</f>
        <v>346.26709244</v>
      </c>
      <c r="AB66" s="10">
        <f xml:space="preserve"> 0 + CAL!AB66 + CAR!AB66 + CENT!AB66 + FLA!AB66 + MIDA!AB66 + MIDW!AB66 + NE!AB66 + NY!AB66 + NW!AB66 + SE!AB66 + SW!AB66 + TEN!AB66 + TEX!AB66</f>
        <v>337.60973740999992</v>
      </c>
      <c r="AC66" s="10">
        <f xml:space="preserve"> 0 + CAL!AC66 + CAR!AC66 + CENT!AC66 + FLA!AC66 + MIDA!AC66 + MIDW!AC66 + NE!AC66 + NY!AC66 + NW!AC66 + SE!AC66 + SW!AC66 + TEN!AC66 + TEX!AC66</f>
        <v>329.15117063000002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110090.49515872999</v>
      </c>
      <c r="D67" s="10">
        <f xml:space="preserve"> 0 + CAL!D67 + CAR!D67 + CENT!D67 + FLA!D67 + MIDA!D67 + MIDW!D67 + NE!D67 + NY!D67 + NW!D67 + SE!D67 + SW!D67 + TEN!D67 + TEX!D67</f>
        <v>107338.23280693</v>
      </c>
      <c r="E67" s="10">
        <f xml:space="preserve"> 0 + CAL!E67 + CAR!E67 + CENT!E67 + FLA!E67 + MIDA!E67 + MIDW!E67 + NE!E67 + NY!E67 + NW!E67 + SE!E67 + SW!E67 + TEN!E67 + TEX!E67</f>
        <v>104656.25476259</v>
      </c>
      <c r="F67" s="10">
        <f xml:space="preserve"> 0 + CAL!F67 + CAR!F67 + CENT!F67 + FLA!F67 + MIDA!F67 + MIDW!F67 + NE!F67 + NY!F67 + NW!F67 + SE!F67 + SW!F67 + TEN!F67 + TEX!F67</f>
        <v>102039.8484074</v>
      </c>
      <c r="G67" s="10">
        <f xml:space="preserve"> 0 + CAL!G67 + CAR!G67 + CENT!G67 + FLA!G67 + MIDA!G67 + MIDW!G67 + NE!G67 + NY!G67 + NW!G67 + SE!G67 + SW!G67 + TEN!G67 + TEX!G67</f>
        <v>99488.852256579994</v>
      </c>
      <c r="H67" s="10">
        <f xml:space="preserve"> 0 + CAL!H67 + CAR!H67 + CENT!H67 + FLA!H67 + MIDA!H67 + MIDW!H67 + NE!H67 + NY!H67 + NW!H67 + SE!H67 + SW!H67 + TEN!H67 + TEX!H67</f>
        <v>97001.917756609997</v>
      </c>
      <c r="I67" s="10">
        <f xml:space="preserve"> 0 + CAL!I67 + CAR!I67 + CENT!I67 + FLA!I67 + MIDA!I67 + MIDW!I67 + NE!I67 + NY!I67 + NW!I67 + SE!I67 + SW!I67 + TEN!I67 + TEX!I67</f>
        <v>94576.869819949978</v>
      </c>
      <c r="J67" s="10">
        <f xml:space="preserve"> 0 + CAL!J67 + CAR!J67 + CENT!J67 + FLA!J67 + MIDA!J67 + MIDW!J67 + NE!J67 + NY!J67 + NW!J67 + SE!J67 + SW!J67 + TEN!J67 + TEX!J67</f>
        <v>92212.44808378999</v>
      </c>
      <c r="K67" s="10">
        <f xml:space="preserve"> 0 + CAL!K67 + CAR!K67 + CENT!K67 + FLA!K67 + MIDA!K67 + MIDW!K67 + NE!K67 + NY!K67 + NW!K67 + SE!K67 + SW!K67 + TEN!K67 + TEX!K67</f>
        <v>89915.888468329984</v>
      </c>
      <c r="L67" s="10">
        <f xml:space="preserve"> 0 + CAL!L67 + CAR!L67 + CENT!L67 + FLA!L67 + MIDA!L67 + MIDW!L67 + NE!L67 + NY!L67 + NW!L67 + SE!L67 + SW!L67 + TEN!L67 + TEX!L67</f>
        <v>87668.394454790003</v>
      </c>
      <c r="M67" s="10">
        <f xml:space="preserve"> 0 + CAL!M67 + CAR!M67 + CENT!M67 + FLA!M67 + MIDA!M67 + MIDW!M67 + NE!M67 + NY!M67 + NW!M67 + SE!M67 + SW!M67 + TEN!M67 + TEX!M67</f>
        <v>85476.684612310011</v>
      </c>
      <c r="N67" s="10">
        <f xml:space="preserve"> 0 + CAL!N67 + CAR!N67 + CENT!N67 + FLA!N67 + MIDA!N67 + MIDW!N67 + NE!N67 + NY!N67 + NW!N67 + SE!N67 + SW!N67 + TEN!N67 + TEX!N67</f>
        <v>83339.767526599986</v>
      </c>
      <c r="O67" s="10">
        <f xml:space="preserve"> 0 + CAL!O67 + CAR!O67 + CENT!O67 + FLA!O67 + MIDA!O67 + MIDW!O67 + NE!O67 + NY!O67 + NW!O67 + SE!O67 + SW!O67 + TEN!O67 + TEX!O67</f>
        <v>81256.276333249989</v>
      </c>
      <c r="P67" s="10">
        <f xml:space="preserve"> 0 + CAL!P67 + CAR!P67 + CENT!P67 + FLA!P67 + MIDA!P67 + MIDW!P67 + NE!P67 + NY!P67 + NW!P67 + SE!P67 + SW!P67 + TEN!P67 + TEX!P67</f>
        <v>79230.456441320013</v>
      </c>
      <c r="Q67" s="10">
        <f xml:space="preserve"> 0 + CAL!Q67 + CAR!Q67 + CENT!Q67 + FLA!Q67 + MIDA!Q67 + MIDW!Q67 + NE!Q67 + NY!Q67 + NW!Q67 + SE!Q67 + SW!Q67 + TEN!Q67 + TEX!Q67</f>
        <v>77249.695065759995</v>
      </c>
      <c r="R67" s="10">
        <f xml:space="preserve"> 0 + CAL!R67 + CAR!R67 + CENT!R67 + FLA!R67 + MIDA!R67 + MIDW!R67 + NE!R67 + NY!R67 + NW!R67 + SE!R67 + SW!R67 + TEN!R67 + TEX!R67</f>
        <v>75318.452848050001</v>
      </c>
      <c r="S67" s="10">
        <f xml:space="preserve"> 0 + CAL!S67 + CAR!S67 + CENT!S67 + FLA!S67 + MIDA!S67 + MIDW!S67 + NE!S67 + NY!S67 + NW!S67 + SE!S67 + SW!S67 + TEN!S67 + TEX!S67</f>
        <v>73436.212878139995</v>
      </c>
      <c r="T67" s="10">
        <f xml:space="preserve"> 0 + CAL!T67 + CAR!T67 + CENT!T67 + FLA!T67 + MIDA!T67 + MIDW!T67 + NE!T67 + NY!T67 + NW!T67 + SE!T67 + SW!T67 + TEN!T67 + TEX!T67</f>
        <v>71600.419622179994</v>
      </c>
      <c r="U67" s="10">
        <f xml:space="preserve"> 0 + CAL!U67 + CAR!U67 + CENT!U67 + FLA!U67 + MIDA!U67 + MIDW!U67 + NE!U67 + NY!U67 + NW!U67 + SE!U67 + SW!U67 + TEN!U67 + TEX!U67</f>
        <v>69810.40915194001</v>
      </c>
      <c r="V67" s="10">
        <f xml:space="preserve"> 0 + CAL!V67 + CAR!V67 + CENT!V67 + FLA!V67 + MIDA!V67 + MIDW!V67 + NE!V67 + NY!V67 + NW!V67 + SE!V67 + SW!V67 + TEN!V67 + TEX!V67</f>
        <v>68065.148928399998</v>
      </c>
      <c r="W67" s="10">
        <f xml:space="preserve"> 0 + CAL!W67 + CAR!W67 + CENT!W67 + FLA!W67 + MIDA!W67 + MIDW!W67 + NE!W67 + NY!W67 + NW!W67 + SE!W67 + SW!W67 + TEN!W67 + TEX!W67</f>
        <v>66363.520408509998</v>
      </c>
      <c r="X67" s="10">
        <f xml:space="preserve"> 0 + CAL!X67 + CAR!X67 + CENT!X67 + FLA!X67 + MIDA!X67 + MIDW!X67 + NE!X67 + NY!X67 + NW!X67 + SE!X67 + SW!X67 + TEN!X67 + TEX!X67</f>
        <v>64704.432468500003</v>
      </c>
      <c r="Y67" s="10">
        <f xml:space="preserve"> 0 + CAL!Y67 + CAR!Y67 + CENT!Y67 + FLA!Y67 + MIDA!Y67 + MIDW!Y67 + NE!Y67 + NY!Y67 + NW!Y67 + SE!Y67 + SW!Y67 + TEN!Y67 + TEX!Y67</f>
        <v>63086.821677390006</v>
      </c>
      <c r="Z67" s="10">
        <f xml:space="preserve"> 0 + CAL!Z67 + CAR!Z67 + CENT!Z67 + FLA!Z67 + MIDA!Z67 + MIDW!Z67 + NE!Z67 + NY!Z67 + NW!Z67 + SE!Z67 + SW!Z67 + TEN!Z67 + TEX!Z67</f>
        <v>61509.651139919995</v>
      </c>
      <c r="AA67" s="10">
        <f xml:space="preserve"> 0 + CAL!AA67 + CAR!AA67 + CENT!AA67 + FLA!AA67 + MIDA!AA67 + MIDW!AA67 + NE!AA67 + NY!AA67 + NW!AA67 + SE!AA67 + SW!AA67 + TEN!AA67 + TEX!AA67</f>
        <v>59971.909864400004</v>
      </c>
      <c r="AB67" s="10">
        <f xml:space="preserve"> 0 + CAL!AB67 + CAR!AB67 + CENT!AB67 + FLA!AB67 + MIDA!AB67 + MIDW!AB67 + NE!AB67 + NY!AB67 + NW!AB67 + SE!AB67 + SW!AB67 + TEN!AB67 + TEX!AB67</f>
        <v>58472.61211780001</v>
      </c>
      <c r="AC67" s="10">
        <f xml:space="preserve"> 0 + CAL!AC67 + CAR!AC67 + CENT!AC67 + FLA!AC67 + MIDA!AC67 + MIDW!AC67 + NE!AC67 + NY!AC67 + NW!AC67 + SE!AC67 + SW!AC67 + TEN!AC67 + TEX!AC67</f>
        <v>57010.796821309996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18208.258031020003</v>
      </c>
      <c r="D68" s="10">
        <f xml:space="preserve"> 0 + CAL!D68 + CAR!D68 + CENT!D68 + FLA!D68 + MIDA!D68 + MIDW!D68 + NE!D68 + NY!D68 + NW!D68 + SE!D68 + SW!D68 + TEN!D68 + TEX!D68</f>
        <v>17753.051522099999</v>
      </c>
      <c r="E68" s="10">
        <f xml:space="preserve"> 0 + CAL!E68 + CAR!E68 + CENT!E68 + FLA!E68 + MIDA!E68 + MIDW!E68 + NE!E68 + NY!E68 + NW!E68 + SE!E68 + SW!E68 + TEN!E68 + TEX!E68</f>
        <v>17309.411659129997</v>
      </c>
      <c r="F68" s="10">
        <f xml:space="preserve"> 0 + CAL!F68 + CAR!F68 + CENT!F68 + FLA!F68 + MIDA!F68 + MIDW!F68 + NE!F68 + NY!F68 + NW!F68 + SE!F68 + SW!F68 + TEN!F68 + TEX!F68</f>
        <v>16876.6485474</v>
      </c>
      <c r="G68" s="10">
        <f xml:space="preserve"> 0 + CAL!G68 + CAR!G68 + CENT!G68 + FLA!G68 + MIDA!G68 + MIDW!G68 + NE!G68 + NY!G68 + NW!G68 + SE!G68 + SW!G68 + TEN!G68 + TEX!G68</f>
        <v>16454.710885119996</v>
      </c>
      <c r="H68" s="10">
        <f xml:space="preserve"> 0 + CAL!H68 + CAR!H68 + CENT!H68 + FLA!H68 + MIDA!H68 + MIDW!H68 + NE!H68 + NY!H68 + NW!H68 + SE!H68 + SW!H68 + TEN!H68 + TEX!H68</f>
        <v>16043.39083769</v>
      </c>
      <c r="I68" s="10">
        <f xml:space="preserve"> 0 + CAL!I68 + CAR!I68 + CENT!I68 + FLA!I68 + MIDA!I68 + MIDW!I68 + NE!I68 + NY!I68 + NW!I68 + SE!I68 + SW!I68 + TEN!I68 + TEX!I68</f>
        <v>15641.71348919</v>
      </c>
      <c r="J68" s="10">
        <f xml:space="preserve"> 0 + CAL!J68 + CAR!J68 + CENT!J68 + FLA!J68 + MIDA!J68 + MIDW!J68 + NE!J68 + NY!J68 + NW!J68 + SE!J68 + SW!J68 + TEN!J68 + TEX!J68</f>
        <v>15250.659435250001</v>
      </c>
      <c r="K68" s="10">
        <f xml:space="preserve"> 0 + CAL!K68 + CAR!K68 + CENT!K68 + FLA!K68 + MIDA!K68 + MIDW!K68 + NE!K68 + NY!K68 + NW!K68 + SE!K68 + SW!K68 + TEN!K68 + TEX!K68</f>
        <v>14870.412772299997</v>
      </c>
      <c r="L68" s="10">
        <f xml:space="preserve"> 0 + CAL!L68 + CAR!L68 + CENT!L68 + FLA!L68 + MIDA!L68 + MIDW!L68 + NE!L68 + NY!L68 + NW!L68 + SE!L68 + SW!L68 + TEN!L68 + TEX!L68</f>
        <v>14498.615387759997</v>
      </c>
      <c r="M68" s="10">
        <f xml:space="preserve"> 0 + CAL!M68 + CAR!M68 + CENT!M68 + FLA!M68 + MIDA!M68 + MIDW!M68 + NE!M68 + NY!M68 + NW!M68 + SE!M68 + SW!M68 + TEN!M68 + TEX!M68</f>
        <v>14135.300917339999</v>
      </c>
      <c r="N68" s="10">
        <f xml:space="preserve"> 0 + CAL!N68 + CAR!N68 + CENT!N68 + FLA!N68 + MIDA!N68 + MIDW!N68 + NE!N68 + NY!N68 + NW!N68 + SE!N68 + SW!N68 + TEN!N68 + TEX!N68</f>
        <v>13781.91711506</v>
      </c>
      <c r="O68" s="10">
        <f xml:space="preserve"> 0 + CAL!O68 + CAR!O68 + CENT!O68 + FLA!O68 + MIDA!O68 + MIDW!O68 + NE!O68 + NY!O68 + NW!O68 + SE!O68 + SW!O68 + TEN!O68 + TEX!O68</f>
        <v>13429.453620510001</v>
      </c>
      <c r="P68" s="10">
        <f xml:space="preserve"> 0 + CAL!P68 + CAR!P68 + CENT!P68 + FLA!P68 + MIDA!P68 + MIDW!P68 + NE!P68 + NY!P68 + NW!P68 + SE!P68 + SW!P68 + TEN!P68 + TEX!P68</f>
        <v>13076.17615643</v>
      </c>
      <c r="Q68" s="10">
        <f xml:space="preserve"> 0 + CAL!Q68 + CAR!Q68 + CENT!Q68 + FLA!Q68 + MIDA!Q68 + MIDW!Q68 + NE!Q68 + NY!Q68 + NW!Q68 + SE!Q68 + SW!Q68 + TEN!Q68 + TEX!Q68</f>
        <v>12748.279897680002</v>
      </c>
      <c r="R68" s="10">
        <f xml:space="preserve"> 0 + CAL!R68 + CAR!R68 + CENT!R68 + FLA!R68 + MIDA!R68 + MIDW!R68 + NE!R68 + NY!R68 + NW!R68 + SE!R68 + SW!R68 + TEN!R68 + TEX!R68</f>
        <v>12427.450960920001</v>
      </c>
      <c r="S68" s="10">
        <f xml:space="preserve"> 0 + CAL!S68 + CAR!S68 + CENT!S68 + FLA!S68 + MIDA!S68 + MIDW!S68 + NE!S68 + NY!S68 + NW!S68 + SE!S68 + SW!S68 + TEN!S68 + TEX!S68</f>
        <v>12105.29694869</v>
      </c>
      <c r="T68" s="10">
        <f xml:space="preserve"> 0 + CAL!T68 + CAR!T68 + CENT!T68 + FLA!T68 + MIDA!T68 + MIDW!T68 + NE!T68 + NY!T68 + NW!T68 + SE!T68 + SW!T68 + TEN!T68 + TEX!T68</f>
        <v>11802.570365129999</v>
      </c>
      <c r="U68" s="10">
        <f xml:space="preserve"> 0 + CAL!U68 + CAR!U68 + CENT!U68 + FLA!U68 + MIDA!U68 + MIDW!U68 + NE!U68 + NY!U68 + NW!U68 + SE!U68 + SW!U68 + TEN!U68 + TEX!U68</f>
        <v>11506.629965550001</v>
      </c>
      <c r="V68" s="10">
        <f xml:space="preserve"> 0 + CAL!V68 + CAR!V68 + CENT!V68 + FLA!V68 + MIDA!V68 + MIDW!V68 + NE!V68 + NY!V68 + NW!V68 + SE!V68 + SW!V68 + TEN!V68 + TEX!V68</f>
        <v>11218.962948700002</v>
      </c>
      <c r="W68" s="10">
        <f xml:space="preserve"> 0 + CAL!W68 + CAR!W68 + CENT!W68 + FLA!W68 + MIDA!W68 + MIDW!W68 + NE!W68 + NY!W68 + NW!W68 + SE!W68 + SW!W68 + TEN!W68 + TEX!W68</f>
        <v>10883.65766574</v>
      </c>
      <c r="X68" s="10">
        <f xml:space="preserve"> 0 + CAL!X68 + CAR!X68 + CENT!X68 + FLA!X68 + MIDA!X68 + MIDW!X68 + NE!X68 + NY!X68 + NW!X68 + SE!X68 + SW!X68 + TEN!X68 + TEX!X68</f>
        <v>10607.79686825</v>
      </c>
      <c r="Y68" s="10">
        <f xml:space="preserve"> 0 + CAL!Y68 + CAR!Y68 + CENT!Y68 + FLA!Y68 + MIDA!Y68 + MIDW!Y68 + NE!Y68 + NY!Y68 + NW!Y68 + SE!Y68 + SW!Y68 + TEN!Y68 + TEX!Y68</f>
        <v>10341.98581246</v>
      </c>
      <c r="Z68" s="10">
        <f xml:space="preserve"> 0 + CAL!Z68 + CAR!Z68 + CENT!Z68 + FLA!Z68 + MIDA!Z68 + MIDW!Z68 + NE!Z68 + NY!Z68 + NW!Z68 + SE!Z68 + SW!Z68 + TEN!Z68 + TEX!Z68</f>
        <v>10083.044821130001</v>
      </c>
      <c r="AA68" s="10">
        <f xml:space="preserve"> 0 + CAL!AA68 + CAR!AA68 + CENT!AA68 + FLA!AA68 + MIDA!AA68 + MIDW!AA68 + NE!AA68 + NY!AA68 + NW!AA68 + SE!AA68 + SW!AA68 + TEN!AA68 + TEX!AA68</f>
        <v>9830.6072093700022</v>
      </c>
      <c r="AB68" s="10">
        <f xml:space="preserve"> 0 + CAL!AB68 + CAR!AB68 + CENT!AB68 + FLA!AB68 + MIDA!AB68 + MIDW!AB68 + NE!AB68 + NY!AB68 + NW!AB68 + SE!AB68 + SW!AB68 + TEN!AB68 + TEX!AB68</f>
        <v>9584.8227886900004</v>
      </c>
      <c r="AC68" s="10">
        <f xml:space="preserve"> 0 + CAL!AC68 + CAR!AC68 + CENT!AC68 + FLA!AC68 + MIDA!AC68 + MIDW!AC68 + NE!AC68 + NY!AC68 + NW!AC68 + SE!AC68 + SW!AC68 + TEN!AC68 + TEX!AC68</f>
        <v>9344.6820148499974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11.99940106</v>
      </c>
      <c r="E69" s="10">
        <f xml:space="preserve"> 0 + CAL!E69 + CAR!E69 + CENT!E69 + FLA!E69 + MIDA!E69 + MIDW!E69 + NE!E69 + NY!E69 + NW!E69 + SE!E69 + SW!E69 + TEN!E69 + TEX!E69</f>
        <v>12.000005030000001</v>
      </c>
      <c r="F69" s="10">
        <f xml:space="preserve"> 0 + CAL!F69 + CAR!F69 + CENT!F69 + FLA!F69 + MIDA!F69 + MIDW!F69 + NE!F69 + NY!F69 + NW!F69 + SE!F69 + SW!F69 + TEN!F69 + TEX!F69</f>
        <v>12.00005784</v>
      </c>
      <c r="G69" s="10">
        <f xml:space="preserve"> 0 + CAL!G69 + CAR!G69 + CENT!G69 + FLA!G69 + MIDA!G69 + MIDW!G69 + NE!G69 + NY!G69 + NW!G69 + SE!G69 + SW!G69 + TEN!G69 + TEX!G69</f>
        <v>11.996406690000001</v>
      </c>
      <c r="H69" s="10">
        <f xml:space="preserve"> 0 + CAL!H69 + CAR!H69 + CENT!H69 + FLA!H69 + MIDA!H69 + MIDW!H69 + NE!H69 + NY!H69 + NW!H69 + SE!H69 + SW!H69 + TEN!H69 + TEX!H69</f>
        <v>11.999619549999998</v>
      </c>
      <c r="I69" s="10">
        <f xml:space="preserve"> 0 + CAL!I69 + CAR!I69 + CENT!I69 + FLA!I69 + MIDA!I69 + MIDW!I69 + NE!I69 + NY!I69 + NW!I69 + SE!I69 + SW!I69 + TEN!I69 + TEX!I69</f>
        <v>12.000008339999999</v>
      </c>
      <c r="J69" s="10">
        <f xml:space="preserve"> 0 + CAL!J69 + CAR!J69 + CENT!J69 + FLA!J69 + MIDA!J69 + MIDW!J69 + NE!J69 + NY!J69 + NW!J69 + SE!J69 + SW!J69 + TEN!J69 + TEX!J69</f>
        <v>11.97650213</v>
      </c>
      <c r="K69" s="10">
        <f xml:space="preserve"> 0 + CAL!K69 + CAR!K69 + CENT!K69 + FLA!K69 + MIDA!K69 + MIDW!K69 + NE!K69 + NY!K69 + NW!K69 + SE!K69 + SW!K69 + TEN!K69 + TEX!K69</f>
        <v>11.998009809999999</v>
      </c>
      <c r="L69" s="10">
        <f xml:space="preserve"> 0 + CAL!L69 + CAR!L69 + CENT!L69 + FLA!L69 + MIDA!L69 + MIDW!L69 + NE!L69 + NY!L69 + NW!L69 + SE!L69 + SW!L69 + TEN!L69 + TEX!L69</f>
        <v>12.006264099999999</v>
      </c>
      <c r="M69" s="10">
        <f xml:space="preserve"> 0 + CAL!M69 + CAR!M69 + CENT!M69 + FLA!M69 + MIDA!M69 + MIDW!M69 + NE!M69 + NY!M69 + NW!M69 + SE!M69 + SW!M69 + TEN!M69 + TEX!M69</f>
        <v>12.000016919999997</v>
      </c>
      <c r="N69" s="10">
        <f xml:space="preserve"> 0 + CAL!N69 + CAR!N69 + CENT!N69 + FLA!N69 + MIDA!N69 + MIDW!N69 + NE!N69 + NY!N69 + NW!N69 + SE!N69 + SW!N69 + TEN!N69 + TEX!N69</f>
        <v>11.997636349999999</v>
      </c>
      <c r="O69" s="10">
        <f xml:space="preserve"> 0 + CAL!O69 + CAR!O69 + CENT!O69 + FLA!O69 + MIDA!O69 + MIDW!O69 + NE!O69 + NY!O69 + NW!O69 + SE!O69 + SW!O69 + TEN!O69 + TEX!O69</f>
        <v>12.00000253</v>
      </c>
      <c r="P69" s="10">
        <f xml:space="preserve"> 0 + CAL!P69 + CAR!P69 + CENT!P69 + FLA!P69 + MIDA!P69 + MIDW!P69 + NE!P69 + NY!P69 + NW!P69 + SE!P69 + SW!P69 + TEN!P69 + TEX!P69</f>
        <v>11.994650800000001</v>
      </c>
      <c r="Q69" s="10">
        <f xml:space="preserve"> 0 + CAL!Q69 + CAR!Q69 + CENT!Q69 + FLA!Q69 + MIDA!Q69 + MIDW!Q69 + NE!Q69 + NY!Q69 + NW!Q69 + SE!Q69 + SW!Q69 + TEN!Q69 + TEX!Q69</f>
        <v>11.953898030000001</v>
      </c>
      <c r="R69" s="10">
        <f xml:space="preserve"> 0 + CAL!R69 + CAR!R69 + CENT!R69 + FLA!R69 + MIDA!R69 + MIDW!R69 + NE!R69 + NY!R69 + NW!R69 + SE!R69 + SW!R69 + TEN!R69 + TEX!R69</f>
        <v>11.999750330000001</v>
      </c>
      <c r="S69" s="10">
        <f xml:space="preserve"> 0 + CAL!S69 + CAR!S69 + CENT!S69 + FLA!S69 + MIDA!S69 + MIDW!S69 + NE!S69 + NY!S69 + NW!S69 + SE!S69 + SW!S69 + TEN!S69 + TEX!S69</f>
        <v>12.006422449999999</v>
      </c>
      <c r="T69" s="10">
        <f xml:space="preserve"> 0 + CAL!T69 + CAR!T69 + CENT!T69 + FLA!T69 + MIDA!T69 + MIDW!T69 + NE!T69 + NY!T69 + NW!T69 + SE!T69 + SW!T69 + TEN!T69 + TEX!T69</f>
        <v>11.962338419999998</v>
      </c>
      <c r="U69" s="10">
        <f xml:space="preserve"> 0 + CAL!U69 + CAR!U69 + CENT!U69 + FLA!U69 + MIDA!U69 + MIDW!U69 + NE!U69 + NY!U69 + NW!U69 + SE!U69 + SW!U69 + TEN!U69 + TEX!U69</f>
        <v>11.99968133</v>
      </c>
      <c r="V69" s="10">
        <f xml:space="preserve"> 0 + CAL!V69 + CAR!V69 + CENT!V69 + FLA!V69 + MIDA!V69 + MIDW!V69 + NE!V69 + NY!V69 + NW!V69 + SE!V69 + SW!V69 + TEN!V69 + TEX!V69</f>
        <v>11.99652322</v>
      </c>
      <c r="W69" s="10">
        <f xml:space="preserve"> 0 + CAL!W69 + CAR!W69 + CENT!W69 + FLA!W69 + MIDA!W69 + MIDW!W69 + NE!W69 + NY!W69 + NW!W69 + SE!W69 + SW!W69 + TEN!W69 + TEX!W69</f>
        <v>11.999923239999998</v>
      </c>
      <c r="X69" s="10">
        <f xml:space="preserve"> 0 + CAL!X69 + CAR!X69 + CENT!X69 + FLA!X69 + MIDA!X69 + MIDW!X69 + NE!X69 + NY!X69 + NW!X69 + SE!X69 + SW!X69 + TEN!X69 + TEX!X69</f>
        <v>11.899867889999999</v>
      </c>
      <c r="Y69" s="10">
        <f xml:space="preserve"> 0 + CAL!Y69 + CAR!Y69 + CENT!Y69 + FLA!Y69 + MIDA!Y69 + MIDW!Y69 + NE!Y69 + NY!Y69 + NW!Y69 + SE!Y69 + SW!Y69 + TEN!Y69 + TEX!Y69</f>
        <v>11.000072080000001</v>
      </c>
      <c r="Z69" s="10">
        <f xml:space="preserve"> 0 + CAL!Z69 + CAR!Z69 + CENT!Z69 + FLA!Z69 + MIDA!Z69 + MIDW!Z69 + NE!Z69 + NY!Z69 + NW!Z69 + SE!Z69 + SW!Z69 + TEN!Z69 + TEX!Z69</f>
        <v>11.005101399999999</v>
      </c>
      <c r="AA69" s="10">
        <f xml:space="preserve"> 0 + CAL!AA69 + CAR!AA69 + CENT!AA69 + FLA!AA69 + MIDA!AA69 + MIDW!AA69 + NE!AA69 + NY!AA69 + NW!AA69 + SE!AA69 + SW!AA69 + TEN!AA69 + TEX!AA69</f>
        <v>11.002979799999999</v>
      </c>
      <c r="AB69" s="10">
        <f xml:space="preserve"> 0 + CAL!AB69 + CAR!AB69 + CENT!AB69 + FLA!AB69 + MIDA!AB69 + MIDW!AB69 + NE!AB69 + NY!AB69 + NW!AB69 + SE!AB69 + SW!AB69 + TEN!AB69 + TEX!AB69</f>
        <v>11.003468659999999</v>
      </c>
      <c r="AC69" s="10">
        <f xml:space="preserve"> 0 + CAL!AC69 + CAR!AC69 + CENT!AC69 + FLA!AC69 + MIDA!AC69 + MIDW!AC69 + NE!AC69 + NY!AC69 + NW!AC69 + SE!AC69 + SW!AC69 + TEN!AC69 + TEX!AC69</f>
        <v>11.003804119999998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11.99940106</v>
      </c>
      <c r="D70" s="10">
        <f xml:space="preserve"> 0 + CAL!D70 + CAR!D70 + CENT!D70 + FLA!D70 + MIDA!D70 + MIDW!D70 + NE!D70 + NY!D70 + NW!D70 + SE!D70 + SW!D70 + TEN!D70 + TEX!D70</f>
        <v>12.000005030000001</v>
      </c>
      <c r="E70" s="10">
        <f xml:space="preserve"> 0 + CAL!E70 + CAR!E70 + CENT!E70 + FLA!E70 + MIDA!E70 + MIDW!E70 + NE!E70 + NY!E70 + NW!E70 + SE!E70 + SW!E70 + TEN!E70 + TEX!E70</f>
        <v>12.00005784</v>
      </c>
      <c r="F70" s="10">
        <f xml:space="preserve"> 0 + CAL!F70 + CAR!F70 + CENT!F70 + FLA!F70 + MIDA!F70 + MIDW!F70 + NE!F70 + NY!F70 + NW!F70 + SE!F70 + SW!F70 + TEN!F70 + TEX!F70</f>
        <v>11.996406690000001</v>
      </c>
      <c r="G70" s="10">
        <f xml:space="preserve"> 0 + CAL!G70 + CAR!G70 + CENT!G70 + FLA!G70 + MIDA!G70 + MIDW!G70 + NE!G70 + NY!G70 + NW!G70 + SE!G70 + SW!G70 + TEN!G70 + TEX!G70</f>
        <v>11.999619549999998</v>
      </c>
      <c r="H70" s="10">
        <f xml:space="preserve"> 0 + CAL!H70 + CAR!H70 + CENT!H70 + FLA!H70 + MIDA!H70 + MIDW!H70 + NE!H70 + NY!H70 + NW!H70 + SE!H70 + SW!H70 + TEN!H70 + TEX!H70</f>
        <v>12.000008339999999</v>
      </c>
      <c r="I70" s="10">
        <f xml:space="preserve"> 0 + CAL!I70 + CAR!I70 + CENT!I70 + FLA!I70 + MIDA!I70 + MIDW!I70 + NE!I70 + NY!I70 + NW!I70 + SE!I70 + SW!I70 + TEN!I70 + TEX!I70</f>
        <v>11.97650213</v>
      </c>
      <c r="J70" s="10">
        <f xml:space="preserve"> 0 + CAL!J70 + CAR!J70 + CENT!J70 + FLA!J70 + MIDA!J70 + MIDW!J70 + NE!J70 + NY!J70 + NW!J70 + SE!J70 + SW!J70 + TEN!J70 + TEX!J70</f>
        <v>11.998009809999999</v>
      </c>
      <c r="K70" s="10">
        <f xml:space="preserve"> 0 + CAL!K70 + CAR!K70 + CENT!K70 + FLA!K70 + MIDA!K70 + MIDW!K70 + NE!K70 + NY!K70 + NW!K70 + SE!K70 + SW!K70 + TEN!K70 + TEX!K70</f>
        <v>12.006264099999999</v>
      </c>
      <c r="L70" s="10">
        <f xml:space="preserve"> 0 + CAL!L70 + CAR!L70 + CENT!L70 + FLA!L70 + MIDA!L70 + MIDW!L70 + NE!L70 + NY!L70 + NW!L70 + SE!L70 + SW!L70 + TEN!L70 + TEX!L70</f>
        <v>12.000016919999997</v>
      </c>
      <c r="M70" s="10">
        <f xml:space="preserve"> 0 + CAL!M70 + CAR!M70 + CENT!M70 + FLA!M70 + MIDA!M70 + MIDW!M70 + NE!M70 + NY!M70 + NW!M70 + SE!M70 + SW!M70 + TEN!M70 + TEX!M70</f>
        <v>11.997636349999999</v>
      </c>
      <c r="N70" s="10">
        <f xml:space="preserve"> 0 + CAL!N70 + CAR!N70 + CENT!N70 + FLA!N70 + MIDA!N70 + MIDW!N70 + NE!N70 + NY!N70 + NW!N70 + SE!N70 + SW!N70 + TEN!N70 + TEX!N70</f>
        <v>12.00000253</v>
      </c>
      <c r="O70" s="10">
        <f xml:space="preserve"> 0 + CAL!O70 + CAR!O70 + CENT!O70 + FLA!O70 + MIDA!O70 + MIDW!O70 + NE!O70 + NY!O70 + NW!O70 + SE!O70 + SW!O70 + TEN!O70 + TEX!O70</f>
        <v>11.994650800000001</v>
      </c>
      <c r="P70" s="10">
        <f xml:space="preserve"> 0 + CAL!P70 + CAR!P70 + CENT!P70 + FLA!P70 + MIDA!P70 + MIDW!P70 + NE!P70 + NY!P70 + NW!P70 + SE!P70 + SW!P70 + TEN!P70 + TEX!P70</f>
        <v>11.953898030000001</v>
      </c>
      <c r="Q70" s="10">
        <f xml:space="preserve"> 0 + CAL!Q70 + CAR!Q70 + CENT!Q70 + FLA!Q70 + MIDA!Q70 + MIDW!Q70 + NE!Q70 + NY!Q70 + NW!Q70 + SE!Q70 + SW!Q70 + TEN!Q70 + TEX!Q70</f>
        <v>11.999750330000001</v>
      </c>
      <c r="R70" s="10">
        <f xml:space="preserve"> 0 + CAL!R70 + CAR!R70 + CENT!R70 + FLA!R70 + MIDA!R70 + MIDW!R70 + NE!R70 + NY!R70 + NW!R70 + SE!R70 + SW!R70 + TEN!R70 + TEX!R70</f>
        <v>12.006422449999999</v>
      </c>
      <c r="S70" s="10">
        <f xml:space="preserve"> 0 + CAL!S70 + CAR!S70 + CENT!S70 + FLA!S70 + MIDA!S70 + MIDW!S70 + NE!S70 + NY!S70 + NW!S70 + SE!S70 + SW!S70 + TEN!S70 + TEX!S70</f>
        <v>11.962338419999998</v>
      </c>
      <c r="T70" s="10">
        <f xml:space="preserve"> 0 + CAL!T70 + CAR!T70 + CENT!T70 + FLA!T70 + MIDA!T70 + MIDW!T70 + NE!T70 + NY!T70 + NW!T70 + SE!T70 + SW!T70 + TEN!T70 + TEX!T70</f>
        <v>11.99968133</v>
      </c>
      <c r="U70" s="10">
        <f xml:space="preserve"> 0 + CAL!U70 + CAR!U70 + CENT!U70 + FLA!U70 + MIDA!U70 + MIDW!U70 + NE!U70 + NY!U70 + NW!U70 + SE!U70 + SW!U70 + TEN!U70 + TEX!U70</f>
        <v>11.99652322</v>
      </c>
      <c r="V70" s="10">
        <f xml:space="preserve"> 0 + CAL!V70 + CAR!V70 + CENT!V70 + FLA!V70 + MIDA!V70 + MIDW!V70 + NE!V70 + NY!V70 + NW!V70 + SE!V70 + SW!V70 + TEN!V70 + TEX!V70</f>
        <v>11.999923239999998</v>
      </c>
      <c r="W70" s="10">
        <f xml:space="preserve"> 0 + CAL!W70 + CAR!W70 + CENT!W70 + FLA!W70 + MIDA!W70 + MIDW!W70 + NE!W70 + NY!W70 + NW!W70 + SE!W70 + SW!W70 + TEN!W70 + TEX!W70</f>
        <v>11.899867889999999</v>
      </c>
      <c r="X70" s="10">
        <f xml:space="preserve"> 0 + CAL!X70 + CAR!X70 + CENT!X70 + FLA!X70 + MIDA!X70 + MIDW!X70 + NE!X70 + NY!X70 + NW!X70 + SE!X70 + SW!X70 + TEN!X70 + TEX!X70</f>
        <v>11.000072080000001</v>
      </c>
      <c r="Y70" s="10">
        <f xml:space="preserve"> 0 + CAL!Y70 + CAR!Y70 + CENT!Y70 + FLA!Y70 + MIDA!Y70 + MIDW!Y70 + NE!Y70 + NY!Y70 + NW!Y70 + SE!Y70 + SW!Y70 + TEN!Y70 + TEX!Y70</f>
        <v>11.005101399999999</v>
      </c>
      <c r="Z70" s="10">
        <f xml:space="preserve"> 0 + CAL!Z70 + CAR!Z70 + CENT!Z70 + FLA!Z70 + MIDA!Z70 + MIDW!Z70 + NE!Z70 + NY!Z70 + NW!Z70 + SE!Z70 + SW!Z70 + TEN!Z70 + TEX!Z70</f>
        <v>11.002979799999999</v>
      </c>
      <c r="AA70" s="10">
        <f xml:space="preserve"> 0 + CAL!AA70 + CAR!AA70 + CENT!AA70 + FLA!AA70 + MIDA!AA70 + MIDW!AA70 + NE!AA70 + NY!AA70 + NW!AA70 + SE!AA70 + SW!AA70 + TEN!AA70 + TEX!AA70</f>
        <v>11.003468659999999</v>
      </c>
      <c r="AB70" s="10">
        <f xml:space="preserve"> 0 + CAL!AB70 + CAR!AB70 + CENT!AB70 + FLA!AB70 + MIDA!AB70 + MIDW!AB70 + NE!AB70 + NY!AB70 + NW!AB70 + SE!AB70 + SW!AB70 + TEN!AB70 + TEX!AB70</f>
        <v>11.003804119999998</v>
      </c>
      <c r="AC70" s="10">
        <f xml:space="preserve"> 0 + CAL!AC70 + CAR!AC70 + CENT!AC70 + FLA!AC70 + MIDA!AC70 + MIDW!AC70 + NE!AC70 + NY!AC70 + NW!AC70 + SE!AC70 + SW!AC70 + TEN!AC70 + TEX!AC70</f>
        <v>11.00158115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36.287053310000005</v>
      </c>
      <c r="E71" s="10">
        <f xml:space="preserve"> 0 + CAL!E71 + CAR!E71 + CENT!E71 + FLA!E71 + MIDA!E71 + MIDW!E71 + NE!E71 + NY!E71 + NW!E71 + SE!E71 + SW!E71 + TEN!E71 + TEX!E71</f>
        <v>36.823029819999995</v>
      </c>
      <c r="F71" s="10">
        <f xml:space="preserve"> 0 + CAL!F71 + CAR!F71 + CENT!F71 + FLA!F71 + MIDA!F71 + MIDW!F71 + NE!F71 + NY!F71 + NW!F71 + SE!F71 + SW!F71 + TEN!F71 + TEX!F71</f>
        <v>37.409233750000006</v>
      </c>
      <c r="G71" s="10">
        <f xml:space="preserve"> 0 + CAL!G71 + CAR!G71 + CENT!G71 + FLA!G71 + MIDA!G71 + MIDW!G71 + NE!G71 + NY!G71 + NW!G71 + SE!G71 + SW!G71 + TEN!G71 + TEX!G71</f>
        <v>38.03365891</v>
      </c>
      <c r="H71" s="10">
        <f xml:space="preserve"> 0 + CAL!H71 + CAR!H71 + CENT!H71 + FLA!H71 + MIDA!H71 + MIDW!H71 + NE!H71 + NY!H71 + NW!H71 + SE!H71 + SW!H71 + TEN!H71 + TEX!H71</f>
        <v>38.689036560000005</v>
      </c>
      <c r="I71" s="10">
        <f xml:space="preserve"> 0 + CAL!I71 + CAR!I71 + CENT!I71 + FLA!I71 + MIDA!I71 + MIDW!I71 + NE!I71 + NY!I71 + NW!I71 + SE!I71 + SW!I71 + TEN!I71 + TEX!I71</f>
        <v>39.376850070000003</v>
      </c>
      <c r="J71" s="10">
        <f xml:space="preserve"> 0 + CAL!J71 + CAR!J71 + CENT!J71 + FLA!J71 + MIDA!J71 + MIDW!J71 + NE!J71 + NY!J71 + NW!J71 + SE!J71 + SW!J71 + TEN!J71 + TEX!J71</f>
        <v>40.100016540000006</v>
      </c>
      <c r="K71" s="10">
        <f xml:space="preserve"> 0 + CAL!K71 + CAR!K71 + CENT!K71 + FLA!K71 + MIDA!K71 + MIDW!K71 + NE!K71 + NY!K71 + NW!K71 + SE!K71 + SW!K71 + TEN!K71 + TEX!K71</f>
        <v>40.889112830000002</v>
      </c>
      <c r="L71" s="10">
        <f xml:space="preserve"> 0 + CAL!L71 + CAR!L71 + CENT!L71 + FLA!L71 + MIDA!L71 + MIDW!L71 + NE!L71 + NY!L71 + NW!L71 + SE!L71 + SW!L71 + TEN!L71 + TEX!L71</f>
        <v>41.70706354</v>
      </c>
      <c r="M71" s="10">
        <f xml:space="preserve"> 0 + CAL!M71 + CAR!M71 + CENT!M71 + FLA!M71 + MIDA!M71 + MIDW!M71 + NE!M71 + NY!M71 + NW!M71 + SE!M71 + SW!M71 + TEN!M71 + TEX!M71</f>
        <v>42.615569489999992</v>
      </c>
      <c r="N71" s="10">
        <f xml:space="preserve"> 0 + CAL!N71 + CAR!N71 + CENT!N71 + FLA!N71 + MIDA!N71 + MIDW!N71 + NE!N71 + NY!N71 + NW!N71 + SE!N71 + SW!N71 + TEN!N71 + TEX!N71</f>
        <v>43.562513320000001</v>
      </c>
      <c r="O71" s="10">
        <f xml:space="preserve"> 0 + CAL!O71 + CAR!O71 + CENT!O71 + FLA!O71 + MIDA!O71 + MIDW!O71 + NE!O71 + NY!O71 + NW!O71 + SE!O71 + SW!O71 + TEN!O71 + TEX!O71</f>
        <v>44.565217070000003</v>
      </c>
      <c r="P71" s="10">
        <f xml:space="preserve"> 0 + CAL!P71 + CAR!P71 + CENT!P71 + FLA!P71 + MIDA!P71 + MIDW!P71 + NE!P71 + NY!P71 + NW!P71 + SE!P71 + SW!P71 + TEN!P71 + TEX!P71</f>
        <v>45.608421299999996</v>
      </c>
      <c r="Q71" s="10">
        <f xml:space="preserve"> 0 + CAL!Q71 + CAR!Q71 + CENT!Q71 + FLA!Q71 + MIDA!Q71 + MIDW!Q71 + NE!Q71 + NY!Q71 + NW!Q71 + SE!Q71 + SW!Q71 + TEN!Q71 + TEX!Q71</f>
        <v>46.628240330000004</v>
      </c>
      <c r="R71" s="10">
        <f xml:space="preserve"> 0 + CAL!R71 + CAR!R71 + CENT!R71 + FLA!R71 + MIDA!R71 + MIDW!R71 + NE!R71 + NY!R71 + NW!R71 + SE!R71 + SW!R71 + TEN!R71 + TEX!R71</f>
        <v>47.745680229999998</v>
      </c>
      <c r="S71" s="10">
        <f xml:space="preserve"> 0 + CAL!S71 + CAR!S71 + CENT!S71 + FLA!S71 + MIDA!S71 + MIDW!S71 + NE!S71 + NY!S71 + NW!S71 + SE!S71 + SW!S71 + TEN!S71 + TEX!S71</f>
        <v>48.919526230000002</v>
      </c>
      <c r="T71" s="10">
        <f xml:space="preserve"> 0 + CAL!T71 + CAR!T71 + CENT!T71 + FLA!T71 + MIDA!T71 + MIDW!T71 + NE!T71 + NY!T71 + NW!T71 + SE!T71 + SW!T71 + TEN!T71 + TEX!T71</f>
        <v>50.123127689999997</v>
      </c>
      <c r="U71" s="10">
        <f xml:space="preserve"> 0 + CAL!U71 + CAR!U71 + CENT!U71 + FLA!U71 + MIDA!U71 + MIDW!U71 + NE!U71 + NY!U71 + NW!U71 + SE!U71 + SW!U71 + TEN!U71 + TEX!U71</f>
        <v>51.417681939999994</v>
      </c>
      <c r="V71" s="10">
        <f xml:space="preserve"> 0 + CAL!V71 + CAR!V71 + CENT!V71 + FLA!V71 + MIDA!V71 + MIDW!V71 + NE!V71 + NY!V71 + NW!V71 + SE!V71 + SW!V71 + TEN!V71 + TEX!V71</f>
        <v>52.763432669999993</v>
      </c>
      <c r="W71" s="10">
        <f xml:space="preserve"> 0 + CAL!W71 + CAR!W71 + CENT!W71 + FLA!W71 + MIDA!W71 + MIDW!W71 + NE!W71 + NY!W71 + NW!W71 + SE!W71 + SW!W71 + TEN!W71 + TEX!W71</f>
        <v>54.177187960000005</v>
      </c>
      <c r="X71" s="10">
        <f xml:space="preserve"> 0 + CAL!X71 + CAR!X71 + CENT!X71 + FLA!X71 + MIDA!X71 + MIDW!X71 + NE!X71 + NY!X71 + NW!X71 + SE!X71 + SW!X71 + TEN!X71 + TEX!X71</f>
        <v>55.694842479999998</v>
      </c>
      <c r="Y71" s="10">
        <f xml:space="preserve"> 0 + CAL!Y71 + CAR!Y71 + CENT!Y71 + FLA!Y71 + MIDA!Y71 + MIDW!Y71 + NE!Y71 + NY!Y71 + NW!Y71 + SE!Y71 + SW!Y71 + TEN!Y71 + TEX!Y71</f>
        <v>57.317095269999996</v>
      </c>
      <c r="Z71" s="10">
        <f xml:space="preserve"> 0 + CAL!Z71 + CAR!Z71 + CENT!Z71 + FLA!Z71 + MIDA!Z71 + MIDW!Z71 + NE!Z71 + NY!Z71 + NW!Z71 + SE!Z71 + SW!Z71 + TEN!Z71 + TEX!Z71</f>
        <v>58.861544679999994</v>
      </c>
      <c r="AA71" s="10">
        <f xml:space="preserve"> 0 + CAL!AA71 + CAR!AA71 + CENT!AA71 + FLA!AA71 + MIDA!AA71 + MIDW!AA71 + NE!AA71 + NY!AA71 + NW!AA71 + SE!AA71 + SW!AA71 + TEN!AA71 + TEX!AA71</f>
        <v>60.566128490000004</v>
      </c>
      <c r="AB71" s="10">
        <f xml:space="preserve"> 0 + CAL!AB71 + CAR!AB71 + CENT!AB71 + FLA!AB71 + MIDA!AB71 + MIDW!AB71 + NE!AB71 + NY!AB71 + NW!AB71 + SE!AB71 + SW!AB71 + TEN!AB71 + TEX!AB71</f>
        <v>62.341356160000004</v>
      </c>
      <c r="AC71" s="10">
        <f xml:space="preserve"> 0 + CAL!AC71 + CAR!AC71 + CENT!AC71 + FLA!AC71 + MIDA!AC71 + MIDW!AC71 + NE!AC71 + NY!AC71 + NW!AC71 + SE!AC71 + SW!AC71 + TEN!AC71 + TEX!AC71</f>
        <v>64.208693339999996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309.09893760999995</v>
      </c>
      <c r="D72" s="10">
        <f xml:space="preserve"> 0 + CAL!D72 + CAR!D72 + CENT!D72 + FLA!D72 + MIDA!D72 + MIDW!D72 + NE!D72 + NY!D72 + NW!D72 + SE!D72 + SW!D72 + TEN!D72 + TEX!D72</f>
        <v>440.78793227</v>
      </c>
      <c r="E72" s="10">
        <f xml:space="preserve"> 0 + CAL!E72 + CAR!E72 + CENT!E72 + FLA!E72 + MIDA!E72 + MIDW!E72 + NE!E72 + NY!E72 + NW!E72 + SE!E72 + SW!E72 + TEN!E72 + TEX!E72</f>
        <v>660.13721353000005</v>
      </c>
      <c r="F72" s="10">
        <f xml:space="preserve"> 0 + CAL!F72 + CAR!F72 + CENT!F72 + FLA!F72 + MIDA!F72 + MIDW!F72 + NE!F72 + NY!F72 + NW!F72 + SE!F72 + SW!F72 + TEN!F72 + TEX!F72</f>
        <v>606.40700314000003</v>
      </c>
      <c r="G72" s="10">
        <f xml:space="preserve"> 0 + CAL!G72 + CAR!G72 + CENT!G72 + FLA!G72 + MIDA!G72 + MIDW!G72 + NE!G72 + NY!G72 + NW!G72 + SE!G72 + SW!G72 + TEN!G72 + TEX!G72</f>
        <v>590.67041801999994</v>
      </c>
      <c r="H72" s="10">
        <f xml:space="preserve"> 0 + CAL!H72 + CAR!H72 + CENT!H72 + FLA!H72 + MIDA!H72 + MIDW!H72 + NE!H72 + NY!H72 + NW!H72 + SE!H72 + SW!H72 + TEN!H72 + TEX!H72</f>
        <v>574.88062591000016</v>
      </c>
      <c r="I72" s="10">
        <f xml:space="preserve"> 0 + CAL!I72 + CAR!I72 + CENT!I72 + FLA!I72 + MIDA!I72 + MIDW!I72 + NE!I72 + NY!I72 + NW!I72 + SE!I72 + SW!I72 + TEN!I72 + TEX!I72</f>
        <v>648.1976027300002</v>
      </c>
      <c r="J72" s="10">
        <f xml:space="preserve"> 0 + CAL!J72 + CAR!J72 + CENT!J72 + FLA!J72 + MIDA!J72 + MIDW!J72 + NE!J72 + NY!J72 + NW!J72 + SE!J72 + SW!J72 + TEN!J72 + TEX!J72</f>
        <v>777.62721748000001</v>
      </c>
      <c r="K72" s="10">
        <f xml:space="preserve"> 0 + CAL!K72 + CAR!K72 + CENT!K72 + FLA!K72 + MIDA!K72 + MIDW!K72 + NE!K72 + NY!K72 + NW!K72 + SE!K72 + SW!K72 + TEN!K72 + TEX!K72</f>
        <v>824.77600345999986</v>
      </c>
      <c r="L72" s="10">
        <f xml:space="preserve"> 0 + CAL!L72 + CAR!L72 + CENT!L72 + FLA!L72 + MIDA!L72 + MIDW!L72 + NE!L72 + NY!L72 + NW!L72 + SE!L72 + SW!L72 + TEN!L72 + TEX!L72</f>
        <v>920.99849465000011</v>
      </c>
      <c r="M72" s="10">
        <f xml:space="preserve"> 0 + CAL!M72 + CAR!M72 + CENT!M72 + FLA!M72 + MIDA!M72 + MIDW!M72 + NE!M72 + NY!M72 + NW!M72 + SE!M72 + SW!M72 + TEN!M72 + TEX!M72</f>
        <v>1008.3439636000001</v>
      </c>
      <c r="N72" s="10">
        <f xml:space="preserve"> 0 + CAL!N72 + CAR!N72 + CENT!N72 + FLA!N72 + MIDA!N72 + MIDW!N72 + NE!N72 + NY!N72 + NW!N72 + SE!N72 + SW!N72 + TEN!N72 + TEX!N72</f>
        <v>1018.7932131299999</v>
      </c>
      <c r="O72" s="10">
        <f xml:space="preserve"> 0 + CAL!O72 + CAR!O72 + CENT!O72 + FLA!O72 + MIDA!O72 + MIDW!O72 + NE!O72 + NY!O72 + NW!O72 + SE!O72 + SW!O72 + TEN!O72 + TEX!O72</f>
        <v>986.79211900999996</v>
      </c>
      <c r="P72" s="10">
        <f xml:space="preserve"> 0 + CAL!P72 + CAR!P72 + CENT!P72 + FLA!P72 + MIDA!P72 + MIDW!P72 + NE!P72 + NY!P72 + NW!P72 + SE!P72 + SW!P72 + TEN!P72 + TEX!P72</f>
        <v>1098.1782949999999</v>
      </c>
      <c r="Q72" s="10">
        <f xml:space="preserve"> 0 + CAL!Q72 + CAR!Q72 + CENT!Q72 + FLA!Q72 + MIDA!Q72 + MIDW!Q72 + NE!Q72 + NY!Q72 + NW!Q72 + SE!Q72 + SW!Q72 + TEN!Q72 + TEX!Q72</f>
        <v>1125.6680825599999</v>
      </c>
      <c r="R72" s="10">
        <f xml:space="preserve"> 0 + CAL!R72 + CAR!R72 + CENT!R72 + FLA!R72 + MIDA!R72 + MIDW!R72 + NE!R72 + NY!R72 + NW!R72 + SE!R72 + SW!R72 + TEN!R72 + TEX!R72</f>
        <v>1035.4084639600001</v>
      </c>
      <c r="S72" s="10">
        <f xml:space="preserve"> 0 + CAL!S72 + CAR!S72 + CENT!S72 + FLA!S72 + MIDA!S72 + MIDW!S72 + NE!S72 + NY!S72 + NW!S72 + SE!S72 + SW!S72 + TEN!S72 + TEX!S72</f>
        <v>989.7097828599999</v>
      </c>
      <c r="T72" s="10">
        <f xml:space="preserve"> 0 + CAL!T72 + CAR!T72 + CENT!T72 + FLA!T72 + MIDA!T72 + MIDW!T72 + NE!T72 + NY!T72 + NW!T72 + SE!T72 + SW!T72 + TEN!T72 + TEX!T72</f>
        <v>920.90303577999998</v>
      </c>
      <c r="U72" s="10">
        <f xml:space="preserve"> 0 + CAL!U72 + CAR!U72 + CENT!U72 + FLA!U72 + MIDA!U72 + MIDW!U72 + NE!U72 + NY!U72 + NW!U72 + SE!U72 + SW!U72 + TEN!U72 + TEX!U72</f>
        <v>927.27373784999997</v>
      </c>
      <c r="V72" s="10">
        <f xml:space="preserve"> 0 + CAL!V72 + CAR!V72 + CENT!V72 + FLA!V72 + MIDA!V72 + MIDW!V72 + NE!V72 + NY!V72 + NW!V72 + SE!V72 + SW!V72 + TEN!V72 + TEX!V72</f>
        <v>921.48844787999985</v>
      </c>
      <c r="W72" s="10">
        <f xml:space="preserve"> 0 + CAL!W72 + CAR!W72 + CENT!W72 + FLA!W72 + MIDA!W72 + MIDW!W72 + NE!W72 + NY!W72 + NW!W72 + SE!W72 + SW!W72 + TEN!W72 + TEX!W72</f>
        <v>913.33554163999986</v>
      </c>
      <c r="X72" s="10">
        <f xml:space="preserve"> 0 + CAL!X72 + CAR!X72 + CENT!X72 + FLA!X72 + MIDA!X72 + MIDW!X72 + NE!X72 + NY!X72 + NW!X72 + SE!X72 + SW!X72 + TEN!X72 + TEX!X72</f>
        <v>859.53775279000001</v>
      </c>
      <c r="Y72" s="10">
        <f xml:space="preserve"> 0 + CAL!Y72 + CAR!Y72 + CENT!Y72 + FLA!Y72 + MIDA!Y72 + MIDW!Y72 + NE!Y72 + NY!Y72 + NW!Y72 + SE!Y72 + SW!Y72 + TEN!Y72 + TEX!Y72</f>
        <v>830.77875243999995</v>
      </c>
      <c r="Z72" s="10">
        <f xml:space="preserve"> 0 + CAL!Z72 + CAR!Z72 + CENT!Z72 + FLA!Z72 + MIDA!Z72 + MIDW!Z72 + NE!Z72 + NY!Z72 + NW!Z72 + SE!Z72 + SW!Z72 + TEN!Z72 + TEX!Z72</f>
        <v>763.26870825000003</v>
      </c>
      <c r="AA72" s="10">
        <f xml:space="preserve"> 0 + CAL!AA72 + CAR!AA72 + CENT!AA72 + FLA!AA72 + MIDA!AA72 + MIDW!AA72 + NE!AA72 + NY!AA72 + NW!AA72 + SE!AA72 + SW!AA72 + TEN!AA72 + TEX!AA72</f>
        <v>778.15483073999985</v>
      </c>
      <c r="AB72" s="10">
        <f xml:space="preserve"> 0 + CAL!AB72 + CAR!AB72 + CENT!AB72 + FLA!AB72 + MIDA!AB72 + MIDW!AB72 + NE!AB72 + NY!AB72 + NW!AB72 + SE!AB72 + SW!AB72 + TEN!AB72 + TEX!AB72</f>
        <v>785.66044590000001</v>
      </c>
      <c r="AC72" s="10">
        <f xml:space="preserve"> 0 + CAL!AC72 + CAR!AC72 + CENT!AC72 + FLA!AC72 + MIDA!AC72 + MIDW!AC72 + NE!AC72 + NY!AC72 + NW!AC72 + SE!AC72 + SW!AC72 + TEN!AC72 + TEX!AC72</f>
        <v>820.33826039000007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77.117841609999985</v>
      </c>
      <c r="D73" s="10">
        <f xml:space="preserve"> 0 + CAL!D73 + CAR!D73 + CENT!D73 + FLA!D73 + MIDA!D73 + MIDW!D73 + NE!D73 + NY!D73 + NW!D73 + SE!D73 + SW!D73 + TEN!D73 + TEX!D73</f>
        <v>75.283762260000032</v>
      </c>
      <c r="E73" s="10">
        <f xml:space="preserve"> 0 + CAL!E73 + CAR!E73 + CENT!E73 + FLA!E73 + MIDA!E73 + MIDW!E73 + NE!E73 + NY!E73 + NW!E73 + SE!E73 + SW!E73 + TEN!E73 + TEX!E73</f>
        <v>107.97172959</v>
      </c>
      <c r="F73" s="10">
        <f xml:space="preserve"> 0 + CAL!F73 + CAR!F73 + CENT!F73 + FLA!F73 + MIDA!F73 + MIDW!F73 + NE!F73 + NY!F73 + NW!F73 + SE!F73 + SW!F73 + TEN!F73 + TEX!F73</f>
        <v>58.903000930000005</v>
      </c>
      <c r="G73" s="10">
        <f xml:space="preserve"> 0 + CAL!G73 + CAR!G73 + CENT!G73 + FLA!G73 + MIDA!G73 + MIDW!G73 + NE!G73 + NY!G73 + NW!G73 + SE!G73 + SW!G73 + TEN!G73 + TEX!G73</f>
        <v>101.60725454999998</v>
      </c>
      <c r="H73" s="10">
        <f xml:space="preserve"> 0 + CAL!H73 + CAR!H73 + CENT!H73 + FLA!H73 + MIDA!H73 + MIDW!H73 + NE!H73 + NY!H73 + NW!H73 + SE!H73 + SW!H73 + TEN!H73 + TEX!H73</f>
        <v>142.58725831999999</v>
      </c>
      <c r="I73" s="10">
        <f xml:space="preserve"> 0 + CAL!I73 + CAR!I73 + CENT!I73 + FLA!I73 + MIDA!I73 + MIDW!I73 + NE!I73 + NY!I73 + NW!I73 + SE!I73 + SW!I73 + TEN!I73 + TEX!I73</f>
        <v>171.73806873000004</v>
      </c>
      <c r="J73" s="10">
        <f xml:space="preserve"> 0 + CAL!J73 + CAR!J73 + CENT!J73 + FLA!J73 + MIDA!J73 + MIDW!J73 + NE!J73 + NY!J73 + NW!J73 + SE!J73 + SW!J73 + TEN!J73 + TEX!J73</f>
        <v>233.50371531999997</v>
      </c>
      <c r="K73" s="10">
        <f xml:space="preserve"> 0 + CAL!K73 + CAR!K73 + CENT!K73 + FLA!K73 + MIDA!K73 + MIDW!K73 + NE!K73 + NY!K73 + NW!K73 + SE!K73 + SW!K73 + TEN!K73 + TEX!K73</f>
        <v>249.92499366000001</v>
      </c>
      <c r="L73" s="10">
        <f xml:space="preserve"> 0 + CAL!L73 + CAR!L73 + CENT!L73 + FLA!L73 + MIDA!L73 + MIDW!L73 + NE!L73 + NY!L73 + NW!L73 + SE!L73 + SW!L73 + TEN!L73 + TEX!L73</f>
        <v>260.49653713999999</v>
      </c>
      <c r="M73" s="10">
        <f xml:space="preserve"> 0 + CAL!M73 + CAR!M73 + CENT!M73 + FLA!M73 + MIDA!M73 + MIDW!M73 + NE!M73 + NY!M73 + NW!M73 + SE!M73 + SW!M73 + TEN!M73 + TEX!M73</f>
        <v>314.88016114999994</v>
      </c>
      <c r="N73" s="10">
        <f xml:space="preserve"> 0 + CAL!N73 + CAR!N73 + CENT!N73 + FLA!N73 + MIDA!N73 + MIDW!N73 + NE!N73 + NY!N73 + NW!N73 + SE!N73 + SW!N73 + TEN!N73 + TEX!N73</f>
        <v>316.31266546000001</v>
      </c>
      <c r="O73" s="10">
        <f xml:space="preserve"> 0 + CAL!O73 + CAR!O73 + CENT!O73 + FLA!O73 + MIDA!O73 + MIDW!O73 + NE!O73 + NY!O73 + NW!O73 + SE!O73 + SW!O73 + TEN!O73 + TEX!O73</f>
        <v>292.75388747999995</v>
      </c>
      <c r="P73" s="10">
        <f xml:space="preserve"> 0 + CAL!P73 + CAR!P73 + CENT!P73 + FLA!P73 + MIDA!P73 + MIDW!P73 + NE!P73 + NY!P73 + NW!P73 + SE!P73 + SW!P73 + TEN!P73 + TEX!P73</f>
        <v>372.72490060999991</v>
      </c>
      <c r="Q73" s="10">
        <f xml:space="preserve"> 0 + CAL!Q73 + CAR!Q73 + CENT!Q73 + FLA!Q73 + MIDA!Q73 + MIDW!Q73 + NE!Q73 + NY!Q73 + NW!Q73 + SE!Q73 + SW!Q73 + TEN!Q73 + TEX!Q73</f>
        <v>355.89264844000007</v>
      </c>
      <c r="R73" s="10">
        <f xml:space="preserve"> 0 + CAL!R73 + CAR!R73 + CENT!R73 + FLA!R73 + MIDA!R73 + MIDW!R73 + NE!R73 + NY!R73 + NW!R73 + SE!R73 + SW!R73 + TEN!R73 + TEX!R73</f>
        <v>303.15781513999997</v>
      </c>
      <c r="S73" s="10">
        <f xml:space="preserve"> 0 + CAL!S73 + CAR!S73 + CENT!S73 + FLA!S73 + MIDA!S73 + MIDW!S73 + NE!S73 + NY!S73 + NW!S73 + SE!S73 + SW!S73 + TEN!S73 + TEX!S73</f>
        <v>350.18383514999999</v>
      </c>
      <c r="T73" s="10">
        <f xml:space="preserve"> 0 + CAL!T73 + CAR!T73 + CENT!T73 + FLA!T73 + MIDA!T73 + MIDW!T73 + NE!T73 + NY!T73 + NW!T73 + SE!T73 + SW!T73 + TEN!T73 + TEX!T73</f>
        <v>283.81625801999996</v>
      </c>
      <c r="U73" s="10">
        <f xml:space="preserve"> 0 + CAL!U73 + CAR!U73 + CENT!U73 + FLA!U73 + MIDA!U73 + MIDW!U73 + NE!U73 + NY!U73 + NW!U73 + SE!U73 + SW!U73 + TEN!U73 + TEX!U73</f>
        <v>293.65950097000001</v>
      </c>
      <c r="V73" s="10">
        <f xml:space="preserve"> 0 + CAL!V73 + CAR!V73 + CENT!V73 + FLA!V73 + MIDA!V73 + MIDW!V73 + NE!V73 + NY!V73 + NW!V73 + SE!V73 + SW!V73 + TEN!V73 + TEX!V73</f>
        <v>297.31371109000003</v>
      </c>
      <c r="W73" s="10">
        <f xml:space="preserve"> 0 + CAL!W73 + CAR!W73 + CENT!W73 + FLA!W73 + MIDA!W73 + MIDW!W73 + NE!W73 + NY!W73 + NW!W73 + SE!W73 + SW!W73 + TEN!W73 + TEX!W73</f>
        <v>318.76826129</v>
      </c>
      <c r="X73" s="10">
        <f xml:space="preserve"> 0 + CAL!X73 + CAR!X73 + CENT!X73 + FLA!X73 + MIDA!X73 + MIDW!X73 + NE!X73 + NY!X73 + NW!X73 + SE!X73 + SW!X73 + TEN!X73 + TEX!X73</f>
        <v>288.32449716000002</v>
      </c>
      <c r="Y73" s="10">
        <f xml:space="preserve"> 0 + CAL!Y73 + CAR!Y73 + CENT!Y73 + FLA!Y73 + MIDA!Y73 + MIDW!Y73 + NE!Y73 + NY!Y73 + NW!Y73 + SE!Y73 + SW!Y73 + TEN!Y73 + TEX!Y73</f>
        <v>315.38377386999997</v>
      </c>
      <c r="Z73" s="10">
        <f xml:space="preserve"> 0 + CAL!Z73 + CAR!Z73 + CENT!Z73 + FLA!Z73 + MIDA!Z73 + MIDW!Z73 + NE!Z73 + NY!Z73 + NW!Z73 + SE!Z73 + SW!Z73 + TEN!Z73 + TEX!Z73</f>
        <v>260.44513681000001</v>
      </c>
      <c r="AA73" s="10">
        <f xml:space="preserve"> 0 + CAL!AA73 + CAR!AA73 + CENT!AA73 + FLA!AA73 + MIDA!AA73 + MIDW!AA73 + NE!AA73 + NY!AA73 + NW!AA73 + SE!AA73 + SW!AA73 + TEN!AA73 + TEX!AA73</f>
        <v>329.35676133999999</v>
      </c>
      <c r="AB73" s="10">
        <f xml:space="preserve"> 0 + CAL!AB73 + CAR!AB73 + CENT!AB73 + FLA!AB73 + MIDA!AB73 + MIDW!AB73 + NE!AB73 + NY!AB73 + NW!AB73 + SE!AB73 + SW!AB73 + TEN!AB73 + TEX!AB73</f>
        <v>311.54476248999998</v>
      </c>
      <c r="AC73" s="10">
        <f xml:space="preserve"> 0 + CAL!AC73 + CAR!AC73 + CENT!AC73 + FLA!AC73 + MIDA!AC73 + MIDW!AC73 + NE!AC73 + NY!AC73 + NW!AC73 + SE!AC73 + SW!AC73 + TEN!AC73 + TEX!AC73</f>
        <v>352.70161977999993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77.117841609999985</v>
      </c>
      <c r="D74" s="10">
        <f xml:space="preserve"> 0 + CAL!D74 + CAR!D74 + CENT!D74 + FLA!D74 + MIDA!D74 + MIDW!D74 + NE!D74 + NY!D74 + NW!D74 + SE!D74 + SW!D74 + TEN!D74 + TEX!D74</f>
        <v>75.283762260000032</v>
      </c>
      <c r="E74" s="10">
        <f xml:space="preserve"> 0 + CAL!E74 + CAR!E74 + CENT!E74 + FLA!E74 + MIDA!E74 + MIDW!E74 + NE!E74 + NY!E74 + NW!E74 + SE!E74 + SW!E74 + TEN!E74 + TEX!E74</f>
        <v>107.97172959</v>
      </c>
      <c r="F74" s="10">
        <f xml:space="preserve"> 0 + CAL!F74 + CAR!F74 + CENT!F74 + FLA!F74 + MIDA!F74 + MIDW!F74 + NE!F74 + NY!F74 + NW!F74 + SE!F74 + SW!F74 + TEN!F74 + TEX!F74</f>
        <v>58.903000930000005</v>
      </c>
      <c r="G74" s="10">
        <f xml:space="preserve"> 0 + CAL!G74 + CAR!G74 + CENT!G74 + FLA!G74 + MIDA!G74 + MIDW!G74 + NE!G74 + NY!G74 + NW!G74 + SE!G74 + SW!G74 + TEN!G74 + TEX!G74</f>
        <v>101.60725454999998</v>
      </c>
      <c r="H74" s="10">
        <f xml:space="preserve"> 0 + CAL!H74 + CAR!H74 + CENT!H74 + FLA!H74 + MIDA!H74 + MIDW!H74 + NE!H74 + NY!H74 + NW!H74 + SE!H74 + SW!H74 + TEN!H74 + TEX!H74</f>
        <v>142.58725831999999</v>
      </c>
      <c r="I74" s="10">
        <f xml:space="preserve"> 0 + CAL!I74 + CAR!I74 + CENT!I74 + FLA!I74 + MIDA!I74 + MIDW!I74 + NE!I74 + NY!I74 + NW!I74 + SE!I74 + SW!I74 + TEN!I74 + TEX!I74</f>
        <v>171.73806873000004</v>
      </c>
      <c r="J74" s="10">
        <f xml:space="preserve"> 0 + CAL!J74 + CAR!J74 + CENT!J74 + FLA!J74 + MIDA!J74 + MIDW!J74 + NE!J74 + NY!J74 + NW!J74 + SE!J74 + SW!J74 + TEN!J74 + TEX!J74</f>
        <v>233.50371531999997</v>
      </c>
      <c r="K74" s="10">
        <f xml:space="preserve"> 0 + CAL!K74 + CAR!K74 + CENT!K74 + FLA!K74 + MIDA!K74 + MIDW!K74 + NE!K74 + NY!K74 + NW!K74 + SE!K74 + SW!K74 + TEN!K74 + TEX!K74</f>
        <v>249.92499366000001</v>
      </c>
      <c r="L74" s="10">
        <f xml:space="preserve"> 0 + CAL!L74 + CAR!L74 + CENT!L74 + FLA!L74 + MIDA!L74 + MIDW!L74 + NE!L74 + NY!L74 + NW!L74 + SE!L74 + SW!L74 + TEN!L74 + TEX!L74</f>
        <v>260.49653713999999</v>
      </c>
      <c r="M74" s="10">
        <f xml:space="preserve"> 0 + CAL!M74 + CAR!M74 + CENT!M74 + FLA!M74 + MIDA!M74 + MIDW!M74 + NE!M74 + NY!M74 + NW!M74 + SE!M74 + SW!M74 + TEN!M74 + TEX!M74</f>
        <v>314.88016114999994</v>
      </c>
      <c r="N74" s="10">
        <f xml:space="preserve"> 0 + CAL!N74 + CAR!N74 + CENT!N74 + FLA!N74 + MIDA!N74 + MIDW!N74 + NE!N74 + NY!N74 + NW!N74 + SE!N74 + SW!N74 + TEN!N74 + TEX!N74</f>
        <v>316.31266546000001</v>
      </c>
      <c r="O74" s="10">
        <f xml:space="preserve"> 0 + CAL!O74 + CAR!O74 + CENT!O74 + FLA!O74 + MIDA!O74 + MIDW!O74 + NE!O74 + NY!O74 + NW!O74 + SE!O74 + SW!O74 + TEN!O74 + TEX!O74</f>
        <v>292.75388747999995</v>
      </c>
      <c r="P74" s="10">
        <f xml:space="preserve"> 0 + CAL!P74 + CAR!P74 + CENT!P74 + FLA!P74 + MIDA!P74 + MIDW!P74 + NE!P74 + NY!P74 + NW!P74 + SE!P74 + SW!P74 + TEN!P74 + TEX!P74</f>
        <v>372.72490060999991</v>
      </c>
      <c r="Q74" s="10">
        <f xml:space="preserve"> 0 + CAL!Q74 + CAR!Q74 + CENT!Q74 + FLA!Q74 + MIDA!Q74 + MIDW!Q74 + NE!Q74 + NY!Q74 + NW!Q74 + SE!Q74 + SW!Q74 + TEN!Q74 + TEX!Q74</f>
        <v>355.89264844000007</v>
      </c>
      <c r="R74" s="10">
        <f xml:space="preserve"> 0 + CAL!R74 + CAR!R74 + CENT!R74 + FLA!R74 + MIDA!R74 + MIDW!R74 + NE!R74 + NY!R74 + NW!R74 + SE!R74 + SW!R74 + TEN!R74 + TEX!R74</f>
        <v>303.15781513999997</v>
      </c>
      <c r="S74" s="10">
        <f xml:space="preserve"> 0 + CAL!S74 + CAR!S74 + CENT!S74 + FLA!S74 + MIDA!S74 + MIDW!S74 + NE!S74 + NY!S74 + NW!S74 + SE!S74 + SW!S74 + TEN!S74 + TEX!S74</f>
        <v>350.18383514999999</v>
      </c>
      <c r="T74" s="10">
        <f xml:space="preserve"> 0 + CAL!T74 + CAR!T74 + CENT!T74 + FLA!T74 + MIDA!T74 + MIDW!T74 + NE!T74 + NY!T74 + NW!T74 + SE!T74 + SW!T74 + TEN!T74 + TEX!T74</f>
        <v>283.81625801999996</v>
      </c>
      <c r="U74" s="10">
        <f xml:space="preserve"> 0 + CAL!U74 + CAR!U74 + CENT!U74 + FLA!U74 + MIDA!U74 + MIDW!U74 + NE!U74 + NY!U74 + NW!U74 + SE!U74 + SW!U74 + TEN!U74 + TEX!U74</f>
        <v>293.65950097000001</v>
      </c>
      <c r="V74" s="10">
        <f xml:space="preserve"> 0 + CAL!V74 + CAR!V74 + CENT!V74 + FLA!V74 + MIDA!V74 + MIDW!V74 + NE!V74 + NY!V74 + NW!V74 + SE!V74 + SW!V74 + TEN!V74 + TEX!V74</f>
        <v>297.31371109000003</v>
      </c>
      <c r="W74" s="10">
        <f xml:space="preserve"> 0 + CAL!W74 + CAR!W74 + CENT!W74 + FLA!W74 + MIDA!W74 + MIDW!W74 + NE!W74 + NY!W74 + NW!W74 + SE!W74 + SW!W74 + TEN!W74 + TEX!W74</f>
        <v>318.76826129</v>
      </c>
      <c r="X74" s="10">
        <f xml:space="preserve"> 0 + CAL!X74 + CAR!X74 + CENT!X74 + FLA!X74 + MIDA!X74 + MIDW!X74 + NE!X74 + NY!X74 + NW!X74 + SE!X74 + SW!X74 + TEN!X74 + TEX!X74</f>
        <v>288.32449716000002</v>
      </c>
      <c r="Y74" s="10">
        <f xml:space="preserve"> 0 + CAL!Y74 + CAR!Y74 + CENT!Y74 + FLA!Y74 + MIDA!Y74 + MIDW!Y74 + NE!Y74 + NY!Y74 + NW!Y74 + SE!Y74 + SW!Y74 + TEN!Y74 + TEX!Y74</f>
        <v>315.38377386999997</v>
      </c>
      <c r="Z74" s="10">
        <f xml:space="preserve"> 0 + CAL!Z74 + CAR!Z74 + CENT!Z74 + FLA!Z74 + MIDA!Z74 + MIDW!Z74 + NE!Z74 + NY!Z74 + NW!Z74 + SE!Z74 + SW!Z74 + TEN!Z74 + TEX!Z74</f>
        <v>260.44513681000001</v>
      </c>
      <c r="AA74" s="10">
        <f xml:space="preserve"> 0 + CAL!AA74 + CAR!AA74 + CENT!AA74 + FLA!AA74 + MIDA!AA74 + MIDW!AA74 + NE!AA74 + NY!AA74 + NW!AA74 + SE!AA74 + SW!AA74 + TEN!AA74 + TEX!AA74</f>
        <v>329.35676133999999</v>
      </c>
      <c r="AB74" s="10">
        <f xml:space="preserve"> 0 + CAL!AB74 + CAR!AB74 + CENT!AB74 + FLA!AB74 + MIDA!AB74 + MIDW!AB74 + NE!AB74 + NY!AB74 + NW!AB74 + SE!AB74 + SW!AB74 + TEN!AB74 + TEX!AB74</f>
        <v>311.54476248999998</v>
      </c>
      <c r="AC74" s="10">
        <f xml:space="preserve"> 0 + CAL!AC74 + CAR!AC74 + CENT!AC74 + FLA!AC74 + MIDA!AC74 + MIDW!AC74 + NE!AC74 + NY!AC74 + NW!AC74 + SE!AC74 + SW!AC74 + TEN!AC74 + TEX!AC74</f>
        <v>352.70161977999993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82.087373700000015</v>
      </c>
      <c r="D75" s="10">
        <f xml:space="preserve"> 0 + CAL!D75 + CAR!D75 + CENT!D75 + FLA!D75 + MIDA!D75 + MIDW!D75 + NE!D75 + NY!D75 + NW!D75 + SE!D75 + SW!D75 + TEN!D75 + TEX!D75</f>
        <v>117.05952906000002</v>
      </c>
      <c r="E75" s="10">
        <f xml:space="preserve"> 0 + CAL!E75 + CAR!E75 + CENT!E75 + FLA!E75 + MIDA!E75 + MIDW!E75 + NE!E75 + NY!E75 + NW!E75 + SE!E75 + SW!E75 + TEN!E75 + TEX!E75</f>
        <v>175.31179211000003</v>
      </c>
      <c r="F75" s="10">
        <f xml:space="preserve"> 0 + CAL!F75 + CAR!F75 + CENT!F75 + FLA!F75 + MIDA!F75 + MIDW!F75 + NE!F75 + NY!F75 + NW!F75 + SE!F75 + SW!F75 + TEN!F75 + TEX!F75</f>
        <v>161.04217446999999</v>
      </c>
      <c r="G75" s="10">
        <f xml:space="preserve"> 0 + CAL!G75 + CAR!G75 + CENT!G75 + FLA!G75 + MIDA!G75 + MIDW!G75 + NE!G75 + NY!G75 + NW!G75 + SE!G75 + SW!G75 + TEN!G75 + TEX!G75</f>
        <v>156.86365323999999</v>
      </c>
      <c r="H75" s="10">
        <f xml:space="preserve"> 0 + CAL!H75 + CAR!H75 + CENT!H75 + FLA!H75 + MIDA!H75 + MIDW!H75 + NE!H75 + NY!H75 + NW!H75 + SE!H75 + SW!H75 + TEN!H75 + TEX!H75</f>
        <v>152.67097828000001</v>
      </c>
      <c r="I75" s="10">
        <f xml:space="preserve"> 0 + CAL!I75 + CAR!I75 + CENT!I75 + FLA!I75 + MIDA!I75 + MIDW!I75 + NE!I75 + NY!I75 + NW!I75 + SE!I75 + SW!I75 + TEN!I75 + TEX!I75</f>
        <v>172.14190996999997</v>
      </c>
      <c r="J75" s="10">
        <f xml:space="preserve"> 0 + CAL!J75 + CAR!J75 + CENT!J75 + FLA!J75 + MIDA!J75 + MIDW!J75 + NE!J75 + NY!J75 + NW!J75 + SE!J75 + SW!J75 + TEN!J75 + TEX!J75</f>
        <v>206.51492555000002</v>
      </c>
      <c r="K75" s="10">
        <f xml:space="preserve"> 0 + CAL!K75 + CAR!K75 + CENT!K75 + FLA!K75 + MIDA!K75 + MIDW!K75 + NE!K75 + NY!K75 + NW!K75 + SE!K75 + SW!K75 + TEN!K75 + TEX!K75</f>
        <v>219.03628803999999</v>
      </c>
      <c r="L75" s="10">
        <f xml:space="preserve"> 0 + CAL!L75 + CAR!L75 + CENT!L75 + FLA!L75 + MIDA!L75 + MIDW!L75 + NE!L75 + NY!L75 + NW!L75 + SE!L75 + SW!L75 + TEN!L75 + TEX!L75</f>
        <v>244.58990032</v>
      </c>
      <c r="M75" s="10">
        <f xml:space="preserve"> 0 + CAL!M75 + CAR!M75 + CENT!M75 + FLA!M75 + MIDA!M75 + MIDW!M75 + NE!M75 + NY!M75 + NW!M75 + SE!M75 + SW!M75 + TEN!M75 + TEX!M75</f>
        <v>267.78667648000004</v>
      </c>
      <c r="N75" s="10">
        <f xml:space="preserve"> 0 + CAL!N75 + CAR!N75 + CENT!N75 + FLA!N75 + MIDA!N75 + MIDW!N75 + NE!N75 + NY!N75 + NW!N75 + SE!N75 + SW!N75 + TEN!N75 + TEX!N75</f>
        <v>270.56166646999992</v>
      </c>
      <c r="O75" s="10">
        <f xml:space="preserve"> 0 + CAL!O75 + CAR!O75 + CENT!O75 + FLA!O75 + MIDA!O75 + MIDW!O75 + NE!O75 + NY!O75 + NW!O75 + SE!O75 + SW!O75 + TEN!O75 + TEX!O75</f>
        <v>262.06292465999996</v>
      </c>
      <c r="P75" s="10">
        <f xml:space="preserve"> 0 + CAL!P75 + CAR!P75 + CENT!P75 + FLA!P75 + MIDA!P75 + MIDW!P75 + NE!P75 + NY!P75 + NW!P75 + SE!P75 + SW!P75 + TEN!P75 + TEX!P75</f>
        <v>291.64445871999999</v>
      </c>
      <c r="Q75" s="10">
        <f xml:space="preserve"> 0 + CAL!Q75 + CAR!Q75 + CENT!Q75 + FLA!Q75 + MIDA!Q75 + MIDW!Q75 + NE!Q75 + NY!Q75 + NW!Q75 + SE!Q75 + SW!Q75 + TEN!Q75 + TEX!Q75</f>
        <v>298.94459260999992</v>
      </c>
      <c r="R75" s="10">
        <f xml:space="preserve"> 0 + CAL!R75 + CAR!R75 + CENT!R75 + FLA!R75 + MIDA!R75 + MIDW!R75 + NE!R75 + NY!R75 + NW!R75 + SE!R75 + SW!R75 + TEN!R75 + TEX!R75</f>
        <v>274.97393871000008</v>
      </c>
      <c r="S75" s="10">
        <f xml:space="preserve"> 0 + CAL!S75 + CAR!S75 + CENT!S75 + FLA!S75 + MIDA!S75 + MIDW!S75 + NE!S75 + NY!S75 + NW!S75 + SE!S75 + SW!S75 + TEN!S75 + TEX!S75</f>
        <v>262.83854912999999</v>
      </c>
      <c r="T75" s="10">
        <f xml:space="preserve"> 0 + CAL!T75 + CAR!T75 + CENT!T75 + FLA!T75 + MIDA!T75 + MIDW!T75 + NE!T75 + NY!T75 + NW!T75 + SE!T75 + SW!T75 + TEN!T75 + TEX!T75</f>
        <v>244.56487076000002</v>
      </c>
      <c r="U75" s="10">
        <f xml:space="preserve"> 0 + CAL!U75 + CAR!U75 + CENT!U75 + FLA!U75 + MIDA!U75 + MIDW!U75 + NE!U75 + NY!U75 + NW!U75 + SE!U75 + SW!U75 + TEN!U75 + TEX!U75</f>
        <v>246.25685110999999</v>
      </c>
      <c r="V75" s="10">
        <f xml:space="preserve"> 0 + CAL!V75 + CAR!V75 + CENT!V75 + FLA!V75 + MIDA!V75 + MIDW!V75 + NE!V75 + NY!V75 + NW!V75 + SE!V75 + SW!V75 + TEN!V75 + TEX!V75</f>
        <v>244.72052244</v>
      </c>
      <c r="W75" s="10">
        <f xml:space="preserve"> 0 + CAL!W75 + CAR!W75 + CENT!W75 + FLA!W75 + MIDA!W75 + MIDW!W75 + NE!W75 + NY!W75 + NW!W75 + SE!W75 + SW!W75 + TEN!W75 + TEX!W75</f>
        <v>242.55567939000002</v>
      </c>
      <c r="X75" s="10">
        <f xml:space="preserve"> 0 + CAL!X75 + CAR!X75 + CENT!X75 + FLA!X75 + MIDA!X75 + MIDW!X75 + NE!X75 + NY!X75 + NW!X75 + SE!X75 + SW!X75 + TEN!X75 + TEX!X75</f>
        <v>228.26837164</v>
      </c>
      <c r="Y75" s="10">
        <f xml:space="preserve"> 0 + CAL!Y75 + CAR!Y75 + CENT!Y75 + FLA!Y75 + MIDA!Y75 + MIDW!Y75 + NE!Y75 + NY!Y75 + NW!Y75 + SE!Y75 + SW!Y75 + TEN!Y75 + TEX!Y75</f>
        <v>220.63131821999997</v>
      </c>
      <c r="Z75" s="10">
        <f xml:space="preserve"> 0 + CAL!Z75 + CAR!Z75 + CENT!Z75 + FLA!Z75 + MIDA!Z75 + MIDW!Z75 + NE!Z75 + NY!Z75 + NW!Z75 + SE!Z75 + SW!Z75 + TEN!Z75 + TEX!Z75</f>
        <v>202.70215802000001</v>
      </c>
      <c r="AA75" s="10">
        <f xml:space="preserve"> 0 + CAL!AA75 + CAR!AA75 + CENT!AA75 + FLA!AA75 + MIDA!AA75 + MIDW!AA75 + NE!AA75 + NY!AA75 + NW!AA75 + SE!AA75 + SW!AA75 + TEN!AA75 + TEX!AA75</f>
        <v>206.65636183999999</v>
      </c>
      <c r="AB75" s="10">
        <f xml:space="preserve"> 0 + CAL!AB75 + CAR!AB75 + CENT!AB75 + FLA!AB75 + MIDA!AB75 + MIDW!AB75 + NE!AB75 + NY!AB75 + NW!AB75 + SE!AB75 + SW!AB75 + TEN!AB75 + TEX!AB75</f>
        <v>208.64935624999998</v>
      </c>
      <c r="AC75" s="10">
        <f xml:space="preserve"> 0 + CAL!AC75 + CAR!AC75 + CENT!AC75 + FLA!AC75 + MIDA!AC75 + MIDW!AC75 + NE!AC75 + NY!AC75 + NW!AC75 + SE!AC75 + SW!AC75 + TEN!AC75 + TEX!AC75</f>
        <v>217.85918753000001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8.5799999999999992E-6</v>
      </c>
      <c r="D77" s="10">
        <f xml:space="preserve"> 0 + CAL!D77 + CAR!D77 + CENT!D77 + FLA!D77 + MIDA!D77 + MIDW!D77 + NE!D77 + NY!D77 + NW!D77 + SE!D77 + SW!D77 + TEN!D77 + TEX!D77</f>
        <v>8.3799999999999994E-6</v>
      </c>
      <c r="E77" s="10">
        <f xml:space="preserve"> 0 + CAL!E77 + CAR!E77 + CENT!E77 + FLA!E77 + MIDA!E77 + MIDW!E77 + NE!E77 + NY!E77 + NW!E77 + SE!E77 + SW!E77 + TEN!E77 + TEX!E77</f>
        <v>1.202E-5</v>
      </c>
      <c r="F77" s="10">
        <f xml:space="preserve"> 0 + CAL!F77 + CAR!F77 + CENT!F77 + FLA!F77 + MIDA!F77 + MIDW!F77 + NE!F77 + NY!F77 + NW!F77 + SE!F77 + SW!F77 + TEN!F77 + TEX!F77</f>
        <v>6.5499999999999983E-6</v>
      </c>
      <c r="G77" s="10">
        <f xml:space="preserve"> 0 + CAL!G77 + CAR!G77 + CENT!G77 + FLA!G77 + MIDA!G77 + MIDW!G77 + NE!G77 + NY!G77 + NW!G77 + SE!G77 + SW!G77 + TEN!G77 + TEX!G77</f>
        <v>1.131E-5</v>
      </c>
      <c r="H77" s="10">
        <f xml:space="preserve"> 0 + CAL!H77 + CAR!H77 + CENT!H77 + FLA!H77 + MIDA!H77 + MIDW!H77 + NE!H77 + NY!H77 + NW!H77 + SE!H77 + SW!H77 + TEN!H77 + TEX!H77</f>
        <v>1.5859999999999997E-5</v>
      </c>
      <c r="I77" s="10">
        <f xml:space="preserve"> 0 + CAL!I77 + CAR!I77 + CENT!I77 + FLA!I77 + MIDA!I77 + MIDW!I77 + NE!I77 + NY!I77 + NW!I77 + SE!I77 + SW!I77 + TEN!I77 + TEX!I77</f>
        <v>1.9100000000000003E-5</v>
      </c>
      <c r="J77" s="10">
        <f xml:space="preserve"> 0 + CAL!J77 + CAR!J77 + CENT!J77 + FLA!J77 + MIDA!J77 + MIDW!J77 + NE!J77 + NY!J77 + NW!J77 + SE!J77 + SW!J77 + TEN!J77 + TEX!J77</f>
        <v>2.5979999999999999E-5</v>
      </c>
      <c r="K77" s="10">
        <f xml:space="preserve"> 0 + CAL!K77 + CAR!K77 + CENT!K77 + FLA!K77 + MIDA!K77 + MIDW!K77 + NE!K77 + NY!K77 + NW!K77 + SE!K77 + SW!K77 + TEN!K77 + TEX!K77</f>
        <v>2.7809999999999996E-5</v>
      </c>
      <c r="L77" s="10">
        <f xml:space="preserve"> 0 + CAL!L77 + CAR!L77 + CENT!L77 + FLA!L77 + MIDA!L77 + MIDW!L77 + NE!L77 + NY!L77 + NW!L77 + SE!L77 + SW!L77 + TEN!L77 + TEX!L77</f>
        <v>2.898E-5</v>
      </c>
      <c r="M77" s="10">
        <f xml:space="preserve"> 0 + CAL!M77 + CAR!M77 + CENT!M77 + FLA!M77 + MIDA!M77 + MIDW!M77 + NE!M77 + NY!M77 + NW!M77 + SE!M77 + SW!M77 + TEN!M77 + TEX!M77</f>
        <v>3.5030000000000002E-5</v>
      </c>
      <c r="N77" s="10">
        <f xml:space="preserve"> 0 + CAL!N77 + CAR!N77 + CENT!N77 + FLA!N77 + MIDA!N77 + MIDW!N77 + NE!N77 + NY!N77 + NW!N77 + SE!N77 + SW!N77 + TEN!N77 + TEX!N77</f>
        <v>3.519E-5</v>
      </c>
      <c r="O77" s="10">
        <f xml:space="preserve"> 0 + CAL!O77 + CAR!O77 + CENT!O77 + FLA!O77 + MIDA!O77 + MIDW!O77 + NE!O77 + NY!O77 + NW!O77 + SE!O77 + SW!O77 + TEN!O77 + TEX!O77</f>
        <v>3.2549999999999998E-5</v>
      </c>
      <c r="P77" s="10">
        <f xml:space="preserve"> 0 + CAL!P77 + CAR!P77 + CENT!P77 + FLA!P77 + MIDA!P77 + MIDW!P77 + NE!P77 + NY!P77 + NW!P77 + SE!P77 + SW!P77 + TEN!P77 + TEX!P77</f>
        <v>4.1480000000000009E-5</v>
      </c>
      <c r="Q77" s="10">
        <f xml:space="preserve"> 0 + CAL!Q77 + CAR!Q77 + CENT!Q77 + FLA!Q77 + MIDA!Q77 + MIDW!Q77 + NE!Q77 + NY!Q77 + NW!Q77 + SE!Q77 + SW!Q77 + TEN!Q77 + TEX!Q77</f>
        <v>3.96E-5</v>
      </c>
      <c r="R77" s="10">
        <f xml:space="preserve"> 0 + CAL!R77 + CAR!R77 + CENT!R77 + FLA!R77 + MIDA!R77 + MIDW!R77 + NE!R77 + NY!R77 + NW!R77 + SE!R77 + SW!R77 + TEN!R77 + TEX!R77</f>
        <v>3.3740000000000006E-5</v>
      </c>
      <c r="S77" s="10">
        <f xml:space="preserve"> 0 + CAL!S77 + CAR!S77 + CENT!S77 + FLA!S77 + MIDA!S77 + MIDW!S77 + NE!S77 + NY!S77 + NW!S77 + SE!S77 + SW!S77 + TEN!S77 + TEX!S77</f>
        <v>3.8980000000000003E-5</v>
      </c>
      <c r="T77" s="10">
        <f xml:space="preserve"> 0 + CAL!T77 + CAR!T77 + CENT!T77 + FLA!T77 + MIDA!T77 + MIDW!T77 + NE!T77 + NY!T77 + NW!T77 + SE!T77 + SW!T77 + TEN!T77 + TEX!T77</f>
        <v>3.1569999999999998E-5</v>
      </c>
      <c r="U77" s="10">
        <f xml:space="preserve"> 0 + CAL!U77 + CAR!U77 + CENT!U77 + FLA!U77 + MIDA!U77 + MIDW!U77 + NE!U77 + NY!U77 + NW!U77 + SE!U77 + SW!U77 + TEN!U77 + TEX!U77</f>
        <v>3.2680000000000006E-5</v>
      </c>
      <c r="V77" s="10">
        <f xml:space="preserve"> 0 + CAL!V77 + CAR!V77 + CENT!V77 + FLA!V77 + MIDA!V77 + MIDW!V77 + NE!V77 + NY!V77 + NW!V77 + SE!V77 + SW!V77 + TEN!V77 + TEX!V77</f>
        <v>3.3059999999999992E-5</v>
      </c>
      <c r="W77" s="10">
        <f xml:space="preserve"> 0 + CAL!W77 + CAR!W77 + CENT!W77 + FLA!W77 + MIDA!W77 + MIDW!W77 + NE!W77 + NY!W77 + NW!W77 + SE!W77 + SW!W77 + TEN!W77 + TEX!W77</f>
        <v>3.5470000000000004E-5</v>
      </c>
      <c r="X77" s="10">
        <f xml:space="preserve"> 0 + CAL!X77 + CAR!X77 + CENT!X77 + FLA!X77 + MIDA!X77 + MIDW!X77 + NE!X77 + NY!X77 + NW!X77 + SE!X77 + SW!X77 + TEN!X77 + TEX!X77</f>
        <v>3.2079999999999998E-5</v>
      </c>
      <c r="Y77" s="10">
        <f xml:space="preserve"> 0 + CAL!Y77 + CAR!Y77 + CENT!Y77 + FLA!Y77 + MIDA!Y77 + MIDW!Y77 + NE!Y77 + NY!Y77 + NW!Y77 + SE!Y77 + SW!Y77 + TEN!Y77 + TEX!Y77</f>
        <v>3.5099999999999993E-5</v>
      </c>
      <c r="Z77" s="10">
        <f xml:space="preserve"> 0 + CAL!Z77 + CAR!Z77 + CENT!Z77 + FLA!Z77 + MIDA!Z77 + MIDW!Z77 + NE!Z77 + NY!Z77 + NW!Z77 + SE!Z77 + SW!Z77 + TEN!Z77 + TEX!Z77</f>
        <v>2.8989999999999999E-5</v>
      </c>
      <c r="AA77" s="10">
        <f xml:space="preserve"> 0 + CAL!AA77 + CAR!AA77 + CENT!AA77 + FLA!AA77 + MIDA!AA77 + MIDW!AA77 + NE!AA77 + NY!AA77 + NW!AA77 + SE!AA77 + SW!AA77 + TEN!AA77 + TEX!AA77</f>
        <v>3.6640000000000002E-5</v>
      </c>
      <c r="AB77" s="10">
        <f xml:space="preserve"> 0 + CAL!AB77 + CAR!AB77 + CENT!AB77 + FLA!AB77 + MIDA!AB77 + MIDW!AB77 + NE!AB77 + NY!AB77 + NW!AB77 + SE!AB77 + SW!AB77 + TEN!AB77 + TEX!AB77</f>
        <v>3.4660000000000004E-5</v>
      </c>
      <c r="AC77" s="10">
        <f xml:space="preserve"> 0 + CAL!AC77 + CAR!AC77 + CENT!AC77 + FLA!AC77 + MIDA!AC77 + MIDW!AC77 + NE!AC77 + NY!AC77 + NW!AC77 + SE!AC77 + SW!AC77 + TEN!AC77 + TEX!AC77</f>
        <v>3.9239999999999997E-5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82.086311789999982</v>
      </c>
      <c r="D78" s="10">
        <f xml:space="preserve"> 0 + CAL!D78 + CAR!D78 + CENT!D78 + FLA!D78 + MIDA!D78 + MIDW!D78 + NE!D78 + NY!D78 + NW!D78 + SE!D78 + SW!D78 + TEN!D78 + TEX!D78</f>
        <v>117.05849242000001</v>
      </c>
      <c r="E78" s="10">
        <f xml:space="preserve"> 0 + CAL!E78 + CAR!E78 + CENT!E78 + FLA!E78 + MIDA!E78 + MIDW!E78 + NE!E78 + NY!E78 + NW!E78 + SE!E78 + SW!E78 + TEN!E78 + TEX!E78</f>
        <v>175.31030534999999</v>
      </c>
      <c r="F78" s="10">
        <f xml:space="preserve"> 0 + CAL!F78 + CAR!F78 + CENT!F78 + FLA!F78 + MIDA!F78 + MIDW!F78 + NE!F78 + NY!F78 + NW!F78 + SE!F78 + SW!F78 + TEN!F78 + TEX!F78</f>
        <v>161.04136335999999</v>
      </c>
      <c r="G78" s="10">
        <f xml:space="preserve"> 0 + CAL!G78 + CAR!G78 + CENT!G78 + FLA!G78 + MIDA!G78 + MIDW!G78 + NE!G78 + NY!G78 + NW!G78 + SE!G78 + SW!G78 + TEN!G78 + TEX!G78</f>
        <v>156.86225413</v>
      </c>
      <c r="H78" s="10">
        <f xml:space="preserve"> 0 + CAL!H78 + CAR!H78 + CENT!H78 + FLA!H78 + MIDA!H78 + MIDW!H78 + NE!H78 + NY!H78 + NW!H78 + SE!H78 + SW!H78 + TEN!H78 + TEX!H78</f>
        <v>152.66901485</v>
      </c>
      <c r="I78" s="10">
        <f xml:space="preserve"> 0 + CAL!I78 + CAR!I78 + CENT!I78 + FLA!I78 + MIDA!I78 + MIDW!I78 + NE!I78 + NY!I78 + NW!I78 + SE!I78 + SW!I78 + TEN!I78 + TEX!I78</f>
        <v>172.13954511999998</v>
      </c>
      <c r="J78" s="10">
        <f xml:space="preserve"> 0 + CAL!J78 + CAR!J78 + CENT!J78 + FLA!J78 + MIDA!J78 + MIDW!J78 + NE!J78 + NY!J78 + NW!J78 + SE!J78 + SW!J78 + TEN!J78 + TEX!J78</f>
        <v>206.51171022</v>
      </c>
      <c r="K78" s="10">
        <f xml:space="preserve"> 0 + CAL!K78 + CAR!K78 + CENT!K78 + FLA!K78 + MIDA!K78 + MIDW!K78 + NE!K78 + NY!K78 + NW!K78 + SE!K78 + SW!K78 + TEN!K78 + TEX!K78</f>
        <v>219.03284657</v>
      </c>
      <c r="L78" s="10">
        <f xml:space="preserve"> 0 + CAL!L78 + CAR!L78 + CENT!L78 + FLA!L78 + MIDA!L78 + MIDW!L78 + NE!L78 + NY!L78 + NW!L78 + SE!L78 + SW!L78 + TEN!L78 + TEX!L78</f>
        <v>244.58631328000004</v>
      </c>
      <c r="M78" s="10">
        <f xml:space="preserve"> 0 + CAL!M78 + CAR!M78 + CENT!M78 + FLA!M78 + MIDA!M78 + MIDW!M78 + NE!M78 + NY!M78 + NW!M78 + SE!M78 + SW!M78 + TEN!M78 + TEX!M78</f>
        <v>267.78234059999994</v>
      </c>
      <c r="N78" s="10">
        <f xml:space="preserve"> 0 + CAL!N78 + CAR!N78 + CENT!N78 + FLA!N78 + MIDA!N78 + MIDW!N78 + NE!N78 + NY!N78 + NW!N78 + SE!N78 + SW!N78 + TEN!N78 + TEX!N78</f>
        <v>270.55731082999995</v>
      </c>
      <c r="O78" s="10">
        <f xml:space="preserve"> 0 + CAL!O78 + CAR!O78 + CENT!O78 + FLA!O78 + MIDA!O78 + MIDW!O78 + NE!O78 + NY!O78 + NW!O78 + SE!O78 + SW!O78 + TEN!O78 + TEX!O78</f>
        <v>262.05889345000003</v>
      </c>
      <c r="P78" s="10">
        <f xml:space="preserve"> 0 + CAL!P78 + CAR!P78 + CENT!P78 + FLA!P78 + MIDA!P78 + MIDW!P78 + NE!P78 + NY!P78 + NW!P78 + SE!P78 + SW!P78 + TEN!P78 + TEX!P78</f>
        <v>291.63932629999999</v>
      </c>
      <c r="Q78" s="10">
        <f xml:space="preserve"> 0 + CAL!Q78 + CAR!Q78 + CENT!Q78 + FLA!Q78 + MIDA!Q78 + MIDW!Q78 + NE!Q78 + NY!Q78 + NW!Q78 + SE!Q78 + SW!Q78 + TEN!Q78 + TEX!Q78</f>
        <v>298.93969196</v>
      </c>
      <c r="R78" s="10">
        <f xml:space="preserve"> 0 + CAL!R78 + CAR!R78 + CENT!R78 + FLA!R78 + MIDA!R78 + MIDW!R78 + NE!R78 + NY!R78 + NW!R78 + SE!R78 + SW!R78 + TEN!R78 + TEX!R78</f>
        <v>274.96976425000003</v>
      </c>
      <c r="S78" s="10">
        <f xml:space="preserve"> 0 + CAL!S78 + CAR!S78 + CENT!S78 + FLA!S78 + MIDA!S78 + MIDW!S78 + NE!S78 + NY!S78 + NW!S78 + SE!S78 + SW!S78 + TEN!S78 + TEX!S78</f>
        <v>262.83372708999997</v>
      </c>
      <c r="T78" s="10">
        <f xml:space="preserve"> 0 + CAL!T78 + CAR!T78 + CENT!T78 + FLA!T78 + MIDA!T78 + MIDW!T78 + NE!T78 + NY!T78 + NW!T78 + SE!T78 + SW!T78 + TEN!T78 + TEX!T78</f>
        <v>244.56096262</v>
      </c>
      <c r="U78" s="10">
        <f xml:space="preserve"> 0 + CAL!U78 + CAR!U78 + CENT!U78 + FLA!U78 + MIDA!U78 + MIDW!U78 + NE!U78 + NY!U78 + NW!U78 + SE!U78 + SW!U78 + TEN!U78 + TEX!U78</f>
        <v>246.25280742999999</v>
      </c>
      <c r="V78" s="10">
        <f xml:space="preserve"> 0 + CAL!V78 + CAR!V78 + CENT!V78 + FLA!V78 + MIDA!V78 + MIDW!V78 + NE!V78 + NY!V78 + NW!V78 + SE!V78 + SW!V78 + TEN!V78 + TEX!V78</f>
        <v>244.71642843000001</v>
      </c>
      <c r="W78" s="10">
        <f xml:space="preserve"> 0 + CAL!W78 + CAR!W78 + CENT!W78 + FLA!W78 + MIDA!W78 + MIDW!W78 + NE!W78 + NY!W78 + NW!W78 + SE!W78 + SW!W78 + TEN!W78 + TEX!W78</f>
        <v>242.55128994999998</v>
      </c>
      <c r="X78" s="10">
        <f xml:space="preserve"> 0 + CAL!X78 + CAR!X78 + CENT!X78 + FLA!X78 + MIDA!X78 + MIDW!X78 + NE!X78 + NY!X78 + NW!X78 + SE!X78 + SW!X78 + TEN!X78 + TEX!X78</f>
        <v>228.26440141</v>
      </c>
      <c r="Y78" s="10">
        <f xml:space="preserve"> 0 + CAL!Y78 + CAR!Y78 + CENT!Y78 + FLA!Y78 + MIDA!Y78 + MIDW!Y78 + NE!Y78 + NY!Y78 + NW!Y78 + SE!Y78 + SW!Y78 + TEN!Y78 + TEX!Y78</f>
        <v>220.62697538</v>
      </c>
      <c r="Z78" s="10">
        <f xml:space="preserve"> 0 + CAL!Z78 + CAR!Z78 + CENT!Z78 + FLA!Z78 + MIDA!Z78 + MIDW!Z78 + NE!Z78 + NY!Z78 + NW!Z78 + SE!Z78 + SW!Z78 + TEN!Z78 + TEX!Z78</f>
        <v>202.69857169000002</v>
      </c>
      <c r="AA78" s="10">
        <f xml:space="preserve"> 0 + CAL!AA78 + CAR!AA78 + CENT!AA78 + FLA!AA78 + MIDA!AA78 + MIDW!AA78 + NE!AA78 + NY!AA78 + NW!AA78 + SE!AA78 + SW!AA78 + TEN!AA78 + TEX!AA78</f>
        <v>206.65182657999998</v>
      </c>
      <c r="AB78" s="10">
        <f xml:space="preserve"> 0 + CAL!AB78 + CAR!AB78 + CENT!AB78 + FLA!AB78 + MIDA!AB78 + MIDW!AB78 + NE!AB78 + NY!AB78 + NW!AB78 + SE!AB78 + SW!AB78 + TEN!AB78 + TEX!AB78</f>
        <v>208.64506627</v>
      </c>
      <c r="AC78" s="10">
        <f xml:space="preserve"> 0 + CAL!AC78 + CAR!AC78 + CENT!AC78 + FLA!AC78 + MIDA!AC78 + MIDW!AC78 + NE!AC78 + NY!AC78 + NW!AC78 + SE!AC78 + SW!AC78 + TEN!AC78 + TEX!AC78</f>
        <v>217.85433083999999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1.0619199999999998E-3</v>
      </c>
      <c r="D79" s="10">
        <f xml:space="preserve"> 0 + CAL!D79 + CAR!D79 + CENT!D79 + FLA!D79 + MIDA!D79 + MIDW!D79 + NE!D79 + NY!D79 + NW!D79 + SE!D79 + SW!D79 + TEN!D79 + TEX!D79</f>
        <v>1.03666E-3</v>
      </c>
      <c r="E79" s="10">
        <f xml:space="preserve"> 0 + CAL!E79 + CAR!E79 + CENT!E79 + FLA!E79 + MIDA!E79 + MIDW!E79 + NE!E79 + NY!E79 + NW!E79 + SE!E79 + SW!E79 + TEN!E79 + TEX!E79</f>
        <v>1.48675E-3</v>
      </c>
      <c r="F79" s="10">
        <f xml:space="preserve"> 0 + CAL!F79 + CAR!F79 + CENT!F79 + FLA!F79 + MIDA!F79 + MIDW!F79 + NE!F79 + NY!F79 + NW!F79 + SE!F79 + SW!F79 + TEN!F79 + TEX!F79</f>
        <v>8.1110000000000015E-4</v>
      </c>
      <c r="G79" s="10">
        <f xml:space="preserve"> 0 + CAL!G79 + CAR!G79 + CENT!G79 + FLA!G79 + MIDA!G79 + MIDW!G79 + NE!G79 + NY!G79 + NW!G79 + SE!G79 + SW!G79 + TEN!G79 + TEX!G79</f>
        <v>1.3991399999999999E-3</v>
      </c>
      <c r="H79" s="10">
        <f xml:space="preserve"> 0 + CAL!H79 + CAR!H79 + CENT!H79 + FLA!H79 + MIDA!H79 + MIDW!H79 + NE!H79 + NY!H79 + NW!H79 + SE!H79 + SW!H79 + TEN!H79 + TEX!H79</f>
        <v>1.9634299999999999E-3</v>
      </c>
      <c r="I79" s="10">
        <f xml:space="preserve"> 0 + CAL!I79 + CAR!I79 + CENT!I79 + FLA!I79 + MIDA!I79 + MIDW!I79 + NE!I79 + NY!I79 + NW!I79 + SE!I79 + SW!I79 + TEN!I79 + TEX!I79</f>
        <v>2.3648299999999996E-3</v>
      </c>
      <c r="J79" s="10">
        <f xml:space="preserve"> 0 + CAL!J79 + CAR!J79 + CENT!J79 + FLA!J79 + MIDA!J79 + MIDW!J79 + NE!J79 + NY!J79 + NW!J79 + SE!J79 + SW!J79 + TEN!J79 + TEX!J79</f>
        <v>3.2153400000000001E-3</v>
      </c>
      <c r="K79" s="10">
        <f xml:space="preserve"> 0 + CAL!K79 + CAR!K79 + CENT!K79 + FLA!K79 + MIDA!K79 + MIDW!K79 + NE!K79 + NY!K79 + NW!K79 + SE!K79 + SW!K79 + TEN!K79 + TEX!K79</f>
        <v>3.4414600000000004E-3</v>
      </c>
      <c r="L79" s="10">
        <f xml:space="preserve"> 0 + CAL!L79 + CAR!L79 + CENT!L79 + FLA!L79 + MIDA!L79 + MIDW!L79 + NE!L79 + NY!L79 + NW!L79 + SE!L79 + SW!L79 + TEN!L79 + TEX!L79</f>
        <v>3.58705E-3</v>
      </c>
      <c r="M79" s="10">
        <f xml:space="preserve"> 0 + CAL!M79 + CAR!M79 + CENT!M79 + FLA!M79 + MIDA!M79 + MIDW!M79 + NE!M79 + NY!M79 + NW!M79 + SE!M79 + SW!M79 + TEN!M79 + TEX!M79</f>
        <v>4.335900000000001E-3</v>
      </c>
      <c r="N79" s="10">
        <f xml:space="preserve"> 0 + CAL!N79 + CAR!N79 + CENT!N79 + FLA!N79 + MIDA!N79 + MIDW!N79 + NE!N79 + NY!N79 + NW!N79 + SE!N79 + SW!N79 + TEN!N79 + TEX!N79</f>
        <v>4.3556299999999992E-3</v>
      </c>
      <c r="O79" s="10">
        <f xml:space="preserve"> 0 + CAL!O79 + CAR!O79 + CENT!O79 + FLA!O79 + MIDA!O79 + MIDW!O79 + NE!O79 + NY!O79 + NW!O79 + SE!O79 + SW!O79 + TEN!O79 + TEX!O79</f>
        <v>4.0312100000000003E-3</v>
      </c>
      <c r="P79" s="10">
        <f xml:space="preserve"> 0 + CAL!P79 + CAR!P79 + CENT!P79 + FLA!P79 + MIDA!P79 + MIDW!P79 + NE!P79 + NY!P79 + NW!P79 + SE!P79 + SW!P79 + TEN!P79 + TEX!P79</f>
        <v>5.1324300000000012E-3</v>
      </c>
      <c r="Q79" s="10">
        <f xml:space="preserve"> 0 + CAL!Q79 + CAR!Q79 + CENT!Q79 + FLA!Q79 + MIDA!Q79 + MIDW!Q79 + NE!Q79 + NY!Q79 + NW!Q79 + SE!Q79 + SW!Q79 + TEN!Q79 + TEX!Q79</f>
        <v>4.9006299999999987E-3</v>
      </c>
      <c r="R79" s="10">
        <f xml:space="preserve"> 0 + CAL!R79 + CAR!R79 + CENT!R79 + FLA!R79 + MIDA!R79 + MIDW!R79 + NE!R79 + NY!R79 + NW!R79 + SE!R79 + SW!R79 + TEN!R79 + TEX!R79</f>
        <v>4.1744900000000003E-3</v>
      </c>
      <c r="S79" s="10">
        <f xml:space="preserve"> 0 + CAL!S79 + CAR!S79 + CENT!S79 + FLA!S79 + MIDA!S79 + MIDW!S79 + NE!S79 + NY!S79 + NW!S79 + SE!S79 + SW!S79 + TEN!S79 + TEX!S79</f>
        <v>4.8220300000000006E-3</v>
      </c>
      <c r="T79" s="10">
        <f xml:space="preserve"> 0 + CAL!T79 + CAR!T79 + CENT!T79 + FLA!T79 + MIDA!T79 + MIDW!T79 + NE!T79 + NY!T79 + NW!T79 + SE!T79 + SW!T79 + TEN!T79 + TEX!T79</f>
        <v>3.9081600000000008E-3</v>
      </c>
      <c r="U79" s="10">
        <f xml:space="preserve"> 0 + CAL!U79 + CAR!U79 + CENT!U79 + FLA!U79 + MIDA!U79 + MIDW!U79 + NE!U79 + NY!U79 + NW!U79 + SE!U79 + SW!U79 + TEN!U79 + TEX!U79</f>
        <v>4.043699999999999E-3</v>
      </c>
      <c r="V79" s="10">
        <f xml:space="preserve"> 0 + CAL!V79 + CAR!V79 + CENT!V79 + FLA!V79 + MIDA!V79 + MIDW!V79 + NE!V79 + NY!V79 + NW!V79 + SE!V79 + SW!V79 + TEN!V79 + TEX!V79</f>
        <v>4.0940099999999995E-3</v>
      </c>
      <c r="W79" s="10">
        <f xml:space="preserve"> 0 + CAL!W79 + CAR!W79 + CENT!W79 + FLA!W79 + MIDA!W79 + MIDW!W79 + NE!W79 + NY!W79 + NW!W79 + SE!W79 + SW!W79 + TEN!W79 + TEX!W79</f>
        <v>4.3894400000000005E-3</v>
      </c>
      <c r="X79" s="10">
        <f xml:space="preserve"> 0 + CAL!X79 + CAR!X79 + CENT!X79 + FLA!X79 + MIDA!X79 + MIDW!X79 + NE!X79 + NY!X79 + NW!X79 + SE!X79 + SW!X79 + TEN!X79 + TEX!X79</f>
        <v>3.9702400000000007E-3</v>
      </c>
      <c r="Y79" s="10">
        <f xml:space="preserve"> 0 + CAL!Y79 + CAR!Y79 + CENT!Y79 + FLA!Y79 + MIDA!Y79 + MIDW!Y79 + NE!Y79 + NY!Y79 + NW!Y79 + SE!Y79 + SW!Y79 + TEN!Y79 + TEX!Y79</f>
        <v>4.3428300000000006E-3</v>
      </c>
      <c r="Z79" s="10">
        <f xml:space="preserve"> 0 + CAL!Z79 + CAR!Z79 + CENT!Z79 + FLA!Z79 + MIDA!Z79 + MIDW!Z79 + NE!Z79 + NY!Z79 + NW!Z79 + SE!Z79 + SW!Z79 + TEN!Z79 + TEX!Z79</f>
        <v>3.5863399999999995E-3</v>
      </c>
      <c r="AA79" s="10">
        <f xml:space="preserve"> 0 + CAL!AA79 + CAR!AA79 + CENT!AA79 + FLA!AA79 + MIDA!AA79 + MIDW!AA79 + NE!AA79 + NY!AA79 + NW!AA79 + SE!AA79 + SW!AA79 + TEN!AA79 + TEX!AA79</f>
        <v>4.5352300000000003E-3</v>
      </c>
      <c r="AB79" s="10">
        <f xml:space="preserve"> 0 + CAL!AB79 + CAR!AB79 + CENT!AB79 + FLA!AB79 + MIDA!AB79 + MIDW!AB79 + NE!AB79 + NY!AB79 + NW!AB79 + SE!AB79 + SW!AB79 + TEN!AB79 + TEX!AB79</f>
        <v>4.2899799999999997E-3</v>
      </c>
      <c r="AC79" s="10">
        <f xml:space="preserve"> 0 + CAL!AC79 + CAR!AC79 + CENT!AC79 + FLA!AC79 + MIDA!AC79 + MIDW!AC79 + NE!AC79 + NY!AC79 + NW!AC79 + SE!AC79 + SW!AC79 + TEN!AC79 + TEX!AC79</f>
        <v>4.8566899999999994E-3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13.257059260000002</v>
      </c>
      <c r="E80" s="10">
        <f xml:space="preserve"> 0 + CAL!E80 + CAR!E80 + CENT!E80 + FLA!E80 + MIDA!E80 + MIDW!E80 + NE!E80 + NY!E80 + NW!E80 + SE!E80 + SW!E80 + TEN!E80 + TEX!E80</f>
        <v>13.151271540000002</v>
      </c>
      <c r="F80" s="10">
        <f xml:space="preserve"> 0 + CAL!F80 + CAR!F80 + CENT!F80 + FLA!F80 + MIDA!F80 + MIDW!F80 + NE!F80 + NY!F80 + NW!F80 + SE!F80 + SW!F80 + TEN!F80 + TEX!F80</f>
        <v>13.13836566</v>
      </c>
      <c r="G80" s="10">
        <f xml:space="preserve"> 0 + CAL!G80 + CAR!G80 + CENT!G80 + FLA!G80 + MIDA!G80 + MIDW!G80 + NE!G80 + NY!G80 + NW!G80 + SE!G80 + SW!G80 + TEN!G80 + TEX!G80</f>
        <v>13.014682110000001</v>
      </c>
      <c r="H80" s="10">
        <f xml:space="preserve"> 0 + CAL!H80 + CAR!H80 + CENT!H80 + FLA!H80 + MIDA!H80 + MIDW!H80 + NE!H80 + NY!H80 + NW!H80 + SE!H80 + SW!H80 + TEN!H80 + TEX!H80</f>
        <v>13.025470910000001</v>
      </c>
      <c r="I80" s="10">
        <f xml:space="preserve"> 0 + CAL!I80 + CAR!I80 + CENT!I80 + FLA!I80 + MIDA!I80 + MIDW!I80 + NE!I80 + NY!I80 + NW!I80 + SE!I80 + SW!I80 + TEN!I80 + TEX!I80</f>
        <v>13.066980389999999</v>
      </c>
      <c r="J80" s="10">
        <f xml:space="preserve"> 0 + CAL!J80 + CAR!J80 + CENT!J80 + FLA!J80 + MIDA!J80 + MIDW!J80 + NE!J80 + NY!J80 + NW!J80 + SE!J80 + SW!J80 + TEN!J80 + TEX!J80</f>
        <v>13.108657879999999</v>
      </c>
      <c r="K80" s="10">
        <f xml:space="preserve"> 0 + CAL!K80 + CAR!K80 + CENT!K80 + FLA!K80 + MIDA!K80 + MIDW!K80 + NE!K80 + NY!K80 + NW!K80 + SE!K80 + SW!K80 + TEN!K80 + TEX!K80</f>
        <v>13.187936570000003</v>
      </c>
      <c r="L80" s="10">
        <f xml:space="preserve"> 0 + CAL!L80 + CAR!L80 + CENT!L80 + FLA!L80 + MIDA!L80 + MIDW!L80 + NE!L80 + NY!L80 + NW!L80 + SE!L80 + SW!L80 + TEN!L80 + TEX!L80</f>
        <v>13.114277190000001</v>
      </c>
      <c r="M80" s="10">
        <f xml:space="preserve"> 0 + CAL!M80 + CAR!M80 + CENT!M80 + FLA!M80 + MIDA!M80 + MIDW!M80 + NE!M80 + NY!M80 + NW!M80 + SE!M80 + SW!M80 + TEN!M80 + TEX!M80</f>
        <v>13.157514239999999</v>
      </c>
      <c r="N80" s="10">
        <f xml:space="preserve"> 0 + CAL!N80 + CAR!N80 + CENT!N80 + FLA!N80 + MIDA!N80 + MIDW!N80 + NE!N80 + NY!N80 + NW!N80 + SE!N80 + SW!N80 + TEN!N80 + TEX!N80</f>
        <v>13.16161451</v>
      </c>
      <c r="O80" s="10">
        <f xml:space="preserve"> 0 + CAL!O80 + CAR!O80 + CENT!O80 + FLA!O80 + MIDA!O80 + MIDW!O80 + NE!O80 + NY!O80 + NW!O80 + SE!O80 + SW!O80 + TEN!O80 + TEX!O80</f>
        <v>13.097826140000002</v>
      </c>
      <c r="P80" s="10">
        <f xml:space="preserve"> 0 + CAL!P80 + CAR!P80 + CENT!P80 + FLA!P80 + MIDA!P80 + MIDW!P80 + NE!P80 + NY!P80 + NW!P80 + SE!P80 + SW!P80 + TEN!P80 + TEX!P80</f>
        <v>13.075189789999998</v>
      </c>
      <c r="Q80" s="10">
        <f xml:space="preserve"> 0 + CAL!Q80 + CAR!Q80 + CENT!Q80 + FLA!Q80 + MIDA!Q80 + MIDW!Q80 + NE!Q80 + NY!Q80 + NW!Q80 + SE!Q80 + SW!Q80 + TEN!Q80 + TEX!Q80</f>
        <v>13.258739090000001</v>
      </c>
      <c r="R80" s="10">
        <f xml:space="preserve"> 0 + CAL!R80 + CAR!R80 + CENT!R80 + FLA!R80 + MIDA!R80 + MIDW!R80 + NE!R80 + NY!R80 + NW!R80 + SE!R80 + SW!R80 + TEN!R80 + TEX!R80</f>
        <v>13.189206889999999</v>
      </c>
      <c r="S80" s="10">
        <f xml:space="preserve"> 0 + CAL!S80 + CAR!S80 + CENT!S80 + FLA!S80 + MIDA!S80 + MIDW!S80 + NE!S80 + NY!S80 + NW!S80 + SE!S80 + SW!S80 + TEN!S80 + TEX!S80</f>
        <v>13.007693800000002</v>
      </c>
      <c r="T80" s="10">
        <f xml:space="preserve"> 0 + CAL!T80 + CAR!T80 + CENT!T80 + FLA!T80 + MIDA!T80 + MIDW!T80 + NE!T80 + NY!T80 + NW!T80 + SE!T80 + SW!T80 + TEN!T80 + TEX!T80</f>
        <v>13.03954405</v>
      </c>
      <c r="U80" s="10">
        <f xml:space="preserve"> 0 + CAL!U80 + CAR!U80 + CENT!U80 + FLA!U80 + MIDA!U80 + MIDW!U80 + NE!U80 + NY!U80 + NW!U80 + SE!U80 + SW!U80 + TEN!U80 + TEX!U80</f>
        <v>13.03078865</v>
      </c>
      <c r="V80" s="10">
        <f xml:space="preserve"> 0 + CAL!V80 + CAR!V80 + CENT!V80 + FLA!V80 + MIDA!V80 + MIDW!V80 + NE!V80 + NY!V80 + NW!V80 + SE!V80 + SW!V80 + TEN!V80 + TEX!V80</f>
        <v>13.082953590000001</v>
      </c>
      <c r="W80" s="10">
        <f xml:space="preserve"> 0 + CAL!W80 + CAR!W80 + CENT!W80 + FLA!W80 + MIDA!W80 + MIDW!W80 + NE!W80 + NY!W80 + NW!W80 + SE!W80 + SW!W80 + TEN!W80 + TEX!W80</f>
        <v>13.070292780000001</v>
      </c>
      <c r="X80" s="10">
        <f xml:space="preserve"> 0 + CAL!X80 + CAR!X80 + CENT!X80 + FLA!X80 + MIDA!X80 + MIDW!X80 + NE!X80 + NY!X80 + NW!X80 + SE!X80 + SW!X80 + TEN!X80 + TEX!X80</f>
        <v>13.07502422</v>
      </c>
      <c r="Y80" s="10">
        <f xml:space="preserve"> 0 + CAL!Y80 + CAR!Y80 + CENT!Y80 + FLA!Y80 + MIDA!Y80 + MIDW!Y80 + NE!Y80 + NY!Y80 + NW!Y80 + SE!Y80 + SW!Y80 + TEN!Y80 + TEX!Y80</f>
        <v>13.01731614</v>
      </c>
      <c r="Z80" s="10">
        <f xml:space="preserve"> 0 + CAL!Z80 + CAR!Z80 + CENT!Z80 + FLA!Z80 + MIDA!Z80 + MIDW!Z80 + NE!Z80 + NY!Z80 + NW!Z80 + SE!Z80 + SW!Z80 + TEN!Z80 + TEX!Z80</f>
        <v>13.071638929999997</v>
      </c>
      <c r="AA80" s="10">
        <f xml:space="preserve"> 0 + CAL!AA80 + CAR!AA80 + CENT!AA80 + FLA!AA80 + MIDA!AA80 + MIDW!AA80 + NE!AA80 + NY!AA80 + NW!AA80 + SE!AA80 + SW!AA80 + TEN!AA80 + TEX!AA80</f>
        <v>13.01323344</v>
      </c>
      <c r="AB80" s="10">
        <f xml:space="preserve"> 0 + CAL!AB80 + CAR!AB80 + CENT!AB80 + FLA!AB80 + MIDA!AB80 + MIDW!AB80 + NE!AB80 + NY!AB80 + NW!AB80 + SE!AB80 + SW!AB80 + TEN!AB80 + TEX!AB80</f>
        <v>13.115644790000003</v>
      </c>
      <c r="AC80" s="10">
        <f xml:space="preserve"> 0 + CAL!AC80 + CAR!AC80 + CENT!AC80 + FLA!AC80 + MIDA!AC80 + MIDW!AC80 + NE!AC80 + NY!AC80 + NW!AC80 + SE!AC80 + SW!AC80 + TEN!AC80 + TEX!AC80</f>
        <v>13.09645931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13.257059260000002</v>
      </c>
      <c r="D81" s="10">
        <f xml:space="preserve"> 0 + CAL!D81 + CAR!D81 + CENT!D81 + FLA!D81 + MIDA!D81 + MIDW!D81 + NE!D81 + NY!D81 + NW!D81 + SE!D81 + SW!D81 + TEN!D81 + TEX!D81</f>
        <v>13.151271540000002</v>
      </c>
      <c r="E81" s="10">
        <f xml:space="preserve"> 0 + CAL!E81 + CAR!E81 + CENT!E81 + FLA!E81 + MIDA!E81 + MIDW!E81 + NE!E81 + NY!E81 + NW!E81 + SE!E81 + SW!E81 + TEN!E81 + TEX!E81</f>
        <v>13.13836566</v>
      </c>
      <c r="F81" s="10">
        <f xml:space="preserve"> 0 + CAL!F81 + CAR!F81 + CENT!F81 + FLA!F81 + MIDA!F81 + MIDW!F81 + NE!F81 + NY!F81 + NW!F81 + SE!F81 + SW!F81 + TEN!F81 + TEX!F81</f>
        <v>13.014682110000001</v>
      </c>
      <c r="G81" s="10">
        <f xml:space="preserve"> 0 + CAL!G81 + CAR!G81 + CENT!G81 + FLA!G81 + MIDA!G81 + MIDW!G81 + NE!G81 + NY!G81 + NW!G81 + SE!G81 + SW!G81 + TEN!G81 + TEX!G81</f>
        <v>13.025470910000001</v>
      </c>
      <c r="H81" s="10">
        <f xml:space="preserve"> 0 + CAL!H81 + CAR!H81 + CENT!H81 + FLA!H81 + MIDA!H81 + MIDW!H81 + NE!H81 + NY!H81 + NW!H81 + SE!H81 + SW!H81 + TEN!H81 + TEX!H81</f>
        <v>13.066980389999999</v>
      </c>
      <c r="I81" s="10">
        <f xml:space="preserve"> 0 + CAL!I81 + CAR!I81 + CENT!I81 + FLA!I81 + MIDA!I81 + MIDW!I81 + NE!I81 + NY!I81 + NW!I81 + SE!I81 + SW!I81 + TEN!I81 + TEX!I81</f>
        <v>13.108657879999999</v>
      </c>
      <c r="J81" s="10">
        <f xml:space="preserve"> 0 + CAL!J81 + CAR!J81 + CENT!J81 + FLA!J81 + MIDA!J81 + MIDW!J81 + NE!J81 + NY!J81 + NW!J81 + SE!J81 + SW!J81 + TEN!J81 + TEX!J81</f>
        <v>13.187936570000003</v>
      </c>
      <c r="K81" s="10">
        <f xml:space="preserve"> 0 + CAL!K81 + CAR!K81 + CENT!K81 + FLA!K81 + MIDA!K81 + MIDW!K81 + NE!K81 + NY!K81 + NW!K81 + SE!K81 + SW!K81 + TEN!K81 + TEX!K81</f>
        <v>13.114277190000001</v>
      </c>
      <c r="L81" s="10">
        <f xml:space="preserve"> 0 + CAL!L81 + CAR!L81 + CENT!L81 + FLA!L81 + MIDA!L81 + MIDW!L81 + NE!L81 + NY!L81 + NW!L81 + SE!L81 + SW!L81 + TEN!L81 + TEX!L81</f>
        <v>13.157514239999999</v>
      </c>
      <c r="M81" s="10">
        <f xml:space="preserve"> 0 + CAL!M81 + CAR!M81 + CENT!M81 + FLA!M81 + MIDA!M81 + MIDW!M81 + NE!M81 + NY!M81 + NW!M81 + SE!M81 + SW!M81 + TEN!M81 + TEX!M81</f>
        <v>13.16161451</v>
      </c>
      <c r="N81" s="10">
        <f xml:space="preserve"> 0 + CAL!N81 + CAR!N81 + CENT!N81 + FLA!N81 + MIDA!N81 + MIDW!N81 + NE!N81 + NY!N81 + NW!N81 + SE!N81 + SW!N81 + TEN!N81 + TEX!N81</f>
        <v>13.097826140000002</v>
      </c>
      <c r="O81" s="10">
        <f xml:space="preserve"> 0 + CAL!O81 + CAR!O81 + CENT!O81 + FLA!O81 + MIDA!O81 + MIDW!O81 + NE!O81 + NY!O81 + NW!O81 + SE!O81 + SW!O81 + TEN!O81 + TEX!O81</f>
        <v>13.075189789999998</v>
      </c>
      <c r="P81" s="10">
        <f xml:space="preserve"> 0 + CAL!P81 + CAR!P81 + CENT!P81 + FLA!P81 + MIDA!P81 + MIDW!P81 + NE!P81 + NY!P81 + NW!P81 + SE!P81 + SW!P81 + TEN!P81 + TEX!P81</f>
        <v>13.258739090000001</v>
      </c>
      <c r="Q81" s="10">
        <f xml:space="preserve"> 0 + CAL!Q81 + CAR!Q81 + CENT!Q81 + FLA!Q81 + MIDA!Q81 + MIDW!Q81 + NE!Q81 + NY!Q81 + NW!Q81 + SE!Q81 + SW!Q81 + TEN!Q81 + TEX!Q81</f>
        <v>13.189206889999999</v>
      </c>
      <c r="R81" s="10">
        <f xml:space="preserve"> 0 + CAL!R81 + CAR!R81 + CENT!R81 + FLA!R81 + MIDA!R81 + MIDW!R81 + NE!R81 + NY!R81 + NW!R81 + SE!R81 + SW!R81 + TEN!R81 + TEX!R81</f>
        <v>13.007693800000002</v>
      </c>
      <c r="S81" s="10">
        <f xml:space="preserve"> 0 + CAL!S81 + CAR!S81 + CENT!S81 + FLA!S81 + MIDA!S81 + MIDW!S81 + NE!S81 + NY!S81 + NW!S81 + SE!S81 + SW!S81 + TEN!S81 + TEX!S81</f>
        <v>13.03954405</v>
      </c>
      <c r="T81" s="10">
        <f xml:space="preserve"> 0 + CAL!T81 + CAR!T81 + CENT!T81 + FLA!T81 + MIDA!T81 + MIDW!T81 + NE!T81 + NY!T81 + NW!T81 + SE!T81 + SW!T81 + TEN!T81 + TEX!T81</f>
        <v>13.03078865</v>
      </c>
      <c r="U81" s="10">
        <f xml:space="preserve"> 0 + CAL!U81 + CAR!U81 + CENT!U81 + FLA!U81 + MIDA!U81 + MIDW!U81 + NE!U81 + NY!U81 + NW!U81 + SE!U81 + SW!U81 + TEN!U81 + TEX!U81</f>
        <v>13.082953590000001</v>
      </c>
      <c r="V81" s="10">
        <f xml:space="preserve"> 0 + CAL!V81 + CAR!V81 + CENT!V81 + FLA!V81 + MIDA!V81 + MIDW!V81 + NE!V81 + NY!V81 + NW!V81 + SE!V81 + SW!V81 + TEN!V81 + TEX!V81</f>
        <v>13.070292780000001</v>
      </c>
      <c r="W81" s="10">
        <f xml:space="preserve"> 0 + CAL!W81 + CAR!W81 + CENT!W81 + FLA!W81 + MIDA!W81 + MIDW!W81 + NE!W81 + NY!W81 + NW!W81 + SE!W81 + SW!W81 + TEN!W81 + TEX!W81</f>
        <v>13.07502422</v>
      </c>
      <c r="X81" s="10">
        <f xml:space="preserve"> 0 + CAL!X81 + CAR!X81 + CENT!X81 + FLA!X81 + MIDA!X81 + MIDW!X81 + NE!X81 + NY!X81 + NW!X81 + SE!X81 + SW!X81 + TEN!X81 + TEX!X81</f>
        <v>13.01731614</v>
      </c>
      <c r="Y81" s="10">
        <f xml:space="preserve"> 0 + CAL!Y81 + CAR!Y81 + CENT!Y81 + FLA!Y81 + MIDA!Y81 + MIDW!Y81 + NE!Y81 + NY!Y81 + NW!Y81 + SE!Y81 + SW!Y81 + TEN!Y81 + TEX!Y81</f>
        <v>13.071638929999997</v>
      </c>
      <c r="Z81" s="10">
        <f xml:space="preserve"> 0 + CAL!Z81 + CAR!Z81 + CENT!Z81 + FLA!Z81 + MIDA!Z81 + MIDW!Z81 + NE!Z81 + NY!Z81 + NW!Z81 + SE!Z81 + SW!Z81 + TEN!Z81 + TEX!Z81</f>
        <v>13.01323344</v>
      </c>
      <c r="AA81" s="10">
        <f xml:space="preserve"> 0 + CAL!AA81 + CAR!AA81 + CENT!AA81 + FLA!AA81 + MIDA!AA81 + MIDW!AA81 + NE!AA81 + NY!AA81 + NW!AA81 + SE!AA81 + SW!AA81 + TEN!AA81 + TEX!AA81</f>
        <v>13.115644790000003</v>
      </c>
      <c r="AB81" s="10">
        <f xml:space="preserve"> 0 + CAL!AB81 + CAR!AB81 + CENT!AB81 + FLA!AB81 + MIDA!AB81 + MIDW!AB81 + NE!AB81 + NY!AB81 + NW!AB81 + SE!AB81 + SW!AB81 + TEN!AB81 + TEX!AB81</f>
        <v>13.09645931</v>
      </c>
      <c r="AC81" s="10">
        <f xml:space="preserve"> 0 + CAL!AC81 + CAR!AC81 + CENT!AC81 + FLA!AC81 + MIDA!AC81 + MIDW!AC81 + NE!AC81 + NY!AC81 + NW!AC81 + SE!AC81 + SW!AC81 + TEN!AC81 + TEX!AC81</f>
        <v>13.136119990000001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048D5-A375-4B2D-8209-C2CDFDB3E1D5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58899.822350130002</v>
      </c>
      <c r="D5" s="10">
        <v>59511.414771030002</v>
      </c>
      <c r="E5" s="10">
        <v>60162.301879469996</v>
      </c>
      <c r="F5" s="10">
        <v>60849.264083440001</v>
      </c>
      <c r="G5" s="10">
        <v>61578.559906319999</v>
      </c>
      <c r="H5" s="10">
        <v>62346.278553609998</v>
      </c>
      <c r="I5" s="10">
        <v>63098.928859719999</v>
      </c>
      <c r="J5" s="10">
        <v>63904.762113589997</v>
      </c>
      <c r="K5" s="10">
        <v>64873.845923360001</v>
      </c>
      <c r="L5" s="10">
        <v>65878.508139269994</v>
      </c>
      <c r="M5" s="10">
        <v>66796.923995739999</v>
      </c>
      <c r="N5" s="10">
        <v>67837.783293519999</v>
      </c>
      <c r="O5" s="10">
        <v>68993.321183649998</v>
      </c>
      <c r="P5" s="10">
        <v>70151.306034580004</v>
      </c>
      <c r="Q5" s="10">
        <v>71453.501627980004</v>
      </c>
      <c r="R5" s="10">
        <v>72720.529595080006</v>
      </c>
      <c r="S5" s="10">
        <v>74021.237698269993</v>
      </c>
      <c r="T5" s="10">
        <v>75346.538610889998</v>
      </c>
      <c r="U5" s="10">
        <v>76632.282798829998</v>
      </c>
      <c r="V5" s="10">
        <v>77975.946129980002</v>
      </c>
      <c r="W5" s="10">
        <v>79379.817483909996</v>
      </c>
      <c r="X5" s="10">
        <v>80884.596755620005</v>
      </c>
      <c r="Y5" s="10">
        <v>82406.127839749999</v>
      </c>
      <c r="Z5" s="10">
        <v>83968.283313399996</v>
      </c>
      <c r="AA5" s="10">
        <v>85568.367635870003</v>
      </c>
      <c r="AB5" s="10">
        <v>87206.898787490005</v>
      </c>
      <c r="AC5" s="10">
        <v>88885.359930799998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182373051.451498</v>
      </c>
      <c r="D6" s="10">
        <v>186535923.145309</v>
      </c>
      <c r="E6" s="10">
        <v>190783917.78186801</v>
      </c>
      <c r="F6" s="10">
        <v>195160853.97898099</v>
      </c>
      <c r="G6" s="10">
        <v>199749941.17367199</v>
      </c>
      <c r="H6" s="10">
        <v>204649292.18171799</v>
      </c>
      <c r="I6" s="10">
        <v>209945018.19582599</v>
      </c>
      <c r="J6" s="10">
        <v>214784537.74982199</v>
      </c>
      <c r="K6" s="10">
        <v>219795974.19200701</v>
      </c>
      <c r="L6" s="10">
        <v>224888902.52045199</v>
      </c>
      <c r="M6" s="10">
        <v>229941587.430466</v>
      </c>
      <c r="N6" s="10">
        <v>235212753.03271899</v>
      </c>
      <c r="O6" s="10">
        <v>240614403.66435599</v>
      </c>
      <c r="P6" s="10">
        <v>246074322.83483699</v>
      </c>
      <c r="Q6" s="10">
        <v>251580892.61152899</v>
      </c>
      <c r="R6" s="10">
        <v>257167981.15474799</v>
      </c>
      <c r="S6" s="10">
        <v>262894190.548489</v>
      </c>
      <c r="T6" s="10">
        <v>268744828.434542</v>
      </c>
      <c r="U6" s="10">
        <v>274636313.65808702</v>
      </c>
      <c r="V6" s="10">
        <v>280641141.66176099</v>
      </c>
      <c r="W6" s="10">
        <v>286778620.01689202</v>
      </c>
      <c r="X6" s="10">
        <v>293018609.440835</v>
      </c>
      <c r="Y6" s="10">
        <v>299403097.86224997</v>
      </c>
      <c r="Z6" s="10">
        <v>305920524.89043599</v>
      </c>
      <c r="AA6" s="10">
        <v>312571140.67786503</v>
      </c>
      <c r="AB6" s="10">
        <v>319357092.76197499</v>
      </c>
      <c r="AC6" s="10">
        <v>326280431.99782097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10740.78518092</v>
      </c>
      <c r="D8" s="10">
        <v>12536.95649235</v>
      </c>
      <c r="E8" s="10">
        <v>12528.48938499</v>
      </c>
      <c r="F8" s="10">
        <v>12528.907009099999</v>
      </c>
      <c r="G8" s="10">
        <v>12537.479400099999</v>
      </c>
      <c r="H8" s="10">
        <v>12554.310768429999</v>
      </c>
      <c r="I8" s="10">
        <v>12585.589376419999</v>
      </c>
      <c r="J8" s="10">
        <v>12693.419325839999</v>
      </c>
      <c r="K8" s="10">
        <v>12805.27147892</v>
      </c>
      <c r="L8" s="10">
        <v>12933.795139989999</v>
      </c>
      <c r="M8" s="10">
        <v>13042.05264285</v>
      </c>
      <c r="N8" s="10">
        <v>13178.076355470001</v>
      </c>
      <c r="O8" s="10">
        <v>13315.47992702</v>
      </c>
      <c r="P8" s="10">
        <v>13470.47136396</v>
      </c>
      <c r="Q8" s="10">
        <v>13650.54058651</v>
      </c>
      <c r="R8" s="10">
        <v>13820.98107618</v>
      </c>
      <c r="S8" s="10">
        <v>13997.90030141</v>
      </c>
      <c r="T8" s="10">
        <v>14179.618426450001</v>
      </c>
      <c r="U8" s="10">
        <v>14378.509294199999</v>
      </c>
      <c r="V8" s="10">
        <v>14584.7434605</v>
      </c>
      <c r="W8" s="10">
        <v>14797.99324424</v>
      </c>
      <c r="X8" s="10">
        <v>15018.865133380001</v>
      </c>
      <c r="Y8" s="10">
        <v>15244.22382275</v>
      </c>
      <c r="Z8" s="10">
        <v>15475.932438</v>
      </c>
      <c r="AA8" s="10">
        <v>15715.86433721</v>
      </c>
      <c r="AB8" s="10">
        <v>15963.873635309999</v>
      </c>
      <c r="AC8" s="10">
        <v>16220.270710500001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2721.4397789099999</v>
      </c>
      <c r="D9" s="10">
        <v>2702.6788283199999</v>
      </c>
      <c r="E9" s="10">
        <v>2683.4768226299998</v>
      </c>
      <c r="F9" s="10">
        <v>2664.8429178699998</v>
      </c>
      <c r="G9" s="10">
        <v>2648.80582757</v>
      </c>
      <c r="H9" s="10">
        <v>2637.7147346000002</v>
      </c>
      <c r="I9" s="10">
        <v>2638.1800464500002</v>
      </c>
      <c r="J9" s="10">
        <v>2714.3877394000001</v>
      </c>
      <c r="K9" s="10">
        <v>2792.7877837000001</v>
      </c>
      <c r="L9" s="10">
        <v>2871.5355556099998</v>
      </c>
      <c r="M9" s="10">
        <v>2963.53043858</v>
      </c>
      <c r="N9" s="10">
        <v>3048.4830567700001</v>
      </c>
      <c r="O9" s="10">
        <v>3133.7230034700001</v>
      </c>
      <c r="P9" s="10">
        <v>3224.3265902600001</v>
      </c>
      <c r="Q9" s="10">
        <v>3314.5387835500001</v>
      </c>
      <c r="R9" s="10">
        <v>3411.1373630799999</v>
      </c>
      <c r="S9" s="10">
        <v>3509.16837274</v>
      </c>
      <c r="T9" s="10">
        <v>3609.3781587799999</v>
      </c>
      <c r="U9" s="10">
        <v>3715.98748626</v>
      </c>
      <c r="V9" s="10">
        <v>3824.0874460700002</v>
      </c>
      <c r="W9" s="10">
        <v>3933.1159964499998</v>
      </c>
      <c r="X9" s="10">
        <v>4041.87841669</v>
      </c>
      <c r="Y9" s="10">
        <v>4153.7365889700004</v>
      </c>
      <c r="Z9" s="10">
        <v>4267.5089627500001</v>
      </c>
      <c r="AA9" s="10">
        <v>4382.7299748699998</v>
      </c>
      <c r="AB9" s="10">
        <v>4499.4143952000004</v>
      </c>
      <c r="AC9" s="10">
        <v>4617.5394430099996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13462.22495983</v>
      </c>
      <c r="D12" s="10">
        <v>15239.635320670001</v>
      </c>
      <c r="E12" s="10">
        <v>15211.96620762</v>
      </c>
      <c r="F12" s="10">
        <v>15193.74992697</v>
      </c>
      <c r="G12" s="10">
        <v>15186.28522767</v>
      </c>
      <c r="H12" s="10">
        <v>15192.025503020001</v>
      </c>
      <c r="I12" s="10">
        <v>15223.76942287</v>
      </c>
      <c r="J12" s="10">
        <v>15407.80706524</v>
      </c>
      <c r="K12" s="10">
        <v>15598.05926262</v>
      </c>
      <c r="L12" s="10">
        <v>15805.3306956</v>
      </c>
      <c r="M12" s="10">
        <v>16005.583081430001</v>
      </c>
      <c r="N12" s="10">
        <v>16226.55941224</v>
      </c>
      <c r="O12" s="10">
        <v>16449.202930489999</v>
      </c>
      <c r="P12" s="10">
        <v>16694.797954220001</v>
      </c>
      <c r="Q12" s="10">
        <v>16965.07937005</v>
      </c>
      <c r="R12" s="10">
        <v>17232.118439260001</v>
      </c>
      <c r="S12" s="10">
        <v>17507.068674149999</v>
      </c>
      <c r="T12" s="10">
        <v>17788.996585230001</v>
      </c>
      <c r="U12" s="10">
        <v>18094.496780469999</v>
      </c>
      <c r="V12" s="10">
        <v>18408.830906570001</v>
      </c>
      <c r="W12" s="10">
        <v>18731.109240689999</v>
      </c>
      <c r="X12" s="10">
        <v>19060.743550070001</v>
      </c>
      <c r="Y12" s="10">
        <v>19397.96041173</v>
      </c>
      <c r="Z12" s="10">
        <v>19743.441400759999</v>
      </c>
      <c r="AA12" s="10">
        <v>20098.59431208</v>
      </c>
      <c r="AB12" s="10">
        <v>20463.288030510001</v>
      </c>
      <c r="AC12" s="10">
        <v>20837.81015351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13462.22495983</v>
      </c>
      <c r="D13" s="10">
        <v>15239.635320670001</v>
      </c>
      <c r="E13" s="10">
        <v>15211.96620762</v>
      </c>
      <c r="F13" s="10">
        <v>15193.74992697</v>
      </c>
      <c r="G13" s="10">
        <v>15186.28522767</v>
      </c>
      <c r="H13" s="10">
        <v>15192.025503020001</v>
      </c>
      <c r="I13" s="10">
        <v>15223.76942287</v>
      </c>
      <c r="J13" s="10">
        <v>15407.80706524</v>
      </c>
      <c r="K13" s="10">
        <v>15598.05926262</v>
      </c>
      <c r="L13" s="10">
        <v>15805.3306956</v>
      </c>
      <c r="M13" s="10">
        <v>16005.583081430001</v>
      </c>
      <c r="N13" s="10">
        <v>16226.55941224</v>
      </c>
      <c r="O13" s="10">
        <v>16449.202930489999</v>
      </c>
      <c r="P13" s="10">
        <v>16694.797954220001</v>
      </c>
      <c r="Q13" s="10">
        <v>16965.07937005</v>
      </c>
      <c r="R13" s="10">
        <v>17232.118439260001</v>
      </c>
      <c r="S13" s="10">
        <v>17507.068674149999</v>
      </c>
      <c r="T13" s="10">
        <v>17788.996585230001</v>
      </c>
      <c r="U13" s="10">
        <v>18094.496780469999</v>
      </c>
      <c r="V13" s="10">
        <v>18408.830906570001</v>
      </c>
      <c r="W13" s="10">
        <v>18731.109240689999</v>
      </c>
      <c r="X13" s="10">
        <v>19060.743550070001</v>
      </c>
      <c r="Y13" s="10">
        <v>19397.96041173</v>
      </c>
      <c r="Z13" s="10">
        <v>19743.441400759999</v>
      </c>
      <c r="AA13" s="10">
        <v>20098.59431208</v>
      </c>
      <c r="AB13" s="10">
        <v>20463.288030510001</v>
      </c>
      <c r="AC13" s="10">
        <v>20837.81015351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16333.766712959999</v>
      </c>
      <c r="D17" s="10">
        <v>15789.30782253</v>
      </c>
      <c r="E17" s="10">
        <v>15263.14711844</v>
      </c>
      <c r="F17" s="10">
        <v>14755.06714836</v>
      </c>
      <c r="G17" s="10">
        <v>14263.77476477</v>
      </c>
      <c r="H17" s="10">
        <v>13788.41866329</v>
      </c>
      <c r="I17" s="10">
        <v>13328.80470785</v>
      </c>
      <c r="J17" s="10">
        <v>12893.828334129999</v>
      </c>
      <c r="K17" s="10">
        <v>12464.034056320001</v>
      </c>
      <c r="L17" s="10">
        <v>12048.566254449999</v>
      </c>
      <c r="M17" s="10">
        <v>11646.948200930001</v>
      </c>
      <c r="N17" s="10">
        <v>11258.71659423</v>
      </c>
      <c r="O17" s="10">
        <v>10883.426041090001</v>
      </c>
      <c r="P17" s="10">
        <v>10520.645404160001</v>
      </c>
      <c r="Q17" s="10">
        <v>10279.735907599999</v>
      </c>
      <c r="R17" s="10">
        <v>10006.27692765</v>
      </c>
      <c r="S17" s="10">
        <v>9702.8988422099992</v>
      </c>
      <c r="T17" s="10">
        <v>9379.4782115300004</v>
      </c>
      <c r="U17" s="10">
        <v>9066.82896549</v>
      </c>
      <c r="V17" s="10">
        <v>8773.5662039100007</v>
      </c>
      <c r="W17" s="10">
        <v>8486.3198001599994</v>
      </c>
      <c r="X17" s="10">
        <v>8274.6284796</v>
      </c>
      <c r="Y17" s="10">
        <v>8012.5802356599997</v>
      </c>
      <c r="Z17" s="10">
        <v>7745.4942277999999</v>
      </c>
      <c r="AA17" s="10">
        <v>7487.3110868800004</v>
      </c>
      <c r="AB17" s="10">
        <v>7237.7340506500004</v>
      </c>
      <c r="AC17" s="10">
        <v>6998.8045712499998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36899160.754588</v>
      </c>
      <c r="D18" s="10">
        <v>35668707.7083553</v>
      </c>
      <c r="E18" s="10">
        <v>34478827.357097201</v>
      </c>
      <c r="F18" s="10">
        <v>33302154.041989099</v>
      </c>
      <c r="G18" s="10">
        <v>32084443.6853435</v>
      </c>
      <c r="H18" s="10">
        <v>30762866.617078699</v>
      </c>
      <c r="I18" s="10">
        <v>29283293.100644398</v>
      </c>
      <c r="J18" s="10">
        <v>28206520.211216401</v>
      </c>
      <c r="K18" s="10">
        <v>26910267.032082699</v>
      </c>
      <c r="L18" s="10">
        <v>25840762.0445523</v>
      </c>
      <c r="M18" s="10">
        <v>24888975.247590601</v>
      </c>
      <c r="N18" s="10">
        <v>23892049.590211801</v>
      </c>
      <c r="O18" s="10">
        <v>22905584.3960291</v>
      </c>
      <c r="P18" s="10">
        <v>21976836.5007062</v>
      </c>
      <c r="Q18" s="10">
        <v>21356062.917137399</v>
      </c>
      <c r="R18" s="10">
        <v>20676297.103261098</v>
      </c>
      <c r="S18" s="10">
        <v>19913111.991135601</v>
      </c>
      <c r="T18" s="10">
        <v>19098776.799102001</v>
      </c>
      <c r="U18" s="10">
        <v>18355032.050618999</v>
      </c>
      <c r="V18" s="10">
        <v>17656378.645915698</v>
      </c>
      <c r="W18" s="10">
        <v>16962702.754642401</v>
      </c>
      <c r="X18" s="10">
        <v>16444357.258548699</v>
      </c>
      <c r="Y18" s="10">
        <v>15804866.557086799</v>
      </c>
      <c r="Z18" s="10">
        <v>15151001.6157849</v>
      </c>
      <c r="AA18" s="10">
        <v>14513113.7109186</v>
      </c>
      <c r="AB18" s="10">
        <v>13893018.052562499</v>
      </c>
      <c r="AC18" s="10">
        <v>13294259.3204694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36899160.754588</v>
      </c>
      <c r="D19" s="10">
        <v>35668794.4828979</v>
      </c>
      <c r="E19" s="10">
        <v>34480172.522380397</v>
      </c>
      <c r="F19" s="10">
        <v>33332395.796672098</v>
      </c>
      <c r="G19" s="10">
        <v>32222543.024277698</v>
      </c>
      <c r="H19" s="10">
        <v>31148691.068225302</v>
      </c>
      <c r="I19" s="10">
        <v>30110401.311264198</v>
      </c>
      <c r="J19" s="10">
        <v>29127769.075233899</v>
      </c>
      <c r="K19" s="10">
        <v>27976603.008640401</v>
      </c>
      <c r="L19" s="10">
        <v>27044049.411962099</v>
      </c>
      <c r="M19" s="10">
        <v>26142582.942448199</v>
      </c>
      <c r="N19" s="10">
        <v>25271163.460774198</v>
      </c>
      <c r="O19" s="10">
        <v>24428791.273029398</v>
      </c>
      <c r="P19" s="10">
        <v>23614498.7493282</v>
      </c>
      <c r="Q19" s="10">
        <v>23073756.543247201</v>
      </c>
      <c r="R19" s="10">
        <v>22459954.2058664</v>
      </c>
      <c r="S19" s="10">
        <v>21778995.847889699</v>
      </c>
      <c r="T19" s="10">
        <v>21053050.263255902</v>
      </c>
      <c r="U19" s="10">
        <v>20351281.983262502</v>
      </c>
      <c r="V19" s="10">
        <v>19693028.344785299</v>
      </c>
      <c r="W19" s="10">
        <v>19048278.9419052</v>
      </c>
      <c r="X19" s="10">
        <v>18573119.459522001</v>
      </c>
      <c r="Y19" s="10">
        <v>17984929.506235201</v>
      </c>
      <c r="Z19" s="10">
        <v>17385430.068353899</v>
      </c>
      <c r="AA19" s="10">
        <v>16804778.8012699</v>
      </c>
      <c r="AB19" s="10">
        <v>16244619.500028601</v>
      </c>
      <c r="AC19" s="10">
        <v>15708357.9500672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3334.6667371100002</v>
      </c>
      <c r="D20" s="10">
        <v>3223.5111792100001</v>
      </c>
      <c r="E20" s="10">
        <v>3116.09133974</v>
      </c>
      <c r="F20" s="10">
        <v>3012.3628240899998</v>
      </c>
      <c r="G20" s="10">
        <v>2912.06162606</v>
      </c>
      <c r="H20" s="10">
        <v>2815.0139451499999</v>
      </c>
      <c r="I20" s="10">
        <v>2721.1801469799998</v>
      </c>
      <c r="J20" s="10">
        <v>2632.37630459</v>
      </c>
      <c r="K20" s="10">
        <v>2544.6304277700001</v>
      </c>
      <c r="L20" s="10">
        <v>2459.80941351</v>
      </c>
      <c r="M20" s="10">
        <v>2377.8159341300002</v>
      </c>
      <c r="N20" s="10">
        <v>2298.5554029999998</v>
      </c>
      <c r="O20" s="10">
        <v>2221.9368895600001</v>
      </c>
      <c r="P20" s="10">
        <v>2147.8723737599998</v>
      </c>
      <c r="Q20" s="10">
        <v>2098.6888082700002</v>
      </c>
      <c r="R20" s="10">
        <v>2042.8600101500001</v>
      </c>
      <c r="S20" s="10">
        <v>1980.9229917</v>
      </c>
      <c r="T20" s="10">
        <v>1914.89413025</v>
      </c>
      <c r="U20" s="10">
        <v>1851.06433156</v>
      </c>
      <c r="V20" s="10">
        <v>1791.1924359</v>
      </c>
      <c r="W20" s="10">
        <v>1732.54882694</v>
      </c>
      <c r="X20" s="10">
        <v>1689.3303815199999</v>
      </c>
      <c r="Y20" s="10">
        <v>1635.8311747600001</v>
      </c>
      <c r="Z20" s="10">
        <v>1581.30346893</v>
      </c>
      <c r="AA20" s="10">
        <v>1528.5933533</v>
      </c>
      <c r="AB20" s="10">
        <v>1477.6402415299999</v>
      </c>
      <c r="AC20" s="10">
        <v>1428.8609120900001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0.18449579999999999</v>
      </c>
      <c r="D22" s="10">
        <v>0.17834396999999999</v>
      </c>
      <c r="E22" s="10">
        <v>0.17240085999999999</v>
      </c>
      <c r="F22" s="10">
        <v>0.16666197999999999</v>
      </c>
      <c r="G22" s="10">
        <v>0.16111271999999999</v>
      </c>
      <c r="H22" s="10">
        <v>0.15574346</v>
      </c>
      <c r="I22" s="10">
        <v>0.15055201000000001</v>
      </c>
      <c r="J22" s="10">
        <v>0.14563884999999999</v>
      </c>
      <c r="K22" s="10">
        <v>0.13988302</v>
      </c>
      <c r="L22" s="10">
        <v>0.13522024999999999</v>
      </c>
      <c r="M22" s="10">
        <v>0.13071290999999999</v>
      </c>
      <c r="N22" s="10">
        <v>0.12635582000000001</v>
      </c>
      <c r="O22" s="10">
        <v>0.12214396</v>
      </c>
      <c r="P22" s="10">
        <v>0.11807249</v>
      </c>
      <c r="Q22" s="10">
        <v>0.11536878</v>
      </c>
      <c r="R22" s="10">
        <v>0.11229976999999999</v>
      </c>
      <c r="S22" s="10">
        <v>0.10889498</v>
      </c>
      <c r="T22" s="10">
        <v>0.10526525</v>
      </c>
      <c r="U22" s="10">
        <v>0.10175641000000001</v>
      </c>
      <c r="V22" s="10">
        <v>9.8465140000000007E-2</v>
      </c>
      <c r="W22" s="10">
        <v>9.5241389999999995E-2</v>
      </c>
      <c r="X22" s="10">
        <v>9.2865600000000006E-2</v>
      </c>
      <c r="Y22" s="10">
        <v>8.9924649999999995E-2</v>
      </c>
      <c r="Z22" s="10">
        <v>8.6927149999999995E-2</v>
      </c>
      <c r="AA22" s="10">
        <v>8.4023890000000004E-2</v>
      </c>
      <c r="AB22" s="10">
        <v>8.1223100000000006E-2</v>
      </c>
      <c r="AC22" s="10">
        <v>7.854179E-2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3334.6667371100002</v>
      </c>
      <c r="D23" s="10">
        <v>3223.5111792100001</v>
      </c>
      <c r="E23" s="10">
        <v>3116.09133974</v>
      </c>
      <c r="F23" s="10">
        <v>3012.3628240899998</v>
      </c>
      <c r="G23" s="10">
        <v>2912.06162606</v>
      </c>
      <c r="H23" s="10">
        <v>2815.0139451499999</v>
      </c>
      <c r="I23" s="10">
        <v>2721.1801469799998</v>
      </c>
      <c r="J23" s="10">
        <v>2632.37630459</v>
      </c>
      <c r="K23" s="10">
        <v>2544.6304277700001</v>
      </c>
      <c r="L23" s="10">
        <v>2459.80941351</v>
      </c>
      <c r="M23" s="10">
        <v>2377.8159341300002</v>
      </c>
      <c r="N23" s="10">
        <v>2298.5554029999998</v>
      </c>
      <c r="O23" s="10">
        <v>2221.9368895600001</v>
      </c>
      <c r="P23" s="10">
        <v>2147.8723737599998</v>
      </c>
      <c r="Q23" s="10">
        <v>2098.6888082700002</v>
      </c>
      <c r="R23" s="10">
        <v>2042.8600101500001</v>
      </c>
      <c r="S23" s="10">
        <v>1980.9229917</v>
      </c>
      <c r="T23" s="10">
        <v>1914.89413025</v>
      </c>
      <c r="U23" s="10">
        <v>1851.06433156</v>
      </c>
      <c r="V23" s="10">
        <v>1791.1924359</v>
      </c>
      <c r="W23" s="10">
        <v>1732.54882694</v>
      </c>
      <c r="X23" s="10">
        <v>1689.3303815199999</v>
      </c>
      <c r="Y23" s="10">
        <v>1635.8311747600001</v>
      </c>
      <c r="Z23" s="10">
        <v>1581.30346893</v>
      </c>
      <c r="AA23" s="10">
        <v>1528.5933533</v>
      </c>
      <c r="AB23" s="10">
        <v>1477.6402415299999</v>
      </c>
      <c r="AC23" s="10">
        <v>1428.8609120900001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0.99998894999999999</v>
      </c>
      <c r="F25" s="10">
        <v>1.0000097999999999</v>
      </c>
      <c r="G25" s="10">
        <v>1.00004687</v>
      </c>
      <c r="H25" s="10">
        <v>1.0000380799999999</v>
      </c>
      <c r="I25" s="10">
        <v>1.0000074699999999</v>
      </c>
      <c r="J25" s="10">
        <v>1</v>
      </c>
      <c r="K25" s="10">
        <v>1.0007231299999999</v>
      </c>
      <c r="L25" s="10">
        <v>0.99359869999999995</v>
      </c>
      <c r="M25" s="10">
        <v>0.99999998999999995</v>
      </c>
      <c r="N25" s="10">
        <v>1.00000007</v>
      </c>
      <c r="O25" s="10">
        <v>1</v>
      </c>
      <c r="P25" s="10">
        <v>1</v>
      </c>
      <c r="Q25" s="10">
        <v>1.0000000200000001</v>
      </c>
      <c r="R25" s="10">
        <v>1.0107944099999999</v>
      </c>
      <c r="S25" s="10">
        <v>1.00696371</v>
      </c>
      <c r="T25" s="10">
        <v>1.00311851</v>
      </c>
      <c r="U25" s="10">
        <v>1.00000099</v>
      </c>
      <c r="V25" s="10">
        <v>1</v>
      </c>
      <c r="W25" s="10">
        <v>1.00102285</v>
      </c>
      <c r="X25" s="10">
        <v>1.0006138099999999</v>
      </c>
      <c r="Y25" s="10">
        <v>1.0086775800000001</v>
      </c>
      <c r="Z25" s="10">
        <v>1.0017218400000001</v>
      </c>
      <c r="AA25" s="10">
        <v>0.99999990000000005</v>
      </c>
      <c r="AB25" s="10">
        <v>0.99993235000000003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0.99998894999999999</v>
      </c>
      <c r="E26" s="10">
        <v>1.0000097999999999</v>
      </c>
      <c r="F26" s="10">
        <v>1.00004687</v>
      </c>
      <c r="G26" s="10">
        <v>1.0000380799999999</v>
      </c>
      <c r="H26" s="10">
        <v>1.0000074699999999</v>
      </c>
      <c r="I26" s="10">
        <v>1</v>
      </c>
      <c r="J26" s="10">
        <v>1.0007231299999999</v>
      </c>
      <c r="K26" s="10">
        <v>0.99359869999999995</v>
      </c>
      <c r="L26" s="10">
        <v>0.99999998999999995</v>
      </c>
      <c r="M26" s="10">
        <v>1.00000007</v>
      </c>
      <c r="N26" s="10">
        <v>1</v>
      </c>
      <c r="O26" s="10">
        <v>1</v>
      </c>
      <c r="P26" s="10">
        <v>1.0000000200000001</v>
      </c>
      <c r="Q26" s="10">
        <v>1.0107944099999999</v>
      </c>
      <c r="R26" s="10">
        <v>1.00696371</v>
      </c>
      <c r="S26" s="10">
        <v>1.00311851</v>
      </c>
      <c r="T26" s="10">
        <v>1.00000099</v>
      </c>
      <c r="U26" s="10">
        <v>1</v>
      </c>
      <c r="V26" s="10">
        <v>1.00102285</v>
      </c>
      <c r="W26" s="10">
        <v>1.0006138099999999</v>
      </c>
      <c r="X26" s="10">
        <v>1.0086775800000001</v>
      </c>
      <c r="Y26" s="10">
        <v>1.0017218400000001</v>
      </c>
      <c r="Z26" s="10">
        <v>0.99999990000000005</v>
      </c>
      <c r="AA26" s="10">
        <v>0.99993235000000003</v>
      </c>
      <c r="AB26" s="10">
        <v>1</v>
      </c>
      <c r="AC26" s="10">
        <v>1.0003327799999999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1.0839150799999999</v>
      </c>
      <c r="E27" s="10">
        <v>1.0868055999999999</v>
      </c>
      <c r="F27" s="10">
        <v>1.0898644200000001</v>
      </c>
      <c r="G27" s="10">
        <v>1.09309536</v>
      </c>
      <c r="H27" s="10">
        <v>1.09651926</v>
      </c>
      <c r="I27" s="10">
        <v>1.10014414</v>
      </c>
      <c r="J27" s="10">
        <v>1.1039086</v>
      </c>
      <c r="K27" s="10">
        <v>1.1078470199999999</v>
      </c>
      <c r="L27" s="10">
        <v>1.1122543199999999</v>
      </c>
      <c r="M27" s="10">
        <v>1.11691345</v>
      </c>
      <c r="N27" s="10">
        <v>1.1216529500000001</v>
      </c>
      <c r="O27" s="10">
        <v>1.1267968500000001</v>
      </c>
      <c r="P27" s="10">
        <v>1.13236139</v>
      </c>
      <c r="Q27" s="10">
        <v>1.13818682</v>
      </c>
      <c r="R27" s="10">
        <v>1.1432018500000001</v>
      </c>
      <c r="S27" s="10">
        <v>1.1488131500000001</v>
      </c>
      <c r="T27" s="10">
        <v>1.1552167600000001</v>
      </c>
      <c r="U27" s="10">
        <v>1.1623837100000001</v>
      </c>
      <c r="V27" s="10">
        <v>1.16980697</v>
      </c>
      <c r="W27" s="10">
        <v>1.1775288800000001</v>
      </c>
      <c r="X27" s="10">
        <v>1.1857930699999999</v>
      </c>
      <c r="Y27" s="10">
        <v>1.19325788</v>
      </c>
      <c r="Z27" s="10">
        <v>1.20228998</v>
      </c>
      <c r="AA27" s="10">
        <v>1.21215063</v>
      </c>
      <c r="AB27" s="10">
        <v>1.22256437</v>
      </c>
      <c r="AC27" s="10">
        <v>1.2335619600000001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5523.84</v>
      </c>
      <c r="D28" s="10">
        <v>5302.8864127699999</v>
      </c>
      <c r="E28" s="10">
        <v>5090.7709562600003</v>
      </c>
      <c r="F28" s="10">
        <v>4887.1401180000003</v>
      </c>
      <c r="G28" s="10">
        <v>4691.6545149900003</v>
      </c>
      <c r="H28" s="10">
        <v>4503.9883343900001</v>
      </c>
      <c r="I28" s="10">
        <v>4323.8288010099996</v>
      </c>
      <c r="J28" s="10">
        <v>4194.4154917300002</v>
      </c>
      <c r="K28" s="10">
        <v>4026.6388720599998</v>
      </c>
      <c r="L28" s="10">
        <v>3865.5733313999999</v>
      </c>
      <c r="M28" s="10">
        <v>3710.9503981399998</v>
      </c>
      <c r="N28" s="10">
        <v>3562.5123822199998</v>
      </c>
      <c r="O28" s="10">
        <v>3420.0118869299999</v>
      </c>
      <c r="P28" s="10">
        <v>3283.21141145</v>
      </c>
      <c r="Q28" s="10">
        <v>3188.4864742999998</v>
      </c>
      <c r="R28" s="10">
        <v>3060.9470153299999</v>
      </c>
      <c r="S28" s="10">
        <v>2938.50913472</v>
      </c>
      <c r="T28" s="10">
        <v>2820.9687991199999</v>
      </c>
      <c r="U28" s="10">
        <v>2708.1300471599998</v>
      </c>
      <c r="V28" s="10">
        <v>2599.80484527</v>
      </c>
      <c r="W28" s="10">
        <v>2495.8126514599999</v>
      </c>
      <c r="X28" s="10">
        <v>2395.9801453999999</v>
      </c>
      <c r="Y28" s="10">
        <v>2300.1409903700001</v>
      </c>
      <c r="Z28" s="10">
        <v>2208.1353507600002</v>
      </c>
      <c r="AA28" s="10">
        <v>2119.8099544500001</v>
      </c>
      <c r="AB28" s="10">
        <v>2035.0175562700001</v>
      </c>
      <c r="AC28" s="10">
        <v>1953.6168540199999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16832099.401509002</v>
      </c>
      <c r="D29" s="10">
        <v>16158776.153408499</v>
      </c>
      <c r="E29" s="10">
        <v>15511857.6221005</v>
      </c>
      <c r="F29" s="10">
        <v>14878453.047242399</v>
      </c>
      <c r="G29" s="10">
        <v>14235014.6332078</v>
      </c>
      <c r="H29" s="10">
        <v>13554426.700931501</v>
      </c>
      <c r="I29" s="10">
        <v>12808778.939676</v>
      </c>
      <c r="J29" s="10">
        <v>12372276.209388301</v>
      </c>
      <c r="K29" s="10">
        <v>11684964.1630503</v>
      </c>
      <c r="L29" s="10">
        <v>11143181.090699401</v>
      </c>
      <c r="M29" s="10">
        <v>10658727.159624301</v>
      </c>
      <c r="N29" s="10">
        <v>10161228.687585199</v>
      </c>
      <c r="O29" s="10">
        <v>9674451.0621722396</v>
      </c>
      <c r="P29" s="10">
        <v>9218167.7896056604</v>
      </c>
      <c r="Q29" s="10">
        <v>8903213.3243000396</v>
      </c>
      <c r="R29" s="10">
        <v>8501122.4420375507</v>
      </c>
      <c r="S29" s="10">
        <v>8105594.8062926196</v>
      </c>
      <c r="T29" s="10">
        <v>7720498.9692615103</v>
      </c>
      <c r="U29" s="10">
        <v>7368674.8472621702</v>
      </c>
      <c r="V29" s="10">
        <v>7032121.5552608799</v>
      </c>
      <c r="W29" s="10">
        <v>6705138.8385270396</v>
      </c>
      <c r="X29" s="10">
        <v>6399161.1250488404</v>
      </c>
      <c r="Y29" s="10">
        <v>6097394.9990204601</v>
      </c>
      <c r="Z29" s="10">
        <v>5804827.8780939896</v>
      </c>
      <c r="AA29" s="10">
        <v>5522458.6796105299</v>
      </c>
      <c r="AB29" s="10">
        <v>5250044.1152061699</v>
      </c>
      <c r="AC29" s="10">
        <v>4987472.0581982201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16832099.401509002</v>
      </c>
      <c r="D30" s="10">
        <v>16158815.464348</v>
      </c>
      <c r="E30" s="10">
        <v>15512462.8054536</v>
      </c>
      <c r="F30" s="10">
        <v>14891964.201102</v>
      </c>
      <c r="G30" s="10">
        <v>14296285.638242001</v>
      </c>
      <c r="H30" s="10">
        <v>13724424.8128627</v>
      </c>
      <c r="I30" s="10">
        <v>13170563.599366</v>
      </c>
      <c r="J30" s="10">
        <v>12776365.2397919</v>
      </c>
      <c r="K30" s="10">
        <v>12147988.0957743</v>
      </c>
      <c r="L30" s="10">
        <v>11662068.6148398</v>
      </c>
      <c r="M30" s="10">
        <v>11195585.839090699</v>
      </c>
      <c r="N30" s="10">
        <v>10747762.353192</v>
      </c>
      <c r="O30" s="10">
        <v>10317795.939749699</v>
      </c>
      <c r="P30" s="10">
        <v>9905084.0065968893</v>
      </c>
      <c r="Q30" s="10">
        <v>9619309.3968010508</v>
      </c>
      <c r="R30" s="10">
        <v>9234478.4848594703</v>
      </c>
      <c r="S30" s="10">
        <v>8865099.3229740802</v>
      </c>
      <c r="T30" s="10">
        <v>8510495.4399446305</v>
      </c>
      <c r="U30" s="10">
        <v>8170074.5194039904</v>
      </c>
      <c r="V30" s="10">
        <v>7843271.3688864196</v>
      </c>
      <c r="W30" s="10">
        <v>7529540.3561505303</v>
      </c>
      <c r="X30" s="10">
        <v>7227548.1581668397</v>
      </c>
      <c r="Y30" s="10">
        <v>6938446.3850396797</v>
      </c>
      <c r="Z30" s="10">
        <v>6660908.0833502496</v>
      </c>
      <c r="AA30" s="10">
        <v>6394471.81345993</v>
      </c>
      <c r="AB30" s="10">
        <v>6138692.7366842404</v>
      </c>
      <c r="AC30" s="10">
        <v>5893144.8881478598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1670.7746081800001</v>
      </c>
      <c r="D31" s="10">
        <v>1603.94362772</v>
      </c>
      <c r="E31" s="10">
        <v>1539.78588261</v>
      </c>
      <c r="F31" s="10">
        <v>1478.1944473000001</v>
      </c>
      <c r="G31" s="10">
        <v>1419.06666993</v>
      </c>
      <c r="H31" s="10">
        <v>1362.30400313</v>
      </c>
      <c r="I31" s="10">
        <v>1307.8118430100001</v>
      </c>
      <c r="J31" s="10">
        <v>1268.66869782</v>
      </c>
      <c r="K31" s="10">
        <v>1217.92194991</v>
      </c>
      <c r="L31" s="10">
        <v>1169.20507621</v>
      </c>
      <c r="M31" s="10">
        <v>1122.43687316</v>
      </c>
      <c r="N31" s="10">
        <v>1077.5393982400001</v>
      </c>
      <c r="O31" s="10">
        <v>1034.43782231</v>
      </c>
      <c r="P31" s="10">
        <v>993.06030940999995</v>
      </c>
      <c r="Q31" s="10">
        <v>964.40922252999997</v>
      </c>
      <c r="R31" s="10">
        <v>925.83285363000005</v>
      </c>
      <c r="S31" s="10">
        <v>888.79953949000003</v>
      </c>
      <c r="T31" s="10">
        <v>853.24756692000005</v>
      </c>
      <c r="U31" s="10">
        <v>819.11766423999995</v>
      </c>
      <c r="V31" s="10">
        <v>786.35295767000002</v>
      </c>
      <c r="W31" s="10">
        <v>754.89883937000002</v>
      </c>
      <c r="X31" s="10">
        <v>724.70288578999998</v>
      </c>
      <c r="Y31" s="10">
        <v>695.71478572000001</v>
      </c>
      <c r="Z31" s="10">
        <v>667.88619429000005</v>
      </c>
      <c r="AA31" s="10">
        <v>641.17075188000001</v>
      </c>
      <c r="AB31" s="10">
        <v>615.52392180000004</v>
      </c>
      <c r="AC31" s="10">
        <v>590.90296493000005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5.956786E-2</v>
      </c>
      <c r="G33" s="10">
        <v>5.7185140000000002E-2</v>
      </c>
      <c r="H33" s="10">
        <v>5.4897700000000001E-2</v>
      </c>
      <c r="I33" s="10">
        <v>5.268225E-2</v>
      </c>
      <c r="J33" s="10">
        <v>5.1105459999999998E-2</v>
      </c>
      <c r="K33" s="10">
        <v>4.8591950000000002E-2</v>
      </c>
      <c r="L33" s="10">
        <v>4.6648269999999999E-2</v>
      </c>
      <c r="M33" s="10">
        <v>4.4782339999999997E-2</v>
      </c>
      <c r="N33" s="10">
        <v>4.2991050000000003E-2</v>
      </c>
      <c r="O33" s="10">
        <v>4.1271179999999998E-2</v>
      </c>
      <c r="P33" s="10">
        <v>3.9620339999999997E-2</v>
      </c>
      <c r="Q33" s="10">
        <v>3.8477240000000003E-2</v>
      </c>
      <c r="R33" s="10">
        <v>3.6937909999999997E-2</v>
      </c>
      <c r="S33" s="10">
        <v>3.5460400000000003E-2</v>
      </c>
      <c r="T33" s="10">
        <v>3.4041979999999999E-2</v>
      </c>
      <c r="U33" s="10">
        <v>3.2680300000000002E-2</v>
      </c>
      <c r="V33" s="10">
        <v>3.1373089999999999E-2</v>
      </c>
      <c r="W33" s="10">
        <v>3.0118160000000001E-2</v>
      </c>
      <c r="X33" s="10">
        <v>2.8910189999999999E-2</v>
      </c>
      <c r="Y33" s="10">
        <v>2.775379E-2</v>
      </c>
      <c r="Z33" s="10">
        <v>2.6643630000000001E-2</v>
      </c>
      <c r="AA33" s="10">
        <v>2.5577889999999999E-2</v>
      </c>
      <c r="AB33" s="10">
        <v>2.455477E-2</v>
      </c>
      <c r="AC33" s="10">
        <v>2.3572579999999999E-2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1670.7746081800001</v>
      </c>
      <c r="D34" s="10">
        <v>1603.94362772</v>
      </c>
      <c r="E34" s="10">
        <v>1539.78588261</v>
      </c>
      <c r="F34" s="10">
        <v>1478.1944473000001</v>
      </c>
      <c r="G34" s="10">
        <v>1419.06666993</v>
      </c>
      <c r="H34" s="10">
        <v>1362.30400313</v>
      </c>
      <c r="I34" s="10">
        <v>1307.8118430100001</v>
      </c>
      <c r="J34" s="10">
        <v>1268.66869782</v>
      </c>
      <c r="K34" s="10">
        <v>1217.92194991</v>
      </c>
      <c r="L34" s="10">
        <v>1169.20507621</v>
      </c>
      <c r="M34" s="10">
        <v>1122.43687316</v>
      </c>
      <c r="N34" s="10">
        <v>1077.5393982400001</v>
      </c>
      <c r="O34" s="10">
        <v>1034.43782231</v>
      </c>
      <c r="P34" s="10">
        <v>993.06030940999995</v>
      </c>
      <c r="Q34" s="10">
        <v>964.40922252999997</v>
      </c>
      <c r="R34" s="10">
        <v>925.83285363000005</v>
      </c>
      <c r="S34" s="10">
        <v>888.79953949000003</v>
      </c>
      <c r="T34" s="10">
        <v>853.24756692000005</v>
      </c>
      <c r="U34" s="10">
        <v>819.11766423999995</v>
      </c>
      <c r="V34" s="10">
        <v>786.35295767000002</v>
      </c>
      <c r="W34" s="10">
        <v>754.89883937000002</v>
      </c>
      <c r="X34" s="10">
        <v>724.70288578999998</v>
      </c>
      <c r="Y34" s="10">
        <v>695.71478572000001</v>
      </c>
      <c r="Z34" s="10">
        <v>667.88619429000005</v>
      </c>
      <c r="AA34" s="10">
        <v>641.17075188000001</v>
      </c>
      <c r="AB34" s="10">
        <v>615.52392180000004</v>
      </c>
      <c r="AC34" s="10">
        <v>590.90296493000005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0.99999998999999995</v>
      </c>
      <c r="E36" s="10">
        <v>1</v>
      </c>
      <c r="F36" s="10">
        <v>1</v>
      </c>
      <c r="G36" s="10">
        <v>0.99999998999999995</v>
      </c>
      <c r="H36" s="10">
        <v>1</v>
      </c>
      <c r="I36" s="10">
        <v>0.99999932000000002</v>
      </c>
      <c r="J36" s="10">
        <v>0.99962929</v>
      </c>
      <c r="K36" s="10">
        <v>1.01048932</v>
      </c>
      <c r="L36" s="10">
        <v>0.99043460999999999</v>
      </c>
      <c r="M36" s="10">
        <v>1</v>
      </c>
      <c r="N36" s="10">
        <v>1</v>
      </c>
      <c r="O36" s="10">
        <v>1</v>
      </c>
      <c r="P36" s="10">
        <v>0.99999457999999997</v>
      </c>
      <c r="Q36" s="10">
        <v>0.99999998999999995</v>
      </c>
      <c r="R36" s="10">
        <v>1.0116132200000001</v>
      </c>
      <c r="S36" s="10">
        <v>0.99999366000000001</v>
      </c>
      <c r="T36" s="10">
        <v>1</v>
      </c>
      <c r="U36" s="10">
        <v>1.0000000099999999</v>
      </c>
      <c r="V36" s="10">
        <v>0.99999987000000001</v>
      </c>
      <c r="W36" s="10">
        <v>0.99999998000000001</v>
      </c>
      <c r="X36" s="10">
        <v>0.99999998000000001</v>
      </c>
      <c r="Y36" s="10">
        <v>0.99988785999999996</v>
      </c>
      <c r="Z36" s="10">
        <v>1.0000000200000001</v>
      </c>
      <c r="AA36" s="10">
        <v>0.99999992999999998</v>
      </c>
      <c r="AB36" s="10">
        <v>1.0000000099999999</v>
      </c>
      <c r="AC36" s="10">
        <v>0.99999996999999996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0.99999998999999995</v>
      </c>
      <c r="D37" s="10">
        <v>1</v>
      </c>
      <c r="E37" s="10">
        <v>1</v>
      </c>
      <c r="F37" s="10">
        <v>0.99999998999999995</v>
      </c>
      <c r="G37" s="10">
        <v>1</v>
      </c>
      <c r="H37" s="10">
        <v>0.99999932000000002</v>
      </c>
      <c r="I37" s="10">
        <v>0.99962929</v>
      </c>
      <c r="J37" s="10">
        <v>1.01048932</v>
      </c>
      <c r="K37" s="10">
        <v>0.99043460999999999</v>
      </c>
      <c r="L37" s="10">
        <v>1</v>
      </c>
      <c r="M37" s="10">
        <v>1</v>
      </c>
      <c r="N37" s="10">
        <v>1</v>
      </c>
      <c r="O37" s="10">
        <v>0.99999457999999997</v>
      </c>
      <c r="P37" s="10">
        <v>0.99999998999999995</v>
      </c>
      <c r="Q37" s="10">
        <v>1.0116132200000001</v>
      </c>
      <c r="R37" s="10">
        <v>0.99999366000000001</v>
      </c>
      <c r="S37" s="10">
        <v>1</v>
      </c>
      <c r="T37" s="10">
        <v>1.0000000099999999</v>
      </c>
      <c r="U37" s="10">
        <v>0.99999987000000001</v>
      </c>
      <c r="V37" s="10">
        <v>0.99999998000000001</v>
      </c>
      <c r="W37" s="10">
        <v>0.99999998000000001</v>
      </c>
      <c r="X37" s="10">
        <v>0.99988785999999996</v>
      </c>
      <c r="Y37" s="10">
        <v>1.0000000200000001</v>
      </c>
      <c r="Z37" s="10">
        <v>0.99999992999999998</v>
      </c>
      <c r="AA37" s="10">
        <v>1.0000000099999999</v>
      </c>
      <c r="AB37" s="10">
        <v>0.99999996999999996</v>
      </c>
      <c r="AC37" s="10">
        <v>0.99999998000000001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1.2893521400000001</v>
      </c>
      <c r="E38" s="10">
        <v>1.3034885199999999</v>
      </c>
      <c r="F38" s="10">
        <v>1.3185302999999999</v>
      </c>
      <c r="G38" s="10">
        <v>1.3345198599999999</v>
      </c>
      <c r="H38" s="10">
        <v>1.3515515300000001</v>
      </c>
      <c r="I38" s="10">
        <v>1.36967196</v>
      </c>
      <c r="J38" s="10">
        <v>1.3886387899999999</v>
      </c>
      <c r="K38" s="10">
        <v>1.4048657899999999</v>
      </c>
      <c r="L38" s="10">
        <v>1.42698134</v>
      </c>
      <c r="M38" s="10">
        <v>1.45050418</v>
      </c>
      <c r="N38" s="10">
        <v>1.4746935999999999</v>
      </c>
      <c r="O38" s="10">
        <v>1.50101963</v>
      </c>
      <c r="P38" s="10">
        <v>1.52959712</v>
      </c>
      <c r="Q38" s="10">
        <v>1.5597398</v>
      </c>
      <c r="R38" s="10">
        <v>1.58609128</v>
      </c>
      <c r="S38" s="10">
        <v>1.62013472</v>
      </c>
      <c r="T38" s="10">
        <v>1.6563218399999999</v>
      </c>
      <c r="U38" s="10">
        <v>1.69470286</v>
      </c>
      <c r="V38" s="10">
        <v>1.73480861</v>
      </c>
      <c r="W38" s="10">
        <v>1.7776479199999999</v>
      </c>
      <c r="X38" s="10">
        <v>1.82342556</v>
      </c>
      <c r="Y38" s="10">
        <v>1.8727665200000001</v>
      </c>
      <c r="Z38" s="10">
        <v>1.92500834</v>
      </c>
      <c r="AA38" s="10">
        <v>1.9805879</v>
      </c>
      <c r="AB38" s="10">
        <v>2.03967988</v>
      </c>
      <c r="AC38" s="10">
        <v>2.1025057500000002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3851.83522786</v>
      </c>
      <c r="D39" s="10">
        <v>5414.2755157900001</v>
      </c>
      <c r="E39" s="10">
        <v>6984.56575643</v>
      </c>
      <c r="F39" s="10">
        <v>8563.7200061099993</v>
      </c>
      <c r="G39" s="10">
        <v>10152.6571429</v>
      </c>
      <c r="H39" s="10">
        <v>11752.465361639999</v>
      </c>
      <c r="I39" s="10">
        <v>13322.37495926</v>
      </c>
      <c r="J39" s="10">
        <v>14029.959699360001</v>
      </c>
      <c r="K39" s="10">
        <v>14847.842882319999</v>
      </c>
      <c r="L39" s="10">
        <v>15598.981039759999</v>
      </c>
      <c r="M39" s="10">
        <v>16205.37697884</v>
      </c>
      <c r="N39" s="10">
        <v>16916.42941366</v>
      </c>
      <c r="O39" s="10">
        <v>17643.848608780001</v>
      </c>
      <c r="P39" s="10">
        <v>18323.705505499998</v>
      </c>
      <c r="Q39" s="10">
        <v>18926.685724570001</v>
      </c>
      <c r="R39" s="10">
        <v>19527.562962929998</v>
      </c>
      <c r="S39" s="10">
        <v>20158.55120989</v>
      </c>
      <c r="T39" s="10">
        <v>20804.477311340001</v>
      </c>
      <c r="U39" s="10">
        <v>21391.10544684</v>
      </c>
      <c r="V39" s="10">
        <v>21976.543419239999</v>
      </c>
      <c r="W39" s="10">
        <v>22577.491760329998</v>
      </c>
      <c r="X39" s="10">
        <v>23162.912497189998</v>
      </c>
      <c r="Y39" s="10">
        <v>23775.200605509999</v>
      </c>
      <c r="Z39" s="10">
        <v>24399.853668119998</v>
      </c>
      <c r="AA39" s="10">
        <v>25034.505943010001</v>
      </c>
      <c r="AB39" s="10">
        <v>25679.23521734</v>
      </c>
      <c r="AC39" s="10">
        <v>26334.043580109999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28798500.0899515</v>
      </c>
      <c r="D40" s="10">
        <v>40480187.937580101</v>
      </c>
      <c r="E40" s="10">
        <v>52220566.474286102</v>
      </c>
      <c r="F40" s="10">
        <v>64027217.359180696</v>
      </c>
      <c r="G40" s="10">
        <v>75907010.644675002</v>
      </c>
      <c r="H40" s="10">
        <v>87868082.291274503</v>
      </c>
      <c r="I40" s="10">
        <v>99605614.925380394</v>
      </c>
      <c r="J40" s="10">
        <v>104895918.896263</v>
      </c>
      <c r="K40" s="10">
        <v>111010876.44888701</v>
      </c>
      <c r="L40" s="10">
        <v>116626810.416693</v>
      </c>
      <c r="M40" s="10">
        <v>121160569.64399099</v>
      </c>
      <c r="N40" s="10">
        <v>126476800.063191</v>
      </c>
      <c r="O40" s="10">
        <v>131915397.645062</v>
      </c>
      <c r="P40" s="10">
        <v>136998392.56649101</v>
      </c>
      <c r="Q40" s="10">
        <v>141506613.93779901</v>
      </c>
      <c r="R40" s="10">
        <v>145999112.23521501</v>
      </c>
      <c r="S40" s="10">
        <v>150716737.474051</v>
      </c>
      <c r="T40" s="10">
        <v>155546046.56706199</v>
      </c>
      <c r="U40" s="10">
        <v>159932010.50720599</v>
      </c>
      <c r="V40" s="10">
        <v>164309076.11450401</v>
      </c>
      <c r="W40" s="10">
        <v>168802106.01614699</v>
      </c>
      <c r="X40" s="10">
        <v>173179042.760786</v>
      </c>
      <c r="Y40" s="10">
        <v>177756855.179921</v>
      </c>
      <c r="Z40" s="10">
        <v>182427114.99519899</v>
      </c>
      <c r="AA40" s="10">
        <v>187172134.58044899</v>
      </c>
      <c r="AB40" s="10">
        <v>191992495.51658401</v>
      </c>
      <c r="AC40" s="10">
        <v>196888213.42209899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28798500.0899515</v>
      </c>
      <c r="D41" s="10">
        <v>40480187.937580101</v>
      </c>
      <c r="E41" s="10">
        <v>52220566.474286102</v>
      </c>
      <c r="F41" s="10">
        <v>64027217.359180696</v>
      </c>
      <c r="G41" s="10">
        <v>75907010.644675002</v>
      </c>
      <c r="H41" s="10">
        <v>87868082.291274503</v>
      </c>
      <c r="I41" s="10">
        <v>99605614.925380394</v>
      </c>
      <c r="J41" s="10">
        <v>104895918.896263</v>
      </c>
      <c r="K41" s="10">
        <v>111010876.44888701</v>
      </c>
      <c r="L41" s="10">
        <v>116626810.416693</v>
      </c>
      <c r="M41" s="10">
        <v>121160569.64399099</v>
      </c>
      <c r="N41" s="10">
        <v>126476800.063191</v>
      </c>
      <c r="O41" s="10">
        <v>131915397.645062</v>
      </c>
      <c r="P41" s="10">
        <v>136998392.56649101</v>
      </c>
      <c r="Q41" s="10">
        <v>141506613.93779901</v>
      </c>
      <c r="R41" s="10">
        <v>145999112.23521501</v>
      </c>
      <c r="S41" s="10">
        <v>150716737.474051</v>
      </c>
      <c r="T41" s="10">
        <v>155546046.56706199</v>
      </c>
      <c r="U41" s="10">
        <v>159932010.50720599</v>
      </c>
      <c r="V41" s="10">
        <v>164309076.11450401</v>
      </c>
      <c r="W41" s="10">
        <v>168802106.01614699</v>
      </c>
      <c r="X41" s="10">
        <v>173179042.760786</v>
      </c>
      <c r="Y41" s="10">
        <v>177756855.179921</v>
      </c>
      <c r="Z41" s="10">
        <v>182427114.99519899</v>
      </c>
      <c r="AA41" s="10">
        <v>187172134.58044899</v>
      </c>
      <c r="AB41" s="10">
        <v>191992495.51658401</v>
      </c>
      <c r="AC41" s="10">
        <v>196888213.42209899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-994.35436784000001</v>
      </c>
      <c r="D42" s="10">
        <v>1151.2209419200001</v>
      </c>
      <c r="E42" s="10">
        <v>1485.1069816300001</v>
      </c>
      <c r="F42" s="10">
        <v>1820.8777486399999</v>
      </c>
      <c r="G42" s="10">
        <v>2158.7286211999999</v>
      </c>
      <c r="H42" s="10">
        <v>2498.8909788599999</v>
      </c>
      <c r="I42" s="10">
        <v>2832.6960836100002</v>
      </c>
      <c r="J42" s="10">
        <v>2983.1476756299999</v>
      </c>
      <c r="K42" s="10">
        <v>3157.0516902099998</v>
      </c>
      <c r="L42" s="10">
        <v>3316.76391294</v>
      </c>
      <c r="M42" s="10">
        <v>3445.7000378500002</v>
      </c>
      <c r="N42" s="10">
        <v>3596.88895525</v>
      </c>
      <c r="O42" s="10">
        <v>3751.5578871399998</v>
      </c>
      <c r="P42" s="10">
        <v>3896.1137921200002</v>
      </c>
      <c r="Q42" s="10">
        <v>4024.3236428599998</v>
      </c>
      <c r="R42" s="10">
        <v>4152.0863432100005</v>
      </c>
      <c r="S42" s="10">
        <v>4286.2514557699997</v>
      </c>
      <c r="T42" s="10">
        <v>4423.5927589200001</v>
      </c>
      <c r="U42" s="10">
        <v>4548.3257158400002</v>
      </c>
      <c r="V42" s="10">
        <v>4672.80561201</v>
      </c>
      <c r="W42" s="10">
        <v>4800.5834307100004</v>
      </c>
      <c r="X42" s="10">
        <v>4925.05966214</v>
      </c>
      <c r="Y42" s="10">
        <v>5055.2486210699999</v>
      </c>
      <c r="Z42" s="10">
        <v>5188.0667026499996</v>
      </c>
      <c r="AA42" s="10">
        <v>5323.0108863200003</v>
      </c>
      <c r="AB42" s="10">
        <v>5460.0977117599996</v>
      </c>
      <c r="AC42" s="10">
        <v>5599.3276231199998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8.63955E-2</v>
      </c>
      <c r="D44" s="10">
        <v>0.12144056</v>
      </c>
      <c r="E44" s="10">
        <v>0.15666169999999999</v>
      </c>
      <c r="F44" s="10">
        <v>0.19208164999999999</v>
      </c>
      <c r="G44" s="10">
        <v>0.22772102999999999</v>
      </c>
      <c r="H44" s="10">
        <v>0.26360424999999998</v>
      </c>
      <c r="I44" s="10">
        <v>0.29881683999999997</v>
      </c>
      <c r="J44" s="10">
        <v>0.31468775999999998</v>
      </c>
      <c r="K44" s="10">
        <v>0.33303263</v>
      </c>
      <c r="L44" s="10">
        <v>0.34988043000000002</v>
      </c>
      <c r="M44" s="10">
        <v>0.36348171000000001</v>
      </c>
      <c r="N44" s="10">
        <v>0.3794304</v>
      </c>
      <c r="O44" s="10">
        <v>0.39574619</v>
      </c>
      <c r="P44" s="10">
        <v>0.41099518000000002</v>
      </c>
      <c r="Q44" s="10">
        <v>0.42451983999999998</v>
      </c>
      <c r="R44" s="10">
        <v>0.43799734000000001</v>
      </c>
      <c r="S44" s="10">
        <v>0.45215021</v>
      </c>
      <c r="T44" s="10">
        <v>0.46663813999999998</v>
      </c>
      <c r="U44" s="10">
        <v>0.47979602999999998</v>
      </c>
      <c r="V44" s="10">
        <v>0.49292722999999999</v>
      </c>
      <c r="W44" s="10">
        <v>0.50640631999999997</v>
      </c>
      <c r="X44" s="10">
        <v>0.51953713000000001</v>
      </c>
      <c r="Y44" s="10">
        <v>0.53327057</v>
      </c>
      <c r="Z44" s="10">
        <v>0.54728133999999995</v>
      </c>
      <c r="AA44" s="10">
        <v>0.56151640000000003</v>
      </c>
      <c r="AB44" s="10">
        <v>0.57597748999999998</v>
      </c>
      <c r="AC44" s="10">
        <v>0.59066463999999996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-1285.5072037499999</v>
      </c>
      <c r="D45" s="10">
        <v>741.96624186999998</v>
      </c>
      <c r="E45" s="10">
        <v>957.15705458000002</v>
      </c>
      <c r="F45" s="10">
        <v>1173.56258114</v>
      </c>
      <c r="G45" s="10">
        <v>1391.3087435800001</v>
      </c>
      <c r="H45" s="10">
        <v>1610.5446668899999</v>
      </c>
      <c r="I45" s="10">
        <v>1825.6833167100001</v>
      </c>
      <c r="J45" s="10">
        <v>1922.6499355799999</v>
      </c>
      <c r="K45" s="10">
        <v>2034.73172931</v>
      </c>
      <c r="L45" s="10">
        <v>2137.6668596300001</v>
      </c>
      <c r="M45" s="10">
        <v>2220.7666787500002</v>
      </c>
      <c r="N45" s="10">
        <v>2318.2085066099999</v>
      </c>
      <c r="O45" s="10">
        <v>2417.8932169499999</v>
      </c>
      <c r="P45" s="10">
        <v>2511.0600432800002</v>
      </c>
      <c r="Q45" s="10">
        <v>2593.6917759500002</v>
      </c>
      <c r="R45" s="10">
        <v>2676.0353185099998</v>
      </c>
      <c r="S45" s="10">
        <v>2762.50523991</v>
      </c>
      <c r="T45" s="10">
        <v>2851.0222281199999</v>
      </c>
      <c r="U45" s="10">
        <v>2931.41308961</v>
      </c>
      <c r="V45" s="10">
        <v>3011.6408524899998</v>
      </c>
      <c r="W45" s="10">
        <v>3093.9941388900002</v>
      </c>
      <c r="X45" s="10">
        <v>3174.21953983</v>
      </c>
      <c r="Y45" s="10">
        <v>3258.1268151999998</v>
      </c>
      <c r="Z45" s="10">
        <v>3343.7285700399998</v>
      </c>
      <c r="AA45" s="10">
        <v>3430.7006057100002</v>
      </c>
      <c r="AB45" s="10">
        <v>3519.0535820800001</v>
      </c>
      <c r="AC45" s="10">
        <v>3608.7877854200001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291.15283591000002</v>
      </c>
      <c r="D46" s="10">
        <v>409.25470005</v>
      </c>
      <c r="E46" s="10">
        <v>527.94992706000005</v>
      </c>
      <c r="F46" s="10">
        <v>647.31516750000003</v>
      </c>
      <c r="G46" s="10">
        <v>767.41987761999997</v>
      </c>
      <c r="H46" s="10">
        <v>888.34631195999998</v>
      </c>
      <c r="I46" s="10">
        <v>1007.0127669</v>
      </c>
      <c r="J46" s="10">
        <v>1060.4977400400001</v>
      </c>
      <c r="K46" s="10">
        <v>1122.3199609000001</v>
      </c>
      <c r="L46" s="10">
        <v>1179.0970533100001</v>
      </c>
      <c r="M46" s="10">
        <v>1224.9333591</v>
      </c>
      <c r="N46" s="10">
        <v>1278.6804486399999</v>
      </c>
      <c r="O46" s="10">
        <v>1333.6646701899999</v>
      </c>
      <c r="P46" s="10">
        <v>1385.0537488499999</v>
      </c>
      <c r="Q46" s="10">
        <v>1430.6318669100001</v>
      </c>
      <c r="R46" s="10">
        <v>1476.0510247</v>
      </c>
      <c r="S46" s="10">
        <v>1523.7462158599999</v>
      </c>
      <c r="T46" s="10">
        <v>1572.57053079</v>
      </c>
      <c r="U46" s="10">
        <v>1616.9126262299999</v>
      </c>
      <c r="V46" s="10">
        <v>1661.16475952</v>
      </c>
      <c r="W46" s="10">
        <v>1706.58929182</v>
      </c>
      <c r="X46" s="10">
        <v>1750.84012231</v>
      </c>
      <c r="Y46" s="10">
        <v>1797.1218058699999</v>
      </c>
      <c r="Z46" s="10">
        <v>1844.3381326000001</v>
      </c>
      <c r="AA46" s="10">
        <v>1892.3102806100001</v>
      </c>
      <c r="AB46" s="10">
        <v>1941.0441296700001</v>
      </c>
      <c r="AC46" s="10">
        <v>1990.5398376999999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1.44166722</v>
      </c>
      <c r="E47" s="10">
        <v>1.3230954699999999</v>
      </c>
      <c r="F47" s="10">
        <v>1.2575202299999999</v>
      </c>
      <c r="G47" s="10">
        <v>1.21593163</v>
      </c>
      <c r="H47" s="10">
        <v>1.1872467499999999</v>
      </c>
      <c r="I47" s="10">
        <v>1.16628026</v>
      </c>
      <c r="J47" s="10">
        <v>1.1505993299999999</v>
      </c>
      <c r="K47" s="10">
        <v>1.08011539</v>
      </c>
      <c r="L47" s="10">
        <v>1.08543126</v>
      </c>
      <c r="M47" s="10">
        <v>1.0775272199999999</v>
      </c>
      <c r="N47" s="10">
        <v>1.0655118699999999</v>
      </c>
      <c r="O47" s="10">
        <v>1.0706436500000001</v>
      </c>
      <c r="P47" s="10">
        <v>1.0697443600000001</v>
      </c>
      <c r="Q47" s="10">
        <v>1.0651612699999999</v>
      </c>
      <c r="R47" s="10">
        <v>1.05939191</v>
      </c>
      <c r="S47" s="10">
        <v>1.0582026899999999</v>
      </c>
      <c r="T47" s="10">
        <v>1.0587822499999999</v>
      </c>
      <c r="U47" s="10">
        <v>1.0585049099999999</v>
      </c>
      <c r="V47" s="10">
        <v>1.05456124</v>
      </c>
      <c r="W47" s="10">
        <v>1.0537110700000001</v>
      </c>
      <c r="X47" s="10">
        <v>1.0536871699999999</v>
      </c>
      <c r="Y47" s="10">
        <v>1.0522352800000001</v>
      </c>
      <c r="Z47" s="10">
        <v>1.0527528100000001</v>
      </c>
      <c r="AA47" s="10">
        <v>1.0525880000000001</v>
      </c>
      <c r="AB47" s="10">
        <v>1.05231846</v>
      </c>
      <c r="AC47" s="10">
        <v>1.052055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1.7281715799999999</v>
      </c>
      <c r="D48" s="10">
        <v>1.4416772200000001</v>
      </c>
      <c r="E48" s="10">
        <v>1.3231054</v>
      </c>
      <c r="F48" s="10">
        <v>1.25753023</v>
      </c>
      <c r="G48" s="10">
        <v>1.2159414</v>
      </c>
      <c r="H48" s="10">
        <v>1.18725674</v>
      </c>
      <c r="I48" s="10">
        <v>1.1626474899999999</v>
      </c>
      <c r="J48" s="10">
        <v>1.08011539</v>
      </c>
      <c r="K48" s="10">
        <v>1.08543126</v>
      </c>
      <c r="L48" s="10">
        <v>1.0775272199999999</v>
      </c>
      <c r="M48" s="10">
        <v>1.0655118699999999</v>
      </c>
      <c r="N48" s="10">
        <v>1.0706436500000001</v>
      </c>
      <c r="O48" s="10">
        <v>1.0697443600000001</v>
      </c>
      <c r="P48" s="10">
        <v>1.0651612699999999</v>
      </c>
      <c r="Q48" s="10">
        <v>1.05939191</v>
      </c>
      <c r="R48" s="10">
        <v>1.0582026899999999</v>
      </c>
      <c r="S48" s="10">
        <v>1.0587822499999999</v>
      </c>
      <c r="T48" s="10">
        <v>1.0585049099999999</v>
      </c>
      <c r="U48" s="10">
        <v>1.05456124</v>
      </c>
      <c r="V48" s="10">
        <v>1.0537110700000001</v>
      </c>
      <c r="W48" s="10">
        <v>1.0536871699999999</v>
      </c>
      <c r="X48" s="10">
        <v>1.0522352800000001</v>
      </c>
      <c r="Y48" s="10">
        <v>1.0527528100000001</v>
      </c>
      <c r="Z48" s="10">
        <v>1.0525880000000001</v>
      </c>
      <c r="AA48" s="10">
        <v>1.05231846</v>
      </c>
      <c r="AB48" s="10">
        <v>1.052055</v>
      </c>
      <c r="AC48" s="10">
        <v>1.05179439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1.4416772200000001</v>
      </c>
      <c r="E49" s="10">
        <v>1.32310547</v>
      </c>
      <c r="F49" s="10">
        <v>1.25753023</v>
      </c>
      <c r="G49" s="10">
        <v>1.2159416300000001</v>
      </c>
      <c r="H49" s="10">
        <v>1.18725675</v>
      </c>
      <c r="I49" s="10">
        <v>1.16629026</v>
      </c>
      <c r="J49" s="10">
        <v>1.15060933</v>
      </c>
      <c r="K49" s="10">
        <v>1.1456060800000001</v>
      </c>
      <c r="L49" s="10">
        <v>1.1404869799999999</v>
      </c>
      <c r="M49" s="10">
        <v>1.1364612300000001</v>
      </c>
      <c r="N49" s="10">
        <v>1.13366616</v>
      </c>
      <c r="O49" s="10">
        <v>1.1305851499999999</v>
      </c>
      <c r="P49" s="10">
        <v>1.1278319800000001</v>
      </c>
      <c r="Q49" s="10">
        <v>1.1255738399999999</v>
      </c>
      <c r="R49" s="10">
        <v>1.12410769</v>
      </c>
      <c r="S49" s="10">
        <v>1.12269347</v>
      </c>
      <c r="T49" s="10">
        <v>1.1212583599999999</v>
      </c>
      <c r="U49" s="10">
        <v>1.1198712200000001</v>
      </c>
      <c r="V49" s="10">
        <v>1.1187898599999999</v>
      </c>
      <c r="W49" s="10">
        <v>1.1178442099999999</v>
      </c>
      <c r="X49" s="10">
        <v>1.1169545599999999</v>
      </c>
      <c r="Y49" s="10">
        <v>1.11629562</v>
      </c>
      <c r="Z49" s="10">
        <v>1.11558047</v>
      </c>
      <c r="AA49" s="10">
        <v>1.1148990599999999</v>
      </c>
      <c r="AB49" s="10">
        <v>1.1142558</v>
      </c>
      <c r="AC49" s="10">
        <v>1.11364888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31414.905409300001</v>
      </c>
      <c r="D50" s="10">
        <v>31273.85689494</v>
      </c>
      <c r="E50" s="10">
        <v>31136.007126479999</v>
      </c>
      <c r="F50" s="10">
        <v>30997.721162139998</v>
      </c>
      <c r="G50" s="10">
        <v>30865.998226060001</v>
      </c>
      <c r="H50" s="10">
        <v>30737.04281812</v>
      </c>
      <c r="I50" s="10">
        <v>30598.666099829999</v>
      </c>
      <c r="J50" s="10">
        <v>31299.4356539</v>
      </c>
      <c r="K50" s="10">
        <v>32073.13598752</v>
      </c>
      <c r="L50" s="10">
        <v>32939.748202479997</v>
      </c>
      <c r="M50" s="10">
        <v>33843.650089410003</v>
      </c>
      <c r="N50" s="10">
        <v>34744.876533210001</v>
      </c>
      <c r="O50" s="10">
        <v>35724.667485899998</v>
      </c>
      <c r="P50" s="10">
        <v>36726.076742179997</v>
      </c>
      <c r="Q50" s="10">
        <v>37793.368220340002</v>
      </c>
      <c r="R50" s="10">
        <v>38892.148020519999</v>
      </c>
      <c r="S50" s="10">
        <v>40017.318577500002</v>
      </c>
      <c r="T50" s="10">
        <v>41167.738241109997</v>
      </c>
      <c r="U50" s="10">
        <v>42321.689192769998</v>
      </c>
      <c r="V50" s="10">
        <v>43510.115743640003</v>
      </c>
      <c r="W50" s="10">
        <v>44732.175251989996</v>
      </c>
      <c r="X50" s="10">
        <v>45990.258063950001</v>
      </c>
      <c r="Y50" s="10">
        <v>47283.908857390001</v>
      </c>
      <c r="Z50" s="10">
        <v>48606.360344660003</v>
      </c>
      <c r="AA50" s="10">
        <v>49943.511922539998</v>
      </c>
      <c r="AB50" s="10">
        <v>51296.263952460002</v>
      </c>
      <c r="AC50" s="10">
        <v>52664.213114919999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94584924.265938893</v>
      </c>
      <c r="D51" s="10">
        <v>89101217.534518093</v>
      </c>
      <c r="E51" s="10">
        <v>83571981.646305501</v>
      </c>
      <c r="F51" s="10">
        <v>78035510.667219996</v>
      </c>
      <c r="G51" s="10">
        <v>72572180.074209198</v>
      </c>
      <c r="H51" s="10">
        <v>67274981.193947807</v>
      </c>
      <c r="I51" s="10">
        <v>62541466.912126698</v>
      </c>
      <c r="J51" s="10">
        <v>63580437.443263799</v>
      </c>
      <c r="K51" s="10">
        <v>64330285.081174597</v>
      </c>
      <c r="L51" s="10">
        <v>65334007.942340299</v>
      </c>
      <c r="M51" s="10">
        <v>67326530.471270606</v>
      </c>
      <c r="N51" s="10">
        <v>68703616.611355498</v>
      </c>
      <c r="O51" s="10">
        <v>70039343.817727298</v>
      </c>
      <c r="P51" s="10">
        <v>71713457.875677601</v>
      </c>
      <c r="Q51" s="10">
        <v>73634395.325519606</v>
      </c>
      <c r="R51" s="10">
        <v>75821289.391759306</v>
      </c>
      <c r="S51" s="10">
        <v>77967970.879414707</v>
      </c>
      <c r="T51" s="10">
        <v>80158939.062788501</v>
      </c>
      <c r="U51" s="10">
        <v>82798348.082199797</v>
      </c>
      <c r="V51" s="10">
        <v>85495782.258570507</v>
      </c>
      <c r="W51" s="10">
        <v>88181210.739836097</v>
      </c>
      <c r="X51" s="10">
        <v>90902501.669796005</v>
      </c>
      <c r="Y51" s="10">
        <v>93664879.272435397</v>
      </c>
      <c r="Z51" s="10">
        <v>96465533.9669182</v>
      </c>
      <c r="AA51" s="10">
        <v>99292806.093926504</v>
      </c>
      <c r="AB51" s="10">
        <v>102147009.861601</v>
      </c>
      <c r="AC51" s="10">
        <v>105027297.492541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94584924.265938893</v>
      </c>
      <c r="D52" s="10">
        <v>89101217.534518093</v>
      </c>
      <c r="E52" s="10">
        <v>83571981.646305501</v>
      </c>
      <c r="F52" s="10">
        <v>78035510.667219996</v>
      </c>
      <c r="G52" s="10">
        <v>72572180.074209198</v>
      </c>
      <c r="H52" s="10">
        <v>67274981.193947807</v>
      </c>
      <c r="I52" s="10">
        <v>62541466.912126698</v>
      </c>
      <c r="J52" s="10">
        <v>63580437.443263799</v>
      </c>
      <c r="K52" s="10">
        <v>64330285.081174597</v>
      </c>
      <c r="L52" s="10">
        <v>65334007.942340299</v>
      </c>
      <c r="M52" s="10">
        <v>67326530.471270606</v>
      </c>
      <c r="N52" s="10">
        <v>68703616.611355498</v>
      </c>
      <c r="O52" s="10">
        <v>70039343.817727298</v>
      </c>
      <c r="P52" s="10">
        <v>71713457.875677601</v>
      </c>
      <c r="Q52" s="10">
        <v>73634395.325519606</v>
      </c>
      <c r="R52" s="10">
        <v>75821289.391759306</v>
      </c>
      <c r="S52" s="10">
        <v>77967970.879414707</v>
      </c>
      <c r="T52" s="10">
        <v>80158939.062788501</v>
      </c>
      <c r="U52" s="10">
        <v>82798348.082199797</v>
      </c>
      <c r="V52" s="10">
        <v>85495782.258570507</v>
      </c>
      <c r="W52" s="10">
        <v>88181210.739836097</v>
      </c>
      <c r="X52" s="10">
        <v>90902501.669796005</v>
      </c>
      <c r="Y52" s="10">
        <v>93664879.272435397</v>
      </c>
      <c r="Z52" s="10">
        <v>96465533.9669182</v>
      </c>
      <c r="AA52" s="10">
        <v>99292806.093926504</v>
      </c>
      <c r="AB52" s="10">
        <v>102147009.861601</v>
      </c>
      <c r="AC52" s="10">
        <v>105027297.492541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8265.3311855299999</v>
      </c>
      <c r="D53" s="10">
        <v>8104.7805866999997</v>
      </c>
      <c r="E53" s="10">
        <v>7943.7256801399999</v>
      </c>
      <c r="F53" s="10">
        <v>7782.4115180600002</v>
      </c>
      <c r="G53" s="10">
        <v>7624.1265807899999</v>
      </c>
      <c r="H53" s="10">
        <v>7470.4200857400001</v>
      </c>
      <c r="I53" s="10">
        <v>7328.68085668</v>
      </c>
      <c r="J53" s="10">
        <v>7486.9242565200002</v>
      </c>
      <c r="K53" s="10">
        <v>7651.9435030799996</v>
      </c>
      <c r="L53" s="10">
        <v>7840.7769260900004</v>
      </c>
      <c r="M53" s="10">
        <v>8060.8085988499997</v>
      </c>
      <c r="N53" s="10">
        <v>8265.3162580999997</v>
      </c>
      <c r="O53" s="10">
        <v>8483.7135737200006</v>
      </c>
      <c r="P53" s="10">
        <v>8714.4671798199997</v>
      </c>
      <c r="Q53" s="10">
        <v>8963.7370477999993</v>
      </c>
      <c r="R53" s="10">
        <v>9225.4676388299995</v>
      </c>
      <c r="S53" s="10">
        <v>9491.2217326200007</v>
      </c>
      <c r="T53" s="10">
        <v>9762.8446112099991</v>
      </c>
      <c r="U53" s="10">
        <v>10046.079112519999</v>
      </c>
      <c r="V53" s="10">
        <v>10337.267310470001</v>
      </c>
      <c r="W53" s="10">
        <v>10634.5406554</v>
      </c>
      <c r="X53" s="10">
        <v>10939.5204304</v>
      </c>
      <c r="Y53" s="10">
        <v>11252.247760189999</v>
      </c>
      <c r="Z53" s="10">
        <v>11571.370756259999</v>
      </c>
      <c r="AA53" s="10">
        <v>11893.93091309</v>
      </c>
      <c r="AB53" s="10">
        <v>12220.10664009</v>
      </c>
      <c r="AC53" s="10">
        <v>12549.800766779999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46.346612890000003</v>
      </c>
      <c r="D55" s="10">
        <v>43.65959659</v>
      </c>
      <c r="E55" s="10">
        <v>40.950271010000002</v>
      </c>
      <c r="F55" s="10">
        <v>38.237400229999999</v>
      </c>
      <c r="G55" s="10">
        <v>35.560368240000003</v>
      </c>
      <c r="H55" s="10">
        <v>32.96474079</v>
      </c>
      <c r="I55" s="10">
        <v>30.645318790000001</v>
      </c>
      <c r="J55" s="10">
        <v>31.15441435</v>
      </c>
      <c r="K55" s="10">
        <v>31.52183969</v>
      </c>
      <c r="L55" s="10">
        <v>32.013663889999997</v>
      </c>
      <c r="M55" s="10">
        <v>32.989999930000003</v>
      </c>
      <c r="N55" s="10">
        <v>33.664772139999997</v>
      </c>
      <c r="O55" s="10">
        <v>34.31927847</v>
      </c>
      <c r="P55" s="10">
        <v>35.139594359999997</v>
      </c>
      <c r="Q55" s="10">
        <v>36.08085371</v>
      </c>
      <c r="R55" s="10">
        <v>37.152431800000002</v>
      </c>
      <c r="S55" s="10">
        <v>38.204305730000002</v>
      </c>
      <c r="T55" s="10">
        <v>39.277880140000001</v>
      </c>
      <c r="U55" s="10">
        <v>40.571190559999998</v>
      </c>
      <c r="V55" s="10">
        <v>41.892933309999997</v>
      </c>
      <c r="W55" s="10">
        <v>43.20879326</v>
      </c>
      <c r="X55" s="10">
        <v>44.542225819999999</v>
      </c>
      <c r="Y55" s="10">
        <v>45.895790839999997</v>
      </c>
      <c r="Z55" s="10">
        <v>47.268111640000001</v>
      </c>
      <c r="AA55" s="10">
        <v>48.653474989999999</v>
      </c>
      <c r="AB55" s="10">
        <v>50.052034829999997</v>
      </c>
      <c r="AC55" s="10">
        <v>51.463375769999999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5957.45903344</v>
      </c>
      <c r="D56" s="10">
        <v>5930.7108788599999</v>
      </c>
      <c r="E56" s="10">
        <v>5904.5693279699999</v>
      </c>
      <c r="F56" s="10">
        <v>5878.3450577800004</v>
      </c>
      <c r="G56" s="10">
        <v>5853.36538698</v>
      </c>
      <c r="H56" s="10">
        <v>5828.9105446000003</v>
      </c>
      <c r="I56" s="10">
        <v>5802.6690640200004</v>
      </c>
      <c r="J56" s="10">
        <v>5935.5615828999998</v>
      </c>
      <c r="K56" s="10">
        <v>6082.2845471000001</v>
      </c>
      <c r="L56" s="10">
        <v>6246.6271322900002</v>
      </c>
      <c r="M56" s="10">
        <v>6418.04125535</v>
      </c>
      <c r="N56" s="10">
        <v>6588.9480127899997</v>
      </c>
      <c r="O56" s="10">
        <v>6774.7535845700004</v>
      </c>
      <c r="P56" s="10">
        <v>6964.6588076600001</v>
      </c>
      <c r="Q56" s="10">
        <v>7167.0578018599999</v>
      </c>
      <c r="R56" s="10">
        <v>7375.4281776799999</v>
      </c>
      <c r="S56" s="10">
        <v>7588.8032431600004</v>
      </c>
      <c r="T56" s="10">
        <v>7806.9664980799998</v>
      </c>
      <c r="U56" s="10">
        <v>8025.7994193200002</v>
      </c>
      <c r="V56" s="10">
        <v>8251.1702233600008</v>
      </c>
      <c r="W56" s="10">
        <v>8482.91911334</v>
      </c>
      <c r="X56" s="10">
        <v>8721.4993896600008</v>
      </c>
      <c r="Y56" s="10">
        <v>8966.8247059400001</v>
      </c>
      <c r="Z56" s="10">
        <v>9217.6117274699991</v>
      </c>
      <c r="AA56" s="10">
        <v>9471.1864444000003</v>
      </c>
      <c r="AB56" s="10">
        <v>9727.7195994600006</v>
      </c>
      <c r="AC56" s="10">
        <v>9987.13470796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2307.8721520899999</v>
      </c>
      <c r="D57" s="10">
        <v>2174.0697078399999</v>
      </c>
      <c r="E57" s="10">
        <v>2039.15635217</v>
      </c>
      <c r="F57" s="10">
        <v>1904.06646028</v>
      </c>
      <c r="G57" s="10">
        <v>1770.7611938099999</v>
      </c>
      <c r="H57" s="10">
        <v>1641.5095411299999</v>
      </c>
      <c r="I57" s="10">
        <v>1526.0117926600001</v>
      </c>
      <c r="J57" s="10">
        <v>1551.3626736199999</v>
      </c>
      <c r="K57" s="10">
        <v>1569.65895598</v>
      </c>
      <c r="L57" s="10">
        <v>1594.1497937900001</v>
      </c>
      <c r="M57" s="10">
        <v>1642.7673434999999</v>
      </c>
      <c r="N57" s="10">
        <v>1676.3682453199999</v>
      </c>
      <c r="O57" s="10">
        <v>1708.95998915</v>
      </c>
      <c r="P57" s="10">
        <v>1749.80837217</v>
      </c>
      <c r="Q57" s="10">
        <v>1796.6792459400001</v>
      </c>
      <c r="R57" s="10">
        <v>1850.03946116</v>
      </c>
      <c r="S57" s="10">
        <v>1902.41848946</v>
      </c>
      <c r="T57" s="10">
        <v>1955.87811313</v>
      </c>
      <c r="U57" s="10">
        <v>2020.27969321</v>
      </c>
      <c r="V57" s="10">
        <v>2086.0970871099998</v>
      </c>
      <c r="W57" s="10">
        <v>2151.6215420499998</v>
      </c>
      <c r="X57" s="10">
        <v>2218.02104074</v>
      </c>
      <c r="Y57" s="10">
        <v>2285.42305425</v>
      </c>
      <c r="Z57" s="10">
        <v>2353.7590287899998</v>
      </c>
      <c r="AA57" s="10">
        <v>2422.7444686899998</v>
      </c>
      <c r="AB57" s="10">
        <v>2492.3870406199999</v>
      </c>
      <c r="AC57" s="10">
        <v>2562.6660588200002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1.0242850800000001</v>
      </c>
      <c r="E58" s="10">
        <v>1.0369897299999999</v>
      </c>
      <c r="F58" s="10">
        <v>1.03707518</v>
      </c>
      <c r="G58" s="10">
        <v>1.0370402599999999</v>
      </c>
      <c r="H58" s="10">
        <v>1.03724017</v>
      </c>
      <c r="I58" s="10">
        <v>1.0373146799999999</v>
      </c>
      <c r="J58" s="10">
        <v>1.0369771299999999</v>
      </c>
      <c r="K58" s="10">
        <v>1.0655228800000001</v>
      </c>
      <c r="L58" s="10">
        <v>1.0674159400000001</v>
      </c>
      <c r="M58" s="10">
        <v>1.06981237</v>
      </c>
      <c r="N58" s="10">
        <v>1.0702511100000001</v>
      </c>
      <c r="O58" s="10">
        <v>1.0694053299999999</v>
      </c>
      <c r="P58" s="10">
        <v>1.0710412300000001</v>
      </c>
      <c r="Q58" s="10">
        <v>1.07086595</v>
      </c>
      <c r="R58" s="10">
        <v>1.0719384000000001</v>
      </c>
      <c r="S58" s="10">
        <v>1.07195141</v>
      </c>
      <c r="T58" s="10">
        <v>1.07180264</v>
      </c>
      <c r="U58" s="10">
        <v>1.07161255</v>
      </c>
      <c r="V58" s="10">
        <v>1.07086507</v>
      </c>
      <c r="W58" s="10">
        <v>1.07091749</v>
      </c>
      <c r="X58" s="10">
        <v>1.07092374</v>
      </c>
      <c r="Y58" s="10">
        <v>1.0709633199999999</v>
      </c>
      <c r="Z58" s="10">
        <v>1.0709675000000001</v>
      </c>
      <c r="AA58" s="10">
        <v>1.07080033</v>
      </c>
      <c r="AB58" s="10">
        <v>1.0703227200000001</v>
      </c>
      <c r="AC58" s="10">
        <v>1.0698808799999999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1.0242850800000001</v>
      </c>
      <c r="D59" s="10">
        <v>1.0369897299999999</v>
      </c>
      <c r="E59" s="10">
        <v>1.03707518</v>
      </c>
      <c r="F59" s="10">
        <v>1.0370402599999999</v>
      </c>
      <c r="G59" s="10">
        <v>1.03724017</v>
      </c>
      <c r="H59" s="10">
        <v>1.0373146799999999</v>
      </c>
      <c r="I59" s="10">
        <v>1.0369771299999999</v>
      </c>
      <c r="J59" s="10">
        <v>1.0655228800000001</v>
      </c>
      <c r="K59" s="10">
        <v>1.0674159400000001</v>
      </c>
      <c r="L59" s="10">
        <v>1.06981237</v>
      </c>
      <c r="M59" s="10">
        <v>1.0702511100000001</v>
      </c>
      <c r="N59" s="10">
        <v>1.0694053299999999</v>
      </c>
      <c r="O59" s="10">
        <v>1.0710412300000001</v>
      </c>
      <c r="P59" s="10">
        <v>1.07086595</v>
      </c>
      <c r="Q59" s="10">
        <v>1.0719384000000001</v>
      </c>
      <c r="R59" s="10">
        <v>1.07195141</v>
      </c>
      <c r="S59" s="10">
        <v>1.07180264</v>
      </c>
      <c r="T59" s="10">
        <v>1.07161255</v>
      </c>
      <c r="U59" s="10">
        <v>1.07086507</v>
      </c>
      <c r="V59" s="10">
        <v>1.07091749</v>
      </c>
      <c r="W59" s="10">
        <v>1.07092374</v>
      </c>
      <c r="X59" s="10">
        <v>1.0709633199999999</v>
      </c>
      <c r="Y59" s="10">
        <v>1.0709675000000001</v>
      </c>
      <c r="Z59" s="10">
        <v>1.07080033</v>
      </c>
      <c r="AA59" s="10">
        <v>1.0703227200000001</v>
      </c>
      <c r="AB59" s="10">
        <v>1.0698808799999999</v>
      </c>
      <c r="AC59" s="10">
        <v>1.06944544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1.11156966</v>
      </c>
      <c r="E60" s="10">
        <v>1.1129377600000001</v>
      </c>
      <c r="F60" s="10">
        <v>1.1143702</v>
      </c>
      <c r="G60" s="10">
        <v>1.11587357</v>
      </c>
      <c r="H60" s="10">
        <v>1.1174367000000001</v>
      </c>
      <c r="I60" s="10">
        <v>1.11906536</v>
      </c>
      <c r="J60" s="10">
        <v>1.1207147</v>
      </c>
      <c r="K60" s="10">
        <v>1.1197172</v>
      </c>
      <c r="L60" s="10">
        <v>1.1187874</v>
      </c>
      <c r="M60" s="10">
        <v>1.11767802</v>
      </c>
      <c r="N60" s="10">
        <v>1.1163945799999999</v>
      </c>
      <c r="O60" s="10">
        <v>1.11535736</v>
      </c>
      <c r="P60" s="10">
        <v>1.11432183</v>
      </c>
      <c r="Q60" s="10">
        <v>1.1132898899999999</v>
      </c>
      <c r="R60" s="10">
        <v>1.1123381699999999</v>
      </c>
      <c r="S60" s="10">
        <v>1.1113205399999999</v>
      </c>
      <c r="T60" s="10">
        <v>1.11034034</v>
      </c>
      <c r="U60" s="10">
        <v>1.1093880899999999</v>
      </c>
      <c r="V60" s="10">
        <v>1.1084345799999999</v>
      </c>
      <c r="W60" s="10">
        <v>1.10752735</v>
      </c>
      <c r="X60" s="10">
        <v>1.1066689300000001</v>
      </c>
      <c r="Y60" s="10">
        <v>1.1058960799999999</v>
      </c>
      <c r="Z60" s="10">
        <v>1.1051176199999999</v>
      </c>
      <c r="AA60" s="10">
        <v>1.1043714499999999</v>
      </c>
      <c r="AB60" s="10">
        <v>1.1036772699999999</v>
      </c>
      <c r="AC60" s="10">
        <v>1.10303065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1462.1941251400001</v>
      </c>
      <c r="L61" s="10">
        <v>1425.6393111899999</v>
      </c>
      <c r="M61" s="10">
        <v>1389.9983284100001</v>
      </c>
      <c r="N61" s="10">
        <v>1355.2483702</v>
      </c>
      <c r="O61" s="10">
        <v>1321.3671609400001</v>
      </c>
      <c r="P61" s="10">
        <v>1297.66697129</v>
      </c>
      <c r="Q61" s="10">
        <v>1265.22530117</v>
      </c>
      <c r="R61" s="10">
        <v>1233.59466864</v>
      </c>
      <c r="S61" s="10">
        <v>1203.95993395</v>
      </c>
      <c r="T61" s="10">
        <v>1173.8760477799999</v>
      </c>
      <c r="U61" s="10">
        <v>1144.5291465800001</v>
      </c>
      <c r="V61" s="10">
        <v>1115.9159179200001</v>
      </c>
      <c r="W61" s="10">
        <v>1088.0180199700001</v>
      </c>
      <c r="X61" s="10">
        <v>1060.8175694700001</v>
      </c>
      <c r="Y61" s="10">
        <v>1034.2971508200001</v>
      </c>
      <c r="Z61" s="10">
        <v>1008.43972205</v>
      </c>
      <c r="AA61" s="10">
        <v>983.22872900000004</v>
      </c>
      <c r="AB61" s="10">
        <v>958.64801077000004</v>
      </c>
      <c r="AC61" s="10">
        <v>934.68181049999998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5258366.9395112898</v>
      </c>
      <c r="D62" s="10">
        <v>5126895.253296</v>
      </c>
      <c r="E62" s="10">
        <v>4998539.3192249602</v>
      </c>
      <c r="F62" s="10">
        <v>4869344.0934051601</v>
      </c>
      <c r="G62" s="10">
        <v>4731556.0111539997</v>
      </c>
      <c r="H62" s="10">
        <v>4575724.5866314303</v>
      </c>
      <c r="I62" s="10">
        <v>4392893.9193658996</v>
      </c>
      <c r="J62" s="10">
        <v>4264756.5312332902</v>
      </c>
      <c r="K62" s="10">
        <v>4165173.9628731599</v>
      </c>
      <c r="L62" s="10">
        <v>4034115.6231046501</v>
      </c>
      <c r="M62" s="10">
        <v>3918929.90532545</v>
      </c>
      <c r="N62" s="10">
        <v>3794388.17278346</v>
      </c>
      <c r="O62" s="10">
        <v>3669083.27153398</v>
      </c>
      <c r="P62" s="10">
        <v>3576385.7676362698</v>
      </c>
      <c r="Q62" s="10">
        <v>3467890.81170023</v>
      </c>
      <c r="R62" s="10">
        <v>3363032.2071147398</v>
      </c>
      <c r="S62" s="10">
        <v>3259927.6660728599</v>
      </c>
      <c r="T62" s="10">
        <v>3153605.8480139798</v>
      </c>
      <c r="U62" s="10">
        <v>3052604.5095712901</v>
      </c>
      <c r="V62" s="10">
        <v>2958699.8254226502</v>
      </c>
      <c r="W62" s="10">
        <v>2865205.0007330501</v>
      </c>
      <c r="X62" s="10">
        <v>2776918.5106736599</v>
      </c>
      <c r="Y62" s="10">
        <v>2687310.2087077899</v>
      </c>
      <c r="Z62" s="10">
        <v>2598341.4556554202</v>
      </c>
      <c r="AA62" s="10">
        <v>2510529.1494677202</v>
      </c>
      <c r="AB62" s="10">
        <v>2423980.1852051499</v>
      </c>
      <c r="AC62" s="10">
        <v>2338729.4124736502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5258366.9395112898</v>
      </c>
      <c r="D63" s="10">
        <v>5126907.7259651497</v>
      </c>
      <c r="E63" s="10">
        <v>4998734.3334430698</v>
      </c>
      <c r="F63" s="10">
        <v>4873765.9548065104</v>
      </c>
      <c r="G63" s="10">
        <v>4751921.79226832</v>
      </c>
      <c r="H63" s="10">
        <v>4633112.8154076999</v>
      </c>
      <c r="I63" s="10">
        <v>4516971.4476890098</v>
      </c>
      <c r="J63" s="10">
        <v>4404047.0952691901</v>
      </c>
      <c r="K63" s="10">
        <v>4330221.5575305503</v>
      </c>
      <c r="L63" s="10">
        <v>4221966.1346175503</v>
      </c>
      <c r="M63" s="10">
        <v>4116318.53366599</v>
      </c>
      <c r="N63" s="10">
        <v>4013410.5442055999</v>
      </c>
      <c r="O63" s="10">
        <v>3913074.9887877102</v>
      </c>
      <c r="P63" s="10">
        <v>3842889.6367431101</v>
      </c>
      <c r="Q63" s="10">
        <v>3746817.40816209</v>
      </c>
      <c r="R63" s="10">
        <v>3653146.8370483802</v>
      </c>
      <c r="S63" s="10">
        <v>3565387.0241590799</v>
      </c>
      <c r="T63" s="10">
        <v>3476297.1014907002</v>
      </c>
      <c r="U63" s="10">
        <v>3384598.5660138801</v>
      </c>
      <c r="V63" s="10">
        <v>3299983.57501456</v>
      </c>
      <c r="W63" s="10">
        <v>3217483.9628530401</v>
      </c>
      <c r="X63" s="10">
        <v>3136397.3925637999</v>
      </c>
      <c r="Y63" s="10">
        <v>3057987.5186180701</v>
      </c>
      <c r="Z63" s="10">
        <v>2981537.7766139898</v>
      </c>
      <c r="AA63" s="10">
        <v>2906949.3887590398</v>
      </c>
      <c r="AB63" s="10">
        <v>2834275.1470767502</v>
      </c>
      <c r="AC63" s="10">
        <v>2763418.2449654001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1185.1464797900001</v>
      </c>
      <c r="D64" s="10">
        <v>1155.5178168699999</v>
      </c>
      <c r="E64" s="10">
        <v>1126.62985516</v>
      </c>
      <c r="F64" s="10">
        <v>1098.46410831</v>
      </c>
      <c r="G64" s="10">
        <v>1071.00250529</v>
      </c>
      <c r="H64" s="10">
        <v>1044.2271881500001</v>
      </c>
      <c r="I64" s="10">
        <v>1018.11420907</v>
      </c>
      <c r="J64" s="10">
        <v>992.66135229999998</v>
      </c>
      <c r="K64" s="10">
        <v>976.02125819000003</v>
      </c>
      <c r="L64" s="10">
        <v>951.62075288999995</v>
      </c>
      <c r="M64" s="10">
        <v>927.82794220999995</v>
      </c>
      <c r="N64" s="10">
        <v>904.63224304000005</v>
      </c>
      <c r="O64" s="10">
        <v>882.01643017000004</v>
      </c>
      <c r="P64" s="10">
        <v>866.19648452000001</v>
      </c>
      <c r="Q64" s="10">
        <v>844.54157519</v>
      </c>
      <c r="R64" s="10">
        <v>823.42803263999997</v>
      </c>
      <c r="S64" s="10">
        <v>803.64676096000005</v>
      </c>
      <c r="T64" s="10">
        <v>783.56567935999999</v>
      </c>
      <c r="U64" s="10">
        <v>763.86500037999997</v>
      </c>
      <c r="V64" s="10">
        <v>744.76837475000002</v>
      </c>
      <c r="W64" s="10">
        <v>726.14916485000003</v>
      </c>
      <c r="X64" s="10">
        <v>707.98031604000005</v>
      </c>
      <c r="Y64" s="10">
        <v>690.28082187999996</v>
      </c>
      <c r="Z64" s="10">
        <v>673.02380006999999</v>
      </c>
      <c r="AA64" s="10">
        <v>656.19704238999998</v>
      </c>
      <c r="AB64" s="10">
        <v>639.79210451999995</v>
      </c>
      <c r="AC64" s="10">
        <v>623.79730137000001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4.3118608900000002</v>
      </c>
      <c r="D66" s="10">
        <v>4.2040643400000004</v>
      </c>
      <c r="E66" s="10">
        <v>4.0989621500000002</v>
      </c>
      <c r="F66" s="10">
        <v>3.9964880800000002</v>
      </c>
      <c r="G66" s="10">
        <v>3.8965758699999999</v>
      </c>
      <c r="H66" s="10">
        <v>3.7991525099999999</v>
      </c>
      <c r="I66" s="10">
        <v>3.70391659</v>
      </c>
      <c r="J66" s="10">
        <v>3.61131862</v>
      </c>
      <c r="K66" s="10">
        <v>3.5507816800000001</v>
      </c>
      <c r="L66" s="10">
        <v>3.46201223</v>
      </c>
      <c r="M66" s="10">
        <v>3.3753812000000001</v>
      </c>
      <c r="N66" s="10">
        <v>3.2909966499999999</v>
      </c>
      <c r="O66" s="10">
        <v>3.2087214899999998</v>
      </c>
      <c r="P66" s="10">
        <v>3.1511695</v>
      </c>
      <c r="Q66" s="10">
        <v>3.0723902700000001</v>
      </c>
      <c r="R66" s="10">
        <v>2.9955804100000001</v>
      </c>
      <c r="S66" s="10">
        <v>2.9236173600000002</v>
      </c>
      <c r="T66" s="10">
        <v>2.85056362</v>
      </c>
      <c r="U66" s="10">
        <v>2.77537082</v>
      </c>
      <c r="V66" s="10">
        <v>2.7059865300000001</v>
      </c>
      <c r="W66" s="10">
        <v>2.63833685</v>
      </c>
      <c r="X66" s="10">
        <v>2.5718458599999998</v>
      </c>
      <c r="Y66" s="10">
        <v>2.5075497699999998</v>
      </c>
      <c r="Z66" s="10">
        <v>2.4448609800000001</v>
      </c>
      <c r="AA66" s="10">
        <v>2.3836984999999999</v>
      </c>
      <c r="AB66" s="10">
        <v>2.3241056200000001</v>
      </c>
      <c r="AC66" s="10">
        <v>2.2660029599999998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875.21370033000005</v>
      </c>
      <c r="L67" s="10">
        <v>853.33338127000002</v>
      </c>
      <c r="M67" s="10">
        <v>832.00004674000002</v>
      </c>
      <c r="N67" s="10">
        <v>811.20004557000004</v>
      </c>
      <c r="O67" s="10">
        <v>790.92004442999996</v>
      </c>
      <c r="P67" s="10">
        <v>776.73401378000005</v>
      </c>
      <c r="Q67" s="10">
        <v>757.31566593000002</v>
      </c>
      <c r="R67" s="10">
        <v>738.38277428000004</v>
      </c>
      <c r="S67" s="10">
        <v>720.64455104000001</v>
      </c>
      <c r="T67" s="10">
        <v>702.63748283999996</v>
      </c>
      <c r="U67" s="10">
        <v>685.07154576000005</v>
      </c>
      <c r="V67" s="10">
        <v>667.94475711999996</v>
      </c>
      <c r="W67" s="10">
        <v>651.24613819000001</v>
      </c>
      <c r="X67" s="10">
        <v>634.96498473999998</v>
      </c>
      <c r="Y67" s="10">
        <v>619.09087244</v>
      </c>
      <c r="Z67" s="10">
        <v>603.61360062999995</v>
      </c>
      <c r="AA67" s="10">
        <v>588.52326061999997</v>
      </c>
      <c r="AB67" s="10">
        <v>573.81017910000003</v>
      </c>
      <c r="AC67" s="10">
        <v>559.46492462000003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122.41478235</v>
      </c>
      <c r="D68" s="10">
        <v>119.35441186</v>
      </c>
      <c r="E68" s="10">
        <v>116.37053528</v>
      </c>
      <c r="F68" s="10">
        <v>113.46127143</v>
      </c>
      <c r="G68" s="10">
        <v>110.62473932</v>
      </c>
      <c r="H68" s="10">
        <v>107.85886634000001</v>
      </c>
      <c r="I68" s="10">
        <v>105.1550953</v>
      </c>
      <c r="J68" s="10">
        <v>102.52621637999999</v>
      </c>
      <c r="K68" s="10">
        <v>100.80755786</v>
      </c>
      <c r="L68" s="10">
        <v>98.287371609999994</v>
      </c>
      <c r="M68" s="10">
        <v>95.827895459999993</v>
      </c>
      <c r="N68" s="10">
        <v>93.432197470000006</v>
      </c>
      <c r="O68" s="10">
        <v>91.096385740000002</v>
      </c>
      <c r="P68" s="10">
        <v>89.462470740000001</v>
      </c>
      <c r="Q68" s="10">
        <v>87.225909259999995</v>
      </c>
      <c r="R68" s="10">
        <v>85.045258369999999</v>
      </c>
      <c r="S68" s="10">
        <v>83.002209919999999</v>
      </c>
      <c r="T68" s="10">
        <v>80.92819652</v>
      </c>
      <c r="U68" s="10">
        <v>78.793454620000006</v>
      </c>
      <c r="V68" s="10">
        <v>76.823617630000001</v>
      </c>
      <c r="W68" s="10">
        <v>74.903026659999995</v>
      </c>
      <c r="X68" s="10">
        <v>73.0153313</v>
      </c>
      <c r="Y68" s="10">
        <v>71.189949429999999</v>
      </c>
      <c r="Z68" s="10">
        <v>69.41019944</v>
      </c>
      <c r="AA68" s="10">
        <v>67.673781770000005</v>
      </c>
      <c r="AB68" s="10">
        <v>65.981925419999996</v>
      </c>
      <c r="AC68" s="10">
        <v>64.332376740000001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0.99999996999999996</v>
      </c>
      <c r="E69" s="10">
        <v>0.99999998999999995</v>
      </c>
      <c r="F69" s="10">
        <v>0.99999985999999996</v>
      </c>
      <c r="G69" s="10">
        <v>1</v>
      </c>
      <c r="H69" s="10">
        <v>1</v>
      </c>
      <c r="I69" s="10">
        <v>0.99999764000000002</v>
      </c>
      <c r="J69" s="10">
        <v>0.99993058999999995</v>
      </c>
      <c r="K69" s="10">
        <v>0.99999998000000001</v>
      </c>
      <c r="L69" s="10">
        <v>1.0084480899999999</v>
      </c>
      <c r="M69" s="10">
        <v>1.00000003</v>
      </c>
      <c r="N69" s="10">
        <v>0.99997608000000004</v>
      </c>
      <c r="O69" s="10">
        <v>0.99999998999999995</v>
      </c>
      <c r="P69" s="10">
        <v>0.99999992999999998</v>
      </c>
      <c r="Q69" s="10">
        <v>1.0072450100000001</v>
      </c>
      <c r="R69" s="10">
        <v>1</v>
      </c>
      <c r="S69" s="10">
        <v>0.99999996000000002</v>
      </c>
      <c r="T69" s="10">
        <v>1.0010019800000001</v>
      </c>
      <c r="U69" s="10">
        <v>1.0000128699999999</v>
      </c>
      <c r="V69" s="10">
        <v>0.99858643999999996</v>
      </c>
      <c r="W69" s="10">
        <v>0.99999998999999995</v>
      </c>
      <c r="X69" s="10">
        <v>0.99999998999999995</v>
      </c>
      <c r="Y69" s="10">
        <v>0.99979297</v>
      </c>
      <c r="Z69" s="10">
        <v>1.0000000200000001</v>
      </c>
      <c r="AA69" s="10">
        <v>0.99999998000000001</v>
      </c>
      <c r="AB69" s="10">
        <v>0.99998282000000005</v>
      </c>
      <c r="AC69" s="10">
        <v>0.99999981999999998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0.99999996999999996</v>
      </c>
      <c r="D70" s="10">
        <v>0.99999998999999995</v>
      </c>
      <c r="E70" s="10">
        <v>0.99999985999999996</v>
      </c>
      <c r="F70" s="10">
        <v>1</v>
      </c>
      <c r="G70" s="10">
        <v>1</v>
      </c>
      <c r="H70" s="10">
        <v>0.99999764000000002</v>
      </c>
      <c r="I70" s="10">
        <v>0.99993058999999995</v>
      </c>
      <c r="J70" s="10">
        <v>0.99999998000000001</v>
      </c>
      <c r="K70" s="10">
        <v>1.0084480899999999</v>
      </c>
      <c r="L70" s="10">
        <v>1.00000003</v>
      </c>
      <c r="M70" s="10">
        <v>0.99997608000000004</v>
      </c>
      <c r="N70" s="10">
        <v>0.99999998999999995</v>
      </c>
      <c r="O70" s="10">
        <v>0.99999992999999998</v>
      </c>
      <c r="P70" s="10">
        <v>1.0072450100000001</v>
      </c>
      <c r="Q70" s="10">
        <v>1</v>
      </c>
      <c r="R70" s="10">
        <v>0.99999996000000002</v>
      </c>
      <c r="S70" s="10">
        <v>1.0010019800000001</v>
      </c>
      <c r="T70" s="10">
        <v>1.0000128699999999</v>
      </c>
      <c r="U70" s="10">
        <v>0.99858643999999996</v>
      </c>
      <c r="V70" s="10">
        <v>0.99999998999999995</v>
      </c>
      <c r="W70" s="10">
        <v>0.99999998999999995</v>
      </c>
      <c r="X70" s="10">
        <v>0.99979297</v>
      </c>
      <c r="Y70" s="10">
        <v>1.0000000200000001</v>
      </c>
      <c r="Z70" s="10">
        <v>0.99999998000000001</v>
      </c>
      <c r="AA70" s="10">
        <v>0.99998282000000005</v>
      </c>
      <c r="AB70" s="10">
        <v>0.99999981999999998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4.90749586</v>
      </c>
      <c r="E71" s="10">
        <v>5.0485764900000003</v>
      </c>
      <c r="F71" s="10">
        <v>5.1970643699999997</v>
      </c>
      <c r="G71" s="10">
        <v>5.3530872900000004</v>
      </c>
      <c r="H71" s="10">
        <v>5.5174570000000003</v>
      </c>
      <c r="I71" s="10">
        <v>5.6902853000000002</v>
      </c>
      <c r="J71" s="10">
        <v>5.8678619799999998</v>
      </c>
      <c r="K71" s="10">
        <v>6.0556654200000004</v>
      </c>
      <c r="L71" s="10">
        <v>6.2191832700000003</v>
      </c>
      <c r="M71" s="10">
        <v>6.43507666</v>
      </c>
      <c r="N71" s="10">
        <v>6.6513523499999998</v>
      </c>
      <c r="O71" s="10">
        <v>6.8857462399999996</v>
      </c>
      <c r="P71" s="10">
        <v>7.1386281199999999</v>
      </c>
      <c r="Q71" s="10">
        <v>7.3549475900000001</v>
      </c>
      <c r="R71" s="10">
        <v>7.6379908800000003</v>
      </c>
      <c r="S71" s="10">
        <v>7.9280435300000001</v>
      </c>
      <c r="T71" s="10">
        <v>8.2246821200000007</v>
      </c>
      <c r="U71" s="10">
        <v>8.5416233199999994</v>
      </c>
      <c r="V71" s="10">
        <v>8.8661285999999997</v>
      </c>
      <c r="W71" s="10">
        <v>9.2084121999999997</v>
      </c>
      <c r="X71" s="10">
        <v>9.5695749499999998</v>
      </c>
      <c r="Y71" s="10">
        <v>9.95502222</v>
      </c>
      <c r="Z71" s="10">
        <v>10.35651277</v>
      </c>
      <c r="AA71" s="10">
        <v>10.77743903</v>
      </c>
      <c r="AB71" s="10">
        <v>11.21833335</v>
      </c>
      <c r="AC71" s="10">
        <v>11.6801222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2.4864152000000002</v>
      </c>
      <c r="D72" s="10">
        <v>2.4896204100000001</v>
      </c>
      <c r="E72" s="10">
        <v>2.3589583099999998</v>
      </c>
      <c r="F72" s="10">
        <v>5.4195920600000003</v>
      </c>
      <c r="G72" s="10">
        <v>4.8922125699999999</v>
      </c>
      <c r="H72" s="10">
        <v>4.40299131</v>
      </c>
      <c r="I72" s="10">
        <v>57.559571800000001</v>
      </c>
      <c r="J72" s="10">
        <v>165.78775952999999</v>
      </c>
      <c r="K72" s="10">
        <v>190.11860082000001</v>
      </c>
      <c r="L72" s="10">
        <v>252.86806225000001</v>
      </c>
      <c r="M72" s="10">
        <v>267.32236341999999</v>
      </c>
      <c r="N72" s="10">
        <v>314.89288256999998</v>
      </c>
      <c r="O72" s="10">
        <v>284.44242602000003</v>
      </c>
      <c r="P72" s="10">
        <v>290.26939248000002</v>
      </c>
      <c r="Q72" s="10">
        <v>261.24274503999999</v>
      </c>
      <c r="R72" s="10">
        <v>235.12736158999999</v>
      </c>
      <c r="S72" s="10">
        <v>211.71625114</v>
      </c>
      <c r="T72" s="10">
        <v>191.47944937</v>
      </c>
      <c r="U72" s="10">
        <v>248.68819198</v>
      </c>
      <c r="V72" s="10">
        <v>287.84596102</v>
      </c>
      <c r="W72" s="10">
        <v>310.22813031999999</v>
      </c>
      <c r="X72" s="10">
        <v>279.20675983000001</v>
      </c>
      <c r="Y72" s="10">
        <v>258.44930770000002</v>
      </c>
      <c r="Z72" s="10">
        <v>232.66822089999999</v>
      </c>
      <c r="AA72" s="10">
        <v>209.70238682999999</v>
      </c>
      <c r="AB72" s="10">
        <v>188.75166177</v>
      </c>
      <c r="AC72" s="10">
        <v>169.89876977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0.62160046999999996</v>
      </c>
      <c r="D73" s="10">
        <v>0.62240426999999998</v>
      </c>
      <c r="E73" s="10">
        <v>0.58973898999999996</v>
      </c>
      <c r="F73" s="10">
        <v>1.3548913300000001</v>
      </c>
      <c r="G73" s="10">
        <v>1.22161736</v>
      </c>
      <c r="H73" s="10">
        <v>1.1007471499999999</v>
      </c>
      <c r="I73" s="10">
        <v>28.43822977</v>
      </c>
      <c r="J73" s="10">
        <v>80.563766689999994</v>
      </c>
      <c r="K73" s="10">
        <v>95.059166419999997</v>
      </c>
      <c r="L73" s="10">
        <v>97.087291669999999</v>
      </c>
      <c r="M73" s="10">
        <v>133.66117843999999</v>
      </c>
      <c r="N73" s="10">
        <v>157.25100205999999</v>
      </c>
      <c r="O73" s="10">
        <v>142.22105187</v>
      </c>
      <c r="P73" s="10">
        <v>145.13434004000001</v>
      </c>
      <c r="Q73" s="10">
        <v>127.91790168999999</v>
      </c>
      <c r="R73" s="10">
        <v>117.56366282</v>
      </c>
      <c r="S73" s="10">
        <v>105.84606199</v>
      </c>
      <c r="T73" s="10">
        <v>95.739715250000003</v>
      </c>
      <c r="U73" s="10">
        <v>124.34380446999999</v>
      </c>
      <c r="V73" s="10">
        <v>143.92280215</v>
      </c>
      <c r="W73" s="10">
        <v>155.11403988000001</v>
      </c>
      <c r="X73" s="10">
        <v>139.60335065000001</v>
      </c>
      <c r="Y73" s="10">
        <v>129.22459626</v>
      </c>
      <c r="Z73" s="10">
        <v>116.33395111999999</v>
      </c>
      <c r="AA73" s="10">
        <v>104.85114281</v>
      </c>
      <c r="AB73" s="10">
        <v>94.370667170000004</v>
      </c>
      <c r="AC73" s="10">
        <v>84.949287780000006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0.62160046999999996</v>
      </c>
      <c r="D74" s="10">
        <v>0.62240426999999998</v>
      </c>
      <c r="E74" s="10">
        <v>0.58973898999999996</v>
      </c>
      <c r="F74" s="10">
        <v>1.3548913300000001</v>
      </c>
      <c r="G74" s="10">
        <v>1.22161736</v>
      </c>
      <c r="H74" s="10">
        <v>1.1007471499999999</v>
      </c>
      <c r="I74" s="10">
        <v>28.43822977</v>
      </c>
      <c r="J74" s="10">
        <v>80.563766689999994</v>
      </c>
      <c r="K74" s="10">
        <v>95.059166419999997</v>
      </c>
      <c r="L74" s="10">
        <v>97.087291669999999</v>
      </c>
      <c r="M74" s="10">
        <v>133.66117843999999</v>
      </c>
      <c r="N74" s="10">
        <v>157.25100205999999</v>
      </c>
      <c r="O74" s="10">
        <v>142.22105187</v>
      </c>
      <c r="P74" s="10">
        <v>145.13434004000001</v>
      </c>
      <c r="Q74" s="10">
        <v>127.91790168999999</v>
      </c>
      <c r="R74" s="10">
        <v>117.56366282</v>
      </c>
      <c r="S74" s="10">
        <v>105.84606199</v>
      </c>
      <c r="T74" s="10">
        <v>95.739715250000003</v>
      </c>
      <c r="U74" s="10">
        <v>124.34380446999999</v>
      </c>
      <c r="V74" s="10">
        <v>143.92280215</v>
      </c>
      <c r="W74" s="10">
        <v>155.11403988000001</v>
      </c>
      <c r="X74" s="10">
        <v>139.60335065000001</v>
      </c>
      <c r="Y74" s="10">
        <v>129.22459626</v>
      </c>
      <c r="Z74" s="10">
        <v>116.33395111999999</v>
      </c>
      <c r="AA74" s="10">
        <v>104.85114281</v>
      </c>
      <c r="AB74" s="10">
        <v>94.370667170000004</v>
      </c>
      <c r="AC74" s="10">
        <v>84.949287780000006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0.66031704999999996</v>
      </c>
      <c r="D75" s="10">
        <v>0.66116825999999995</v>
      </c>
      <c r="E75" s="10">
        <v>0.62646833999999996</v>
      </c>
      <c r="F75" s="10">
        <v>1.43928056</v>
      </c>
      <c r="G75" s="10">
        <v>1.2992244100000001</v>
      </c>
      <c r="H75" s="10">
        <v>1.1693019899999999</v>
      </c>
      <c r="I75" s="10">
        <v>15.28628353</v>
      </c>
      <c r="J75" s="10">
        <v>44.028778379999999</v>
      </c>
      <c r="K75" s="10">
        <v>50.490433459999998</v>
      </c>
      <c r="L75" s="10">
        <v>67.154613960000006</v>
      </c>
      <c r="M75" s="10">
        <v>70.99369523</v>
      </c>
      <c r="N75" s="10">
        <v>83.627154610000005</v>
      </c>
      <c r="O75" s="10">
        <v>75.540327579999996</v>
      </c>
      <c r="P75" s="10">
        <v>77.08781458</v>
      </c>
      <c r="Q75" s="10">
        <v>69.379073390000002</v>
      </c>
      <c r="R75" s="10">
        <v>62.443560779999999</v>
      </c>
      <c r="S75" s="10">
        <v>56.226193619999997</v>
      </c>
      <c r="T75" s="10">
        <v>50.851838569999998</v>
      </c>
      <c r="U75" s="10">
        <v>66.044955920000007</v>
      </c>
      <c r="V75" s="10">
        <v>76.44421577</v>
      </c>
      <c r="W75" s="10">
        <v>82.388323420000006</v>
      </c>
      <c r="X75" s="10">
        <v>74.149874179999998</v>
      </c>
      <c r="Y75" s="10">
        <v>68.637248110000002</v>
      </c>
      <c r="Z75" s="10">
        <v>61.790478550000003</v>
      </c>
      <c r="AA75" s="10">
        <v>55.691365099999999</v>
      </c>
      <c r="AB75" s="10">
        <v>50.127410810000001</v>
      </c>
      <c r="AC75" s="10">
        <v>45.120585220000002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7.0000000000000005E-8</v>
      </c>
      <c r="D77" s="10">
        <v>7.0000000000000005E-8</v>
      </c>
      <c r="E77" s="10">
        <v>7.0000000000000005E-8</v>
      </c>
      <c r="F77" s="10">
        <v>1.4999999999999999E-7</v>
      </c>
      <c r="G77" s="10">
        <v>1.4000000000000001E-7</v>
      </c>
      <c r="H77" s="10">
        <v>1.1999999999999999E-7</v>
      </c>
      <c r="I77" s="10">
        <v>3.1599999999999998E-6</v>
      </c>
      <c r="J77" s="10">
        <v>8.9600000000000006E-6</v>
      </c>
      <c r="K77" s="10">
        <v>1.058E-5</v>
      </c>
      <c r="L77" s="10">
        <v>1.08E-5</v>
      </c>
      <c r="M77" s="10">
        <v>1.487E-5</v>
      </c>
      <c r="N77" s="10">
        <v>1.749E-5</v>
      </c>
      <c r="O77" s="10">
        <v>1.5820000000000001E-5</v>
      </c>
      <c r="P77" s="10">
        <v>1.615E-5</v>
      </c>
      <c r="Q77" s="10">
        <v>1.4229999999999999E-5</v>
      </c>
      <c r="R77" s="10">
        <v>1.308E-5</v>
      </c>
      <c r="S77" s="10">
        <v>1.1780000000000001E-5</v>
      </c>
      <c r="T77" s="10">
        <v>1.065E-5</v>
      </c>
      <c r="U77" s="10">
        <v>1.383E-5</v>
      </c>
      <c r="V77" s="10">
        <v>1.6010000000000001E-5</v>
      </c>
      <c r="W77" s="10">
        <v>1.7260000000000001E-5</v>
      </c>
      <c r="X77" s="10">
        <v>1.5529999999999999E-5</v>
      </c>
      <c r="Y77" s="10">
        <v>1.438E-5</v>
      </c>
      <c r="Z77" s="10">
        <v>1.294E-5</v>
      </c>
      <c r="AA77" s="10">
        <v>1.166E-5</v>
      </c>
      <c r="AB77" s="10">
        <v>1.0499999999999999E-5</v>
      </c>
      <c r="AC77" s="10">
        <v>9.4499999999999993E-6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0.66030849000000003</v>
      </c>
      <c r="D78" s="10">
        <v>0.66115968999999997</v>
      </c>
      <c r="E78" s="10">
        <v>0.62646022000000001</v>
      </c>
      <c r="F78" s="10">
        <v>1.4392619</v>
      </c>
      <c r="G78" s="10">
        <v>1.29920759</v>
      </c>
      <c r="H78" s="10">
        <v>1.1692868300000001</v>
      </c>
      <c r="I78" s="10">
        <v>15.28589193</v>
      </c>
      <c r="J78" s="10">
        <v>44.027669019999998</v>
      </c>
      <c r="K78" s="10">
        <v>50.489124500000003</v>
      </c>
      <c r="L78" s="10">
        <v>67.153277070000001</v>
      </c>
      <c r="M78" s="10">
        <v>70.991854720000006</v>
      </c>
      <c r="N78" s="10">
        <v>83.624989260000007</v>
      </c>
      <c r="O78" s="10">
        <v>75.538369200000005</v>
      </c>
      <c r="P78" s="10">
        <v>77.085816080000001</v>
      </c>
      <c r="Q78" s="10">
        <v>69.37731196</v>
      </c>
      <c r="R78" s="10">
        <v>62.441941929999999</v>
      </c>
      <c r="S78" s="10">
        <v>56.224736120000003</v>
      </c>
      <c r="T78" s="10">
        <v>50.850520240000002</v>
      </c>
      <c r="U78" s="10">
        <v>66.043243709999999</v>
      </c>
      <c r="V78" s="10">
        <v>76.442233950000002</v>
      </c>
      <c r="W78" s="10">
        <v>82.386187500000005</v>
      </c>
      <c r="X78" s="10">
        <v>74.147951849999998</v>
      </c>
      <c r="Y78" s="10">
        <v>68.635468689999996</v>
      </c>
      <c r="Z78" s="10">
        <v>61.788876639999998</v>
      </c>
      <c r="AA78" s="10">
        <v>55.689921300000002</v>
      </c>
      <c r="AB78" s="10">
        <v>50.126111330000001</v>
      </c>
      <c r="AC78" s="10">
        <v>45.11941547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8.5599999999999994E-6</v>
      </c>
      <c r="D79" s="10">
        <v>8.5699999999999993E-6</v>
      </c>
      <c r="E79" s="10">
        <v>8.1200000000000002E-6</v>
      </c>
      <c r="F79" s="10">
        <v>1.8660000000000001E-5</v>
      </c>
      <c r="G79" s="10">
        <v>1.6820000000000002E-5</v>
      </c>
      <c r="H79" s="10">
        <v>1.5160000000000001E-5</v>
      </c>
      <c r="I79" s="10">
        <v>3.9158999999999998E-4</v>
      </c>
      <c r="J79" s="10">
        <v>1.10936E-3</v>
      </c>
      <c r="K79" s="10">
        <v>1.3089600000000001E-3</v>
      </c>
      <c r="L79" s="10">
        <v>1.3368900000000001E-3</v>
      </c>
      <c r="M79" s="10">
        <v>1.8405100000000001E-3</v>
      </c>
      <c r="N79" s="10">
        <v>2.1653499999999999E-3</v>
      </c>
      <c r="O79" s="10">
        <v>1.95838E-3</v>
      </c>
      <c r="P79" s="10">
        <v>1.9984999999999998E-3</v>
      </c>
      <c r="Q79" s="10">
        <v>1.76143E-3</v>
      </c>
      <c r="R79" s="10">
        <v>1.61885E-3</v>
      </c>
      <c r="S79" s="10">
        <v>1.4575E-3</v>
      </c>
      <c r="T79" s="10">
        <v>1.3183400000000001E-3</v>
      </c>
      <c r="U79" s="10">
        <v>1.71221E-3</v>
      </c>
      <c r="V79" s="10">
        <v>1.98182E-3</v>
      </c>
      <c r="W79" s="10">
        <v>2.1359199999999999E-3</v>
      </c>
      <c r="X79" s="10">
        <v>1.92234E-3</v>
      </c>
      <c r="Y79" s="10">
        <v>1.7794200000000001E-3</v>
      </c>
      <c r="Z79" s="10">
        <v>1.6019199999999999E-3</v>
      </c>
      <c r="AA79" s="10">
        <v>1.4438000000000001E-3</v>
      </c>
      <c r="AB79" s="10">
        <v>1.29948E-3</v>
      </c>
      <c r="AC79" s="10">
        <v>1.16975E-3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1.0025252499999999</v>
      </c>
      <c r="E80" s="10">
        <v>1.0002548499999999</v>
      </c>
      <c r="F80" s="10">
        <v>1.0001184400000001</v>
      </c>
      <c r="G80" s="10">
        <v>1.0032638599999999</v>
      </c>
      <c r="H80" s="10">
        <v>1.0000142700000001</v>
      </c>
      <c r="I80" s="10">
        <v>1</v>
      </c>
      <c r="J80" s="10">
        <v>1.0511615299999999</v>
      </c>
      <c r="K80" s="10">
        <v>1.10739385</v>
      </c>
      <c r="L80" s="10">
        <v>1.0379967699999999</v>
      </c>
      <c r="M80" s="10">
        <v>1.0747769700000001</v>
      </c>
      <c r="N80" s="10">
        <v>1.03576018</v>
      </c>
      <c r="O80" s="10">
        <v>1.06592921</v>
      </c>
      <c r="P80" s="10">
        <v>1.0009070499999999</v>
      </c>
      <c r="Q80" s="10">
        <v>1.02943578</v>
      </c>
      <c r="R80" s="10">
        <v>1.00000025</v>
      </c>
      <c r="S80" s="10">
        <v>1.00000738</v>
      </c>
      <c r="T80" s="10">
        <v>1.0000828799999999</v>
      </c>
      <c r="U80" s="10">
        <v>1.00074924</v>
      </c>
      <c r="V80" s="10">
        <v>1.0601397800000001</v>
      </c>
      <c r="W80" s="10">
        <v>1.0495501300000001</v>
      </c>
      <c r="X80" s="10">
        <v>1.0388997499999999</v>
      </c>
      <c r="Y80" s="10">
        <v>1.0000010800000001</v>
      </c>
      <c r="Z80" s="10">
        <v>1.0052513000000001</v>
      </c>
      <c r="AA80" s="10">
        <v>1.0000459500000001</v>
      </c>
      <c r="AB80" s="10">
        <v>1.0002126899999999</v>
      </c>
      <c r="AC80" s="10">
        <v>1.0000135400000001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1.0025252499999999</v>
      </c>
      <c r="D81" s="10">
        <v>1.0002548499999999</v>
      </c>
      <c r="E81" s="10">
        <v>1.0001184400000001</v>
      </c>
      <c r="F81" s="10">
        <v>1.0032638599999999</v>
      </c>
      <c r="G81" s="10">
        <v>1.0000142700000001</v>
      </c>
      <c r="H81" s="10">
        <v>1</v>
      </c>
      <c r="I81" s="10">
        <v>1.0511615299999999</v>
      </c>
      <c r="J81" s="10">
        <v>1.10739385</v>
      </c>
      <c r="K81" s="10">
        <v>1.0379967699999999</v>
      </c>
      <c r="L81" s="10">
        <v>1.0747769700000001</v>
      </c>
      <c r="M81" s="10">
        <v>1.03576018</v>
      </c>
      <c r="N81" s="10">
        <v>1.06592921</v>
      </c>
      <c r="O81" s="10">
        <v>1.0009070499999999</v>
      </c>
      <c r="P81" s="10">
        <v>1.02943578</v>
      </c>
      <c r="Q81" s="10">
        <v>1.00000025</v>
      </c>
      <c r="R81" s="10">
        <v>1.00000738</v>
      </c>
      <c r="S81" s="10">
        <v>1.0000828799999999</v>
      </c>
      <c r="T81" s="10">
        <v>1.00074924</v>
      </c>
      <c r="U81" s="10">
        <v>1.0601397800000001</v>
      </c>
      <c r="V81" s="10">
        <v>1.0495501300000001</v>
      </c>
      <c r="W81" s="10">
        <v>1.0388997499999999</v>
      </c>
      <c r="X81" s="10">
        <v>1.0000010800000001</v>
      </c>
      <c r="Y81" s="10">
        <v>1.0052513000000001</v>
      </c>
      <c r="Z81" s="10">
        <v>1.0000459500000001</v>
      </c>
      <c r="AA81" s="10">
        <v>1.0002126899999999</v>
      </c>
      <c r="AB81" s="10">
        <v>1.0000135400000001</v>
      </c>
      <c r="AC81" s="10">
        <v>1.00001516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89463-3D16-4EDE-906B-B409AEC25801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4" width="10.765625" bestFit="1" customWidth="1"/>
    <col min="25" max="26" width="11.765625" bestFit="1" customWidth="1"/>
    <col min="27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45754.003378729998</v>
      </c>
      <c r="D5" s="10">
        <v>46581.007427910001</v>
      </c>
      <c r="E5" s="10">
        <v>47448.351343189999</v>
      </c>
      <c r="F5" s="10">
        <v>48301.71412941</v>
      </c>
      <c r="G5" s="10">
        <v>49071.823027040002</v>
      </c>
      <c r="H5" s="10">
        <v>49972.513782779999</v>
      </c>
      <c r="I5" s="10">
        <v>50935.82373376</v>
      </c>
      <c r="J5" s="10">
        <v>51923.014253009998</v>
      </c>
      <c r="K5" s="10">
        <v>52934.250139429998</v>
      </c>
      <c r="L5" s="10">
        <v>53969.983003070003</v>
      </c>
      <c r="M5" s="10">
        <v>55032.028997169997</v>
      </c>
      <c r="N5" s="10">
        <v>56119.901307729997</v>
      </c>
      <c r="O5" s="10">
        <v>57234.05801904</v>
      </c>
      <c r="P5" s="10">
        <v>58374.746811910001</v>
      </c>
      <c r="Q5" s="10">
        <v>59542.83741996</v>
      </c>
      <c r="R5" s="10">
        <v>60780.847738910001</v>
      </c>
      <c r="S5" s="10">
        <v>62051.538968660003</v>
      </c>
      <c r="T5" s="10">
        <v>63353.350585820001</v>
      </c>
      <c r="U5" s="10">
        <v>64685.91373421</v>
      </c>
      <c r="V5" s="10">
        <v>66051.060470890006</v>
      </c>
      <c r="W5" s="10">
        <v>67448.929442520006</v>
      </c>
      <c r="X5" s="10">
        <v>68879.955147889996</v>
      </c>
      <c r="Y5" s="10">
        <v>70343.863798050006</v>
      </c>
      <c r="Z5" s="10">
        <v>71842.56606533</v>
      </c>
      <c r="AA5" s="10">
        <v>73382.34421404</v>
      </c>
      <c r="AB5" s="10">
        <v>74958.777886580006</v>
      </c>
      <c r="AC5" s="10">
        <v>76266.945753210006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207324318.21060801</v>
      </c>
      <c r="D6" s="10">
        <v>211745042.51397499</v>
      </c>
      <c r="E6" s="10">
        <v>216254184.88303199</v>
      </c>
      <c r="F6" s="10">
        <v>220853489.84048599</v>
      </c>
      <c r="G6" s="10">
        <v>225544982.09284699</v>
      </c>
      <c r="H6" s="10">
        <v>230340450.32674301</v>
      </c>
      <c r="I6" s="10">
        <v>235269739.88890201</v>
      </c>
      <c r="J6" s="10">
        <v>240386664.07591701</v>
      </c>
      <c r="K6" s="10">
        <v>245752284.55378801</v>
      </c>
      <c r="L6" s="10">
        <v>251422270.34856299</v>
      </c>
      <c r="M6" s="10">
        <v>257430386.406468</v>
      </c>
      <c r="N6" s="10">
        <v>263800033.566257</v>
      </c>
      <c r="O6" s="10">
        <v>270562133.16227901</v>
      </c>
      <c r="P6" s="10">
        <v>277729053.387739</v>
      </c>
      <c r="Q6" s="10">
        <v>285297600.967206</v>
      </c>
      <c r="R6" s="10">
        <v>293260090.85419399</v>
      </c>
      <c r="S6" s="10">
        <v>301604622.74768198</v>
      </c>
      <c r="T6" s="10">
        <v>310312995.20193398</v>
      </c>
      <c r="U6" s="10">
        <v>319348101.780518</v>
      </c>
      <c r="V6" s="10">
        <v>328722021.92236</v>
      </c>
      <c r="W6" s="10">
        <v>338422620.52741998</v>
      </c>
      <c r="X6" s="10">
        <v>348436239.14282602</v>
      </c>
      <c r="Y6" s="10">
        <v>358731147.469446</v>
      </c>
      <c r="Z6" s="10">
        <v>369344434.71836501</v>
      </c>
      <c r="AA6" s="10">
        <v>380256565.99870098</v>
      </c>
      <c r="AB6" s="10">
        <v>391442500.61438102</v>
      </c>
      <c r="AC6" s="10">
        <v>392174538.81165898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6085.7789578900001</v>
      </c>
      <c r="D8" s="10">
        <v>12944.652676969999</v>
      </c>
      <c r="E8" s="10">
        <v>12919.61372304</v>
      </c>
      <c r="F8" s="10">
        <v>12894.67324045</v>
      </c>
      <c r="G8" s="10">
        <v>12857.710722010001</v>
      </c>
      <c r="H8" s="10">
        <v>12849.72294998</v>
      </c>
      <c r="I8" s="10">
        <v>12852.86885825</v>
      </c>
      <c r="J8" s="10">
        <v>12862.74690588</v>
      </c>
      <c r="K8" s="10">
        <v>12879.36344689</v>
      </c>
      <c r="L8" s="10">
        <v>12902.92848576</v>
      </c>
      <c r="M8" s="10">
        <v>12932.690348390001</v>
      </c>
      <c r="N8" s="10">
        <v>12968.99849417</v>
      </c>
      <c r="O8" s="10">
        <v>13011.820546700001</v>
      </c>
      <c r="P8" s="10">
        <v>13061.15629126</v>
      </c>
      <c r="Q8" s="10">
        <v>13116.935420440001</v>
      </c>
      <c r="R8" s="10">
        <v>13187.174228239999</v>
      </c>
      <c r="S8" s="10">
        <v>13264.67735262</v>
      </c>
      <c r="T8" s="10">
        <v>13348.97161932</v>
      </c>
      <c r="U8" s="10">
        <v>13440.159263109999</v>
      </c>
      <c r="V8" s="10">
        <v>13538.08691873</v>
      </c>
      <c r="W8" s="10">
        <v>13642.78740397</v>
      </c>
      <c r="X8" s="10">
        <v>13754.27867451</v>
      </c>
      <c r="Y8" s="10">
        <v>13872.67570586</v>
      </c>
      <c r="Z8" s="10">
        <v>13997.806622399999</v>
      </c>
      <c r="AA8" s="10">
        <v>14130.885673749999</v>
      </c>
      <c r="AB8" s="10">
        <v>14271.19247864</v>
      </c>
      <c r="AC8" s="10">
        <v>14462.377746349999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3301.7135989200001</v>
      </c>
      <c r="D9" s="10">
        <v>3298.5906342799999</v>
      </c>
      <c r="E9" s="10">
        <v>3295.72563468</v>
      </c>
      <c r="F9" s="10">
        <v>3293.0666747400001</v>
      </c>
      <c r="G9" s="10">
        <v>3290.7200943100001</v>
      </c>
      <c r="H9" s="10">
        <v>3289.2203437899998</v>
      </c>
      <c r="I9" s="10">
        <v>3288.9494784799999</v>
      </c>
      <c r="J9" s="10">
        <v>3291.0627944799999</v>
      </c>
      <c r="K9" s="10">
        <v>3297.1664168799998</v>
      </c>
      <c r="L9" s="10">
        <v>3308.2716950200002</v>
      </c>
      <c r="M9" s="10">
        <v>3325.29642074</v>
      </c>
      <c r="N9" s="10">
        <v>3348.72436685</v>
      </c>
      <c r="O9" s="10">
        <v>3379.2583820099999</v>
      </c>
      <c r="P9" s="10">
        <v>3417.2094674300001</v>
      </c>
      <c r="Q9" s="10">
        <v>3462.3567565499998</v>
      </c>
      <c r="R9" s="10">
        <v>3514.9446466700001</v>
      </c>
      <c r="S9" s="10">
        <v>3573.6668623400001</v>
      </c>
      <c r="T9" s="10">
        <v>3638.3381892900002</v>
      </c>
      <c r="U9" s="10">
        <v>3708.4017531600002</v>
      </c>
      <c r="V9" s="10">
        <v>3783.5726520200001</v>
      </c>
      <c r="W9" s="10">
        <v>3863.5443291400002</v>
      </c>
      <c r="X9" s="10">
        <v>3948.0007400200002</v>
      </c>
      <c r="Y9" s="10">
        <v>4036.59641405</v>
      </c>
      <c r="Z9" s="10">
        <v>4129.3160636900002</v>
      </c>
      <c r="AA9" s="10">
        <v>4225.82502922</v>
      </c>
      <c r="AB9" s="10">
        <v>4325.8675486299999</v>
      </c>
      <c r="AC9" s="10">
        <v>4367.2471724699999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9387.4925568100007</v>
      </c>
      <c r="D12" s="10">
        <v>16243.24331125</v>
      </c>
      <c r="E12" s="10">
        <v>16215.33935772</v>
      </c>
      <c r="F12" s="10">
        <v>16187.739915190001</v>
      </c>
      <c r="G12" s="10">
        <v>16148.43081632</v>
      </c>
      <c r="H12" s="10">
        <v>16138.94329377</v>
      </c>
      <c r="I12" s="10">
        <v>16141.818336730001</v>
      </c>
      <c r="J12" s="10">
        <v>16153.80970036</v>
      </c>
      <c r="K12" s="10">
        <v>16176.52986377</v>
      </c>
      <c r="L12" s="10">
        <v>16211.20018079</v>
      </c>
      <c r="M12" s="10">
        <v>16257.98676914</v>
      </c>
      <c r="N12" s="10">
        <v>16317.72286102</v>
      </c>
      <c r="O12" s="10">
        <v>16391.078928710001</v>
      </c>
      <c r="P12" s="10">
        <v>16478.365758690001</v>
      </c>
      <c r="Q12" s="10">
        <v>16579.292176989999</v>
      </c>
      <c r="R12" s="10">
        <v>16702.11887491</v>
      </c>
      <c r="S12" s="10">
        <v>16838.344214969999</v>
      </c>
      <c r="T12" s="10">
        <v>16987.309808599999</v>
      </c>
      <c r="U12" s="10">
        <v>17148.56101627</v>
      </c>
      <c r="V12" s="10">
        <v>17321.659570749998</v>
      </c>
      <c r="W12" s="10">
        <v>17506.331733110001</v>
      </c>
      <c r="X12" s="10">
        <v>17702.279414529999</v>
      </c>
      <c r="Y12" s="10">
        <v>17909.272119910001</v>
      </c>
      <c r="Z12" s="10">
        <v>18127.122686089999</v>
      </c>
      <c r="AA12" s="10">
        <v>18356.710702969998</v>
      </c>
      <c r="AB12" s="10">
        <v>18597.060027269999</v>
      </c>
      <c r="AC12" s="10">
        <v>18829.624918820002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9387.4925568100007</v>
      </c>
      <c r="D13" s="10">
        <v>16243.24331125</v>
      </c>
      <c r="E13" s="10">
        <v>16215.33935772</v>
      </c>
      <c r="F13" s="10">
        <v>16187.739915190001</v>
      </c>
      <c r="G13" s="10">
        <v>16148.43081632</v>
      </c>
      <c r="H13" s="10">
        <v>16138.94329377</v>
      </c>
      <c r="I13" s="10">
        <v>16141.818336730001</v>
      </c>
      <c r="J13" s="10">
        <v>16153.80970036</v>
      </c>
      <c r="K13" s="10">
        <v>16176.52986377</v>
      </c>
      <c r="L13" s="10">
        <v>16211.20018079</v>
      </c>
      <c r="M13" s="10">
        <v>16257.98676914</v>
      </c>
      <c r="N13" s="10">
        <v>16317.72286102</v>
      </c>
      <c r="O13" s="10">
        <v>16391.078928710001</v>
      </c>
      <c r="P13" s="10">
        <v>16478.365758690001</v>
      </c>
      <c r="Q13" s="10">
        <v>16579.292176989999</v>
      </c>
      <c r="R13" s="10">
        <v>16702.11887491</v>
      </c>
      <c r="S13" s="10">
        <v>16838.344214969999</v>
      </c>
      <c r="T13" s="10">
        <v>16987.309808599999</v>
      </c>
      <c r="U13" s="10">
        <v>17148.56101627</v>
      </c>
      <c r="V13" s="10">
        <v>17321.659570749998</v>
      </c>
      <c r="W13" s="10">
        <v>17506.331733110001</v>
      </c>
      <c r="X13" s="10">
        <v>17702.279414529999</v>
      </c>
      <c r="Y13" s="10">
        <v>17909.272119910001</v>
      </c>
      <c r="Z13" s="10">
        <v>18127.122686089999</v>
      </c>
      <c r="AA13" s="10">
        <v>18356.710702969998</v>
      </c>
      <c r="AB13" s="10">
        <v>18597.060027269999</v>
      </c>
      <c r="AC13" s="10">
        <v>18829.624918820002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4372.0444385199999</v>
      </c>
      <c r="G17" s="10">
        <v>4226.3096238999997</v>
      </c>
      <c r="H17" s="10">
        <v>4085.4330350700002</v>
      </c>
      <c r="I17" s="10">
        <v>3949.2519970799999</v>
      </c>
      <c r="J17" s="10">
        <v>3817.61026928</v>
      </c>
      <c r="K17" s="10">
        <v>3690.3568380400002</v>
      </c>
      <c r="L17" s="10">
        <v>3567.34494344</v>
      </c>
      <c r="M17" s="10">
        <v>3448.4334453299998</v>
      </c>
      <c r="N17" s="10">
        <v>3333.4856638199999</v>
      </c>
      <c r="O17" s="10">
        <v>3222.3696755599999</v>
      </c>
      <c r="P17" s="10">
        <v>3114.9573530399998</v>
      </c>
      <c r="Q17" s="10">
        <v>3011.1254618900002</v>
      </c>
      <c r="R17" s="10">
        <v>2910.7546131600002</v>
      </c>
      <c r="S17" s="10">
        <v>2813.7294593900001</v>
      </c>
      <c r="T17" s="10">
        <v>2719.9384774099999</v>
      </c>
      <c r="U17" s="10">
        <v>2629.27386187</v>
      </c>
      <c r="V17" s="10">
        <v>2541.6313998000001</v>
      </c>
      <c r="W17" s="10">
        <v>2456.9103531400001</v>
      </c>
      <c r="X17" s="10">
        <v>2375.01334137</v>
      </c>
      <c r="Y17" s="10">
        <v>2295.8462299900002</v>
      </c>
      <c r="Z17" s="10">
        <v>2219.3180223300001</v>
      </c>
      <c r="AA17" s="10">
        <v>2145.3407549200001</v>
      </c>
      <c r="AB17" s="10">
        <v>2073.8293964200002</v>
      </c>
      <c r="AC17" s="10">
        <v>2004.70174987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8375835.49196814</v>
      </c>
      <c r="D18" s="10">
        <v>8096640.8594710799</v>
      </c>
      <c r="E18" s="10">
        <v>7826752.7560229003</v>
      </c>
      <c r="F18" s="10">
        <v>7565861.0577428099</v>
      </c>
      <c r="G18" s="10">
        <v>7313633.6837863503</v>
      </c>
      <c r="H18" s="10">
        <v>7068070.83699279</v>
      </c>
      <c r="I18" s="10">
        <v>6824196.7090199804</v>
      </c>
      <c r="J18" s="10">
        <v>6573131.2029573796</v>
      </c>
      <c r="K18" s="10">
        <v>6305051.0697368998</v>
      </c>
      <c r="L18" s="10">
        <v>6011324.4406319698</v>
      </c>
      <c r="M18" s="10">
        <v>5687181.7321809102</v>
      </c>
      <c r="N18" s="10">
        <v>5329718.6127030598</v>
      </c>
      <c r="O18" s="10">
        <v>4934906.6528896699</v>
      </c>
      <c r="P18" s="10">
        <v>4501853.2285075504</v>
      </c>
      <c r="Q18" s="10">
        <v>4032207.18501462</v>
      </c>
      <c r="R18" s="10">
        <v>3514650.6870004698</v>
      </c>
      <c r="S18" s="10">
        <v>2981197.1205634498</v>
      </c>
      <c r="T18" s="10">
        <v>2420420.9361203099</v>
      </c>
      <c r="U18" s="10">
        <v>1839068.8902352999</v>
      </c>
      <c r="V18" s="10">
        <v>1236095.8080325699</v>
      </c>
      <c r="W18" s="10">
        <v>614225.54902359995</v>
      </c>
      <c r="X18" s="10">
        <v>-23647.624726419999</v>
      </c>
      <c r="Y18" s="10">
        <v>-671970.36640892003</v>
      </c>
      <c r="Z18" s="10">
        <v>-1335630.1752470301</v>
      </c>
      <c r="AA18" s="10">
        <v>-2010948.0026140299</v>
      </c>
      <c r="AB18" s="10">
        <v>-2693522.5896055</v>
      </c>
      <c r="AC18" s="10">
        <v>-1812606.7738700199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8375835.49196814</v>
      </c>
      <c r="D19" s="10">
        <v>8096640.8594710799</v>
      </c>
      <c r="E19" s="10">
        <v>7826752.7560229003</v>
      </c>
      <c r="F19" s="10">
        <v>7565861.0577428099</v>
      </c>
      <c r="G19" s="10">
        <v>7313665.5594980698</v>
      </c>
      <c r="H19" s="10">
        <v>7069877.3973374497</v>
      </c>
      <c r="I19" s="10">
        <v>6834214.9267632803</v>
      </c>
      <c r="J19" s="10">
        <v>6606407.7719469899</v>
      </c>
      <c r="K19" s="10">
        <v>6386194.6024940796</v>
      </c>
      <c r="L19" s="10">
        <v>6173320.7142606601</v>
      </c>
      <c r="M19" s="10">
        <v>5967543.2999239601</v>
      </c>
      <c r="N19" s="10">
        <v>5768625.13715606</v>
      </c>
      <c r="O19" s="10">
        <v>5576337.9796138499</v>
      </c>
      <c r="P19" s="10">
        <v>5390459.8191268602</v>
      </c>
      <c r="Q19" s="10">
        <v>5210777.8608389301</v>
      </c>
      <c r="R19" s="10">
        <v>5018816.0067364797</v>
      </c>
      <c r="S19" s="10">
        <v>4851522.0355341202</v>
      </c>
      <c r="T19" s="10">
        <v>4689780.1515423702</v>
      </c>
      <c r="U19" s="10">
        <v>4533454.1471267501</v>
      </c>
      <c r="V19" s="10">
        <v>4382338.5303612798</v>
      </c>
      <c r="W19" s="10">
        <v>4236260.5119301602</v>
      </c>
      <c r="X19" s="10">
        <v>4095048.8989804499</v>
      </c>
      <c r="Y19" s="10">
        <v>3958546.2417127802</v>
      </c>
      <c r="Z19" s="10">
        <v>3826594.4376620501</v>
      </c>
      <c r="AA19" s="10">
        <v>3699041.23211041</v>
      </c>
      <c r="AB19" s="10">
        <v>3575739.60447346</v>
      </c>
      <c r="AC19" s="10">
        <v>3456547.9570091199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892.58720406999998</v>
      </c>
      <c r="G20" s="10">
        <v>862.83429726999998</v>
      </c>
      <c r="H20" s="10">
        <v>834.07323541000005</v>
      </c>
      <c r="I20" s="10">
        <v>806.27080712999998</v>
      </c>
      <c r="J20" s="10">
        <v>779.39511467</v>
      </c>
      <c r="K20" s="10">
        <v>753.41532741000003</v>
      </c>
      <c r="L20" s="10">
        <v>728.30148315999998</v>
      </c>
      <c r="M20" s="10">
        <v>704.02476706000004</v>
      </c>
      <c r="N20" s="10">
        <v>680.55727481999998</v>
      </c>
      <c r="O20" s="10">
        <v>657.87207326999999</v>
      </c>
      <c r="P20" s="10">
        <v>635.94300415999999</v>
      </c>
      <c r="Q20" s="10">
        <v>614.74490822999996</v>
      </c>
      <c r="R20" s="10">
        <v>594.25341129000003</v>
      </c>
      <c r="S20" s="10">
        <v>574.44496425</v>
      </c>
      <c r="T20" s="10">
        <v>555.29679877000001</v>
      </c>
      <c r="U20" s="10">
        <v>536.78690556000004</v>
      </c>
      <c r="V20" s="10">
        <v>518.89400869999997</v>
      </c>
      <c r="W20" s="10">
        <v>501.59754175</v>
      </c>
      <c r="X20" s="10">
        <v>484.87762369000001</v>
      </c>
      <c r="Y20" s="10">
        <v>468.71503623000001</v>
      </c>
      <c r="Z20" s="10">
        <v>453.09120168999999</v>
      </c>
      <c r="AA20" s="10">
        <v>437.98816163999999</v>
      </c>
      <c r="AB20" s="10">
        <v>423.38855625000002</v>
      </c>
      <c r="AC20" s="10">
        <v>409.27560437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4.1879180000000002E-2</v>
      </c>
      <c r="D22" s="10">
        <v>4.0483199999999997E-2</v>
      </c>
      <c r="E22" s="10">
        <v>3.9133759999999997E-2</v>
      </c>
      <c r="F22" s="10">
        <v>3.7829309999999998E-2</v>
      </c>
      <c r="G22" s="10">
        <v>3.6568330000000003E-2</v>
      </c>
      <c r="H22" s="10">
        <v>3.5349390000000001E-2</v>
      </c>
      <c r="I22" s="10">
        <v>3.4171069999999998E-2</v>
      </c>
      <c r="J22" s="10">
        <v>3.3032039999999999E-2</v>
      </c>
      <c r="K22" s="10">
        <v>3.1930970000000003E-2</v>
      </c>
      <c r="L22" s="10">
        <v>3.0866600000000001E-2</v>
      </c>
      <c r="M22" s="10">
        <v>2.9837720000000002E-2</v>
      </c>
      <c r="N22" s="10">
        <v>2.8843130000000002E-2</v>
      </c>
      <c r="O22" s="10">
        <v>2.7881690000000001E-2</v>
      </c>
      <c r="P22" s="10">
        <v>2.6952299999999998E-2</v>
      </c>
      <c r="Q22" s="10">
        <v>2.605389E-2</v>
      </c>
      <c r="R22" s="10">
        <v>2.5094080000000001E-2</v>
      </c>
      <c r="S22" s="10">
        <v>2.4257609999999999E-2</v>
      </c>
      <c r="T22" s="10">
        <v>2.3448900000000002E-2</v>
      </c>
      <c r="U22" s="10">
        <v>2.266727E-2</v>
      </c>
      <c r="V22" s="10">
        <v>2.1911690000000001E-2</v>
      </c>
      <c r="W22" s="10">
        <v>2.11813E-2</v>
      </c>
      <c r="X22" s="10">
        <v>2.0475239999999999E-2</v>
      </c>
      <c r="Y22" s="10">
        <v>1.9792730000000001E-2</v>
      </c>
      <c r="Z22" s="10">
        <v>1.9132969999999999E-2</v>
      </c>
      <c r="AA22" s="10">
        <v>1.8495210000000002E-2</v>
      </c>
      <c r="AB22" s="10">
        <v>1.7878700000000001E-2</v>
      </c>
      <c r="AC22" s="10">
        <v>1.7282740000000001E-2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892.58720406999998</v>
      </c>
      <c r="G23" s="10">
        <v>862.83429726999998</v>
      </c>
      <c r="H23" s="10">
        <v>834.07323541000005</v>
      </c>
      <c r="I23" s="10">
        <v>806.27080712999998</v>
      </c>
      <c r="J23" s="10">
        <v>779.39511467</v>
      </c>
      <c r="K23" s="10">
        <v>753.41532741000003</v>
      </c>
      <c r="L23" s="10">
        <v>728.30148315999998</v>
      </c>
      <c r="M23" s="10">
        <v>704.02476706000004</v>
      </c>
      <c r="N23" s="10">
        <v>680.55727481999998</v>
      </c>
      <c r="O23" s="10">
        <v>657.87207326999999</v>
      </c>
      <c r="P23" s="10">
        <v>635.94300415999999</v>
      </c>
      <c r="Q23" s="10">
        <v>614.74490822999996</v>
      </c>
      <c r="R23" s="10">
        <v>594.25341129000003</v>
      </c>
      <c r="S23" s="10">
        <v>574.44496425</v>
      </c>
      <c r="T23" s="10">
        <v>555.29679877000001</v>
      </c>
      <c r="U23" s="10">
        <v>536.78690556000004</v>
      </c>
      <c r="V23" s="10">
        <v>518.89400869999997</v>
      </c>
      <c r="W23" s="10">
        <v>501.59754175</v>
      </c>
      <c r="X23" s="10">
        <v>484.87762369000001</v>
      </c>
      <c r="Y23" s="10">
        <v>468.71503623000001</v>
      </c>
      <c r="Z23" s="10">
        <v>453.09120168999999</v>
      </c>
      <c r="AA23" s="10">
        <v>437.98816163999999</v>
      </c>
      <c r="AB23" s="10">
        <v>423.38855625000002</v>
      </c>
      <c r="AC23" s="10">
        <v>409.27560437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0.99999998999999995</v>
      </c>
      <c r="E25" s="10">
        <v>0.99999998999999995</v>
      </c>
      <c r="F25" s="10">
        <v>0.99999998999999995</v>
      </c>
      <c r="G25" s="10">
        <v>1.0000000099999999</v>
      </c>
      <c r="H25" s="10">
        <v>0.99999998000000001</v>
      </c>
      <c r="I25" s="10">
        <v>1.0000001000000001</v>
      </c>
      <c r="J25" s="10">
        <v>1.0000000200000001</v>
      </c>
      <c r="K25" s="10">
        <v>1</v>
      </c>
      <c r="L25" s="10">
        <v>1.00000007</v>
      </c>
      <c r="M25" s="10">
        <v>0.99999987999999995</v>
      </c>
      <c r="N25" s="10">
        <v>0.99999998999999995</v>
      </c>
      <c r="O25" s="10">
        <v>0.99999998999999995</v>
      </c>
      <c r="P25" s="10">
        <v>1.0000000600000001</v>
      </c>
      <c r="Q25" s="10">
        <v>0.99999996000000002</v>
      </c>
      <c r="R25" s="10">
        <v>1.0000000099999999</v>
      </c>
      <c r="S25" s="10">
        <v>0.99637304999999998</v>
      </c>
      <c r="T25" s="10">
        <v>0.99999998000000001</v>
      </c>
      <c r="U25" s="10">
        <v>0.99999477999999997</v>
      </c>
      <c r="V25" s="10">
        <v>1</v>
      </c>
      <c r="W25" s="10">
        <v>0.99999989</v>
      </c>
      <c r="X25" s="10">
        <v>0.99999998000000001</v>
      </c>
      <c r="Y25" s="10">
        <v>0.99999928000000005</v>
      </c>
      <c r="Z25" s="10">
        <v>0.99999974000000003</v>
      </c>
      <c r="AA25" s="10">
        <v>0.99999992999999998</v>
      </c>
      <c r="AB25" s="10">
        <v>0.99999998000000001</v>
      </c>
      <c r="AC25" s="10">
        <v>0.99999992999999998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0.99999998999999995</v>
      </c>
      <c r="D26" s="10">
        <v>0.99999998999999995</v>
      </c>
      <c r="E26" s="10">
        <v>0.99999998999999995</v>
      </c>
      <c r="F26" s="10">
        <v>1.0000000099999999</v>
      </c>
      <c r="G26" s="10">
        <v>0.99999998000000001</v>
      </c>
      <c r="H26" s="10">
        <v>1.0000001000000001</v>
      </c>
      <c r="I26" s="10">
        <v>1.0000000200000001</v>
      </c>
      <c r="J26" s="10">
        <v>1</v>
      </c>
      <c r="K26" s="10">
        <v>1.00000007</v>
      </c>
      <c r="L26" s="10">
        <v>0.99999987999999995</v>
      </c>
      <c r="M26" s="10">
        <v>0.99999998999999995</v>
      </c>
      <c r="N26" s="10">
        <v>0.99999998999999995</v>
      </c>
      <c r="O26" s="10">
        <v>1.0000000600000001</v>
      </c>
      <c r="P26" s="10">
        <v>0.99999996000000002</v>
      </c>
      <c r="Q26" s="10">
        <v>1.0000000099999999</v>
      </c>
      <c r="R26" s="10">
        <v>0.99637304999999998</v>
      </c>
      <c r="S26" s="10">
        <v>0.99999998000000001</v>
      </c>
      <c r="T26" s="10">
        <v>0.99999477999999997</v>
      </c>
      <c r="U26" s="10">
        <v>1</v>
      </c>
      <c r="V26" s="10">
        <v>0.99999989</v>
      </c>
      <c r="W26" s="10">
        <v>0.99999998000000001</v>
      </c>
      <c r="X26" s="10">
        <v>0.99999928000000005</v>
      </c>
      <c r="Y26" s="10">
        <v>0.99999974000000003</v>
      </c>
      <c r="Z26" s="10">
        <v>0.99999992999999998</v>
      </c>
      <c r="AA26" s="10">
        <v>0.99999998000000001</v>
      </c>
      <c r="AB26" s="10">
        <v>0.99999992999999998</v>
      </c>
      <c r="AC26" s="10">
        <v>0.99999990999999999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1.18755232</v>
      </c>
      <c r="E27" s="10">
        <v>1.19646293</v>
      </c>
      <c r="F27" s="10">
        <v>1.2059469199999999</v>
      </c>
      <c r="G27" s="10">
        <v>1.2158184700000001</v>
      </c>
      <c r="H27" s="10">
        <v>1.2258005700000001</v>
      </c>
      <c r="I27" s="10">
        <v>1.2368047499999999</v>
      </c>
      <c r="J27" s="10">
        <v>1.2486041800000001</v>
      </c>
      <c r="K27" s="10">
        <v>1.26107046</v>
      </c>
      <c r="L27" s="10">
        <v>1.27424012</v>
      </c>
      <c r="M27" s="10">
        <v>1.28815312</v>
      </c>
      <c r="N27" s="10">
        <v>1.3028585800000001</v>
      </c>
      <c r="O27" s="10">
        <v>1.31839668</v>
      </c>
      <c r="P27" s="10">
        <v>1.3348146000000001</v>
      </c>
      <c r="Q27" s="10">
        <v>1.35216096</v>
      </c>
      <c r="R27" s="10">
        <v>1.37049059</v>
      </c>
      <c r="S27" s="10">
        <v>1.3901151300000001</v>
      </c>
      <c r="T27" s="10">
        <v>1.41088221</v>
      </c>
      <c r="U27" s="10">
        <v>1.4328441999999999</v>
      </c>
      <c r="V27" s="10">
        <v>1.45606334</v>
      </c>
      <c r="W27" s="10">
        <v>1.4806201299999999</v>
      </c>
      <c r="X27" s="10">
        <v>1.50658804</v>
      </c>
      <c r="Y27" s="10">
        <v>1.53404659</v>
      </c>
      <c r="Z27" s="10">
        <v>1.56307412</v>
      </c>
      <c r="AA27" s="10">
        <v>1.5937701900000001</v>
      </c>
      <c r="AB27" s="10">
        <v>1.6262768400000001</v>
      </c>
      <c r="AC27" s="10">
        <v>1.66065638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1.1000000000000001E-7</v>
      </c>
      <c r="F36" s="10">
        <v>1.1000000000000001E-7</v>
      </c>
      <c r="G36" s="10">
        <v>9.9999999999999995E-8</v>
      </c>
      <c r="H36" s="10">
        <v>1.1999999999999999E-7</v>
      </c>
      <c r="I36" s="10">
        <v>1.1999999999999999E-7</v>
      </c>
      <c r="J36" s="10">
        <v>8.9999999999999999E-8</v>
      </c>
      <c r="K36" s="10">
        <v>9.9999999999999995E-8</v>
      </c>
      <c r="L36" s="10">
        <v>1.4000000000000001E-7</v>
      </c>
      <c r="M36" s="10">
        <v>0</v>
      </c>
      <c r="N36" s="10">
        <v>0</v>
      </c>
      <c r="O36" s="10">
        <v>0</v>
      </c>
      <c r="P36" s="10">
        <v>0</v>
      </c>
      <c r="Q36" s="10">
        <v>3.1659E-4</v>
      </c>
      <c r="R36" s="10">
        <v>0</v>
      </c>
      <c r="S36" s="10">
        <v>0</v>
      </c>
      <c r="T36" s="10">
        <v>1.7439999999999999E-5</v>
      </c>
      <c r="U36" s="10">
        <v>0</v>
      </c>
      <c r="V36" s="10">
        <v>1.506E-5</v>
      </c>
      <c r="W36" s="10">
        <v>1E-8</v>
      </c>
      <c r="X36" s="10">
        <v>2E-8</v>
      </c>
      <c r="Y36" s="10">
        <v>2E-8</v>
      </c>
      <c r="Z36" s="10">
        <v>2E-8</v>
      </c>
      <c r="AA36" s="10">
        <v>2E-8</v>
      </c>
      <c r="AB36" s="10">
        <v>2E-8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1.1000000000000001E-7</v>
      </c>
      <c r="E37" s="10">
        <v>1.1000000000000001E-7</v>
      </c>
      <c r="F37" s="10">
        <v>9.9999999999999995E-8</v>
      </c>
      <c r="G37" s="10">
        <v>1.1999999999999999E-7</v>
      </c>
      <c r="H37" s="10">
        <v>1.1999999999999999E-7</v>
      </c>
      <c r="I37" s="10">
        <v>8.9999999999999999E-8</v>
      </c>
      <c r="J37" s="10">
        <v>9.9999999999999995E-8</v>
      </c>
      <c r="K37" s="10">
        <v>1.4000000000000001E-7</v>
      </c>
      <c r="L37" s="10">
        <v>0</v>
      </c>
      <c r="M37" s="10">
        <v>0</v>
      </c>
      <c r="N37" s="10">
        <v>0</v>
      </c>
      <c r="O37" s="10">
        <v>0</v>
      </c>
      <c r="P37" s="10">
        <v>3.1659E-4</v>
      </c>
      <c r="Q37" s="10">
        <v>0</v>
      </c>
      <c r="R37" s="10">
        <v>0</v>
      </c>
      <c r="S37" s="10">
        <v>1.7439999999999999E-5</v>
      </c>
      <c r="T37" s="10">
        <v>0</v>
      </c>
      <c r="U37" s="10">
        <v>1.506E-5</v>
      </c>
      <c r="V37" s="10">
        <v>1E-8</v>
      </c>
      <c r="W37" s="10">
        <v>2E-8</v>
      </c>
      <c r="X37" s="10">
        <v>2E-8</v>
      </c>
      <c r="Y37" s="10">
        <v>2E-8</v>
      </c>
      <c r="Z37" s="10">
        <v>2E-8</v>
      </c>
      <c r="AA37" s="10">
        <v>2E-8</v>
      </c>
      <c r="AB37" s="10">
        <v>2E-8</v>
      </c>
      <c r="AC37" s="10">
        <v>8.49E-6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14595.138187619999</v>
      </c>
      <c r="D39" s="10">
        <v>15745.041830890001</v>
      </c>
      <c r="E39" s="10">
        <v>16910.856441069998</v>
      </c>
      <c r="F39" s="10">
        <v>18093.579160860001</v>
      </c>
      <c r="G39" s="10">
        <v>19292.741066030001</v>
      </c>
      <c r="H39" s="10">
        <v>20506.013309350001</v>
      </c>
      <c r="I39" s="10">
        <v>21736.824833459999</v>
      </c>
      <c r="J39" s="10">
        <v>22986.771510009999</v>
      </c>
      <c r="K39" s="10">
        <v>24254.796751900001</v>
      </c>
      <c r="L39" s="10">
        <v>25544.298753139999</v>
      </c>
      <c r="M39" s="10">
        <v>26854.479423780002</v>
      </c>
      <c r="N39" s="10">
        <v>28186.219534209999</v>
      </c>
      <c r="O39" s="10">
        <v>29540.077527590001</v>
      </c>
      <c r="P39" s="10">
        <v>30916.022503910001</v>
      </c>
      <c r="Q39" s="10">
        <v>32315.49212141</v>
      </c>
      <c r="R39" s="10">
        <v>33738.670827659997</v>
      </c>
      <c r="S39" s="10">
        <v>35186.674433530003</v>
      </c>
      <c r="T39" s="10">
        <v>36661.511941270001</v>
      </c>
      <c r="U39" s="10">
        <v>38159.849798399999</v>
      </c>
      <c r="V39" s="10">
        <v>39687.347131980001</v>
      </c>
      <c r="W39" s="10">
        <v>41244.150183569996</v>
      </c>
      <c r="X39" s="10">
        <v>42830.13696168</v>
      </c>
      <c r="Y39" s="10">
        <v>44441.201901870001</v>
      </c>
      <c r="Z39" s="10">
        <v>46086.286953590003</v>
      </c>
      <c r="AA39" s="10">
        <v>47764.058616349997</v>
      </c>
      <c r="AB39" s="10">
        <v>49471.119596379998</v>
      </c>
      <c r="AC39" s="10">
        <v>49277.384427320001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105599868.41628</v>
      </c>
      <c r="D40" s="10">
        <v>113919739.859797</v>
      </c>
      <c r="E40" s="10">
        <v>122354731.557046</v>
      </c>
      <c r="F40" s="10">
        <v>130912058.111764</v>
      </c>
      <c r="G40" s="10">
        <v>139588326.727249</v>
      </c>
      <c r="H40" s="10">
        <v>148366687.54849699</v>
      </c>
      <c r="I40" s="10">
        <v>157271949.92563999</v>
      </c>
      <c r="J40" s="10">
        <v>166315660.432145</v>
      </c>
      <c r="K40" s="10">
        <v>175490174.367567</v>
      </c>
      <c r="L40" s="10">
        <v>184820078.607122</v>
      </c>
      <c r="M40" s="10">
        <v>194299598.74887401</v>
      </c>
      <c r="N40" s="10">
        <v>203935107.41062999</v>
      </c>
      <c r="O40" s="10">
        <v>213730645.083363</v>
      </c>
      <c r="P40" s="10">
        <v>223685988.196897</v>
      </c>
      <c r="Q40" s="10">
        <v>233811538.60695899</v>
      </c>
      <c r="R40" s="10">
        <v>244108630.84281099</v>
      </c>
      <c r="S40" s="10">
        <v>254585338.105207</v>
      </c>
      <c r="T40" s="10">
        <v>265256196.082059</v>
      </c>
      <c r="U40" s="10">
        <v>276097085.59766603</v>
      </c>
      <c r="V40" s="10">
        <v>287148952.00398499</v>
      </c>
      <c r="W40" s="10">
        <v>298412853.39944297</v>
      </c>
      <c r="X40" s="10">
        <v>309887907.14170098</v>
      </c>
      <c r="Y40" s="10">
        <v>321544408.33453798</v>
      </c>
      <c r="Z40" s="10">
        <v>333447054.45975101</v>
      </c>
      <c r="AA40" s="10">
        <v>345586197.27173197</v>
      </c>
      <c r="AB40" s="10">
        <v>357937256.40883601</v>
      </c>
      <c r="AC40" s="10">
        <v>356535528.78572899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105599868.41628</v>
      </c>
      <c r="D41" s="10">
        <v>113919739.859797</v>
      </c>
      <c r="E41" s="10">
        <v>122354731.557046</v>
      </c>
      <c r="F41" s="10">
        <v>130912058.111764</v>
      </c>
      <c r="G41" s="10">
        <v>139588326.727249</v>
      </c>
      <c r="H41" s="10">
        <v>148366687.54849699</v>
      </c>
      <c r="I41" s="10">
        <v>157271949.92563999</v>
      </c>
      <c r="J41" s="10">
        <v>166315660.432145</v>
      </c>
      <c r="K41" s="10">
        <v>175490174.367567</v>
      </c>
      <c r="L41" s="10">
        <v>184820078.607122</v>
      </c>
      <c r="M41" s="10">
        <v>194299598.74887401</v>
      </c>
      <c r="N41" s="10">
        <v>203935107.41062999</v>
      </c>
      <c r="O41" s="10">
        <v>213730645.083363</v>
      </c>
      <c r="P41" s="10">
        <v>223685988.196897</v>
      </c>
      <c r="Q41" s="10">
        <v>233811538.60695899</v>
      </c>
      <c r="R41" s="10">
        <v>244108630.84281099</v>
      </c>
      <c r="S41" s="10">
        <v>254585338.105207</v>
      </c>
      <c r="T41" s="10">
        <v>265256196.082059</v>
      </c>
      <c r="U41" s="10">
        <v>276097085.59766603</v>
      </c>
      <c r="V41" s="10">
        <v>287148952.00398499</v>
      </c>
      <c r="W41" s="10">
        <v>298412853.39944297</v>
      </c>
      <c r="X41" s="10">
        <v>309887907.14170098</v>
      </c>
      <c r="Y41" s="10">
        <v>321544408.33453798</v>
      </c>
      <c r="Z41" s="10">
        <v>333447054.45975101</v>
      </c>
      <c r="AA41" s="10">
        <v>345586197.27173197</v>
      </c>
      <c r="AB41" s="10">
        <v>357937256.40883601</v>
      </c>
      <c r="AC41" s="10">
        <v>356535528.78572899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-3803.35051183</v>
      </c>
      <c r="D42" s="10">
        <v>3309.41143655</v>
      </c>
      <c r="E42" s="10">
        <v>3554.45112875</v>
      </c>
      <c r="F42" s="10">
        <v>3803.0446947199998</v>
      </c>
      <c r="G42" s="10">
        <v>4055.09357245</v>
      </c>
      <c r="H42" s="10">
        <v>4310.1082672800003</v>
      </c>
      <c r="I42" s="10">
        <v>4568.8095002099999</v>
      </c>
      <c r="J42" s="10">
        <v>4831.5327035399996</v>
      </c>
      <c r="K42" s="10">
        <v>5098.0557958500003</v>
      </c>
      <c r="L42" s="10">
        <v>5369.0930351400002</v>
      </c>
      <c r="M42" s="10">
        <v>5644.4766728599998</v>
      </c>
      <c r="N42" s="10">
        <v>5924.3918359500003</v>
      </c>
      <c r="O42" s="10">
        <v>6208.9559022100002</v>
      </c>
      <c r="P42" s="10">
        <v>6498.1623768299996</v>
      </c>
      <c r="Q42" s="10">
        <v>6792.3134376500002</v>
      </c>
      <c r="R42" s="10">
        <v>7091.4478532499998</v>
      </c>
      <c r="S42" s="10">
        <v>7395.8001531700002</v>
      </c>
      <c r="T42" s="10">
        <v>7705.7926046000002</v>
      </c>
      <c r="U42" s="10">
        <v>8020.7245364099999</v>
      </c>
      <c r="V42" s="10">
        <v>8341.7854265200003</v>
      </c>
      <c r="W42" s="10">
        <v>8669.0060130900001</v>
      </c>
      <c r="X42" s="10">
        <v>9002.3606550200002</v>
      </c>
      <c r="Y42" s="10">
        <v>9340.9864138699995</v>
      </c>
      <c r="Z42" s="10">
        <v>9686.7627758899998</v>
      </c>
      <c r="AA42" s="10">
        <v>10039.409455929999</v>
      </c>
      <c r="AB42" s="10">
        <v>10398.21238519</v>
      </c>
      <c r="AC42" s="10">
        <v>10357.49166872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0.31679961000000001</v>
      </c>
      <c r="D44" s="10">
        <v>0.34175921999999997</v>
      </c>
      <c r="E44" s="10">
        <v>0.36706419000000001</v>
      </c>
      <c r="F44" s="10">
        <v>0.39273617</v>
      </c>
      <c r="G44" s="10">
        <v>0.41876498000000001</v>
      </c>
      <c r="H44" s="10">
        <v>0.44510006000000002</v>
      </c>
      <c r="I44" s="10">
        <v>0.47181584999999998</v>
      </c>
      <c r="J44" s="10">
        <v>0.49894697999999998</v>
      </c>
      <c r="K44" s="10">
        <v>0.52647052000000005</v>
      </c>
      <c r="L44" s="10">
        <v>0.55446024000000005</v>
      </c>
      <c r="M44" s="10">
        <v>0.58289880000000005</v>
      </c>
      <c r="N44" s="10">
        <v>0.61180531999999999</v>
      </c>
      <c r="O44" s="10">
        <v>0.64119194000000002</v>
      </c>
      <c r="P44" s="10">
        <v>0.67105795999999995</v>
      </c>
      <c r="Q44" s="10">
        <v>0.70143462000000001</v>
      </c>
      <c r="R44" s="10">
        <v>0.73232589000000003</v>
      </c>
      <c r="S44" s="10">
        <v>0.76375601000000004</v>
      </c>
      <c r="T44" s="10">
        <v>0.79576859</v>
      </c>
      <c r="U44" s="10">
        <v>0.82829125999999997</v>
      </c>
      <c r="V44" s="10">
        <v>0.86144686000000004</v>
      </c>
      <c r="W44" s="10">
        <v>0.89523856000000002</v>
      </c>
      <c r="X44" s="10">
        <v>0.92966371999999997</v>
      </c>
      <c r="Y44" s="10">
        <v>0.96463323000000001</v>
      </c>
      <c r="Z44" s="10">
        <v>1.0003411600000001</v>
      </c>
      <c r="AA44" s="10">
        <v>1.03675859</v>
      </c>
      <c r="AB44" s="10">
        <v>1.0738117700000001</v>
      </c>
      <c r="AC44" s="10">
        <v>1.06960659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-4870.9651815200004</v>
      </c>
      <c r="D45" s="10">
        <v>2157.68286657</v>
      </c>
      <c r="E45" s="10">
        <v>2317.4447927000001</v>
      </c>
      <c r="F45" s="10">
        <v>2479.5237872100001</v>
      </c>
      <c r="G45" s="10">
        <v>2643.8555892300001</v>
      </c>
      <c r="H45" s="10">
        <v>2810.12105617</v>
      </c>
      <c r="I45" s="10">
        <v>2978.7900864600001</v>
      </c>
      <c r="J45" s="10">
        <v>3150.08137657</v>
      </c>
      <c r="K45" s="10">
        <v>3323.8501329999999</v>
      </c>
      <c r="L45" s="10">
        <v>3500.5620404299998</v>
      </c>
      <c r="M45" s="10">
        <v>3680.1077295099999</v>
      </c>
      <c r="N45" s="10">
        <v>3862.6079000300001</v>
      </c>
      <c r="O45" s="10">
        <v>4048.1390804100001</v>
      </c>
      <c r="P45" s="10">
        <v>4236.6970361599997</v>
      </c>
      <c r="Q45" s="10">
        <v>4428.4787823400002</v>
      </c>
      <c r="R45" s="10">
        <v>4623.5095954300004</v>
      </c>
      <c r="S45" s="10">
        <v>4821.9423849200002</v>
      </c>
      <c r="T45" s="10">
        <v>5024.0524622100002</v>
      </c>
      <c r="U45" s="10">
        <v>5229.3830010199999</v>
      </c>
      <c r="V45" s="10">
        <v>5438.7095217599999</v>
      </c>
      <c r="W45" s="10">
        <v>5652.0520652200003</v>
      </c>
      <c r="X45" s="10">
        <v>5869.3939138200003</v>
      </c>
      <c r="Y45" s="10">
        <v>6090.1724456000002</v>
      </c>
      <c r="Z45" s="10">
        <v>6315.6130553100002</v>
      </c>
      <c r="AA45" s="10">
        <v>6545.5330015099998</v>
      </c>
      <c r="AB45" s="10">
        <v>6779.4667228899998</v>
      </c>
      <c r="AC45" s="10">
        <v>6752.9174726900001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1067.61466969</v>
      </c>
      <c r="D46" s="10">
        <v>1151.72856998</v>
      </c>
      <c r="E46" s="10">
        <v>1237.00633604</v>
      </c>
      <c r="F46" s="10">
        <v>1323.5209075099999</v>
      </c>
      <c r="G46" s="10">
        <v>1411.23798321</v>
      </c>
      <c r="H46" s="10">
        <v>1499.98721112</v>
      </c>
      <c r="I46" s="10">
        <v>1590.01941375</v>
      </c>
      <c r="J46" s="10">
        <v>1681.4513269700001</v>
      </c>
      <c r="K46" s="10">
        <v>1774.2056628600001</v>
      </c>
      <c r="L46" s="10">
        <v>1868.5309947200001</v>
      </c>
      <c r="M46" s="10">
        <v>1964.3689433500001</v>
      </c>
      <c r="N46" s="10">
        <v>2061.7839359200002</v>
      </c>
      <c r="O46" s="10">
        <v>2160.8168217900002</v>
      </c>
      <c r="P46" s="10">
        <v>2261.4653406699999</v>
      </c>
      <c r="Q46" s="10">
        <v>2363.8346553199999</v>
      </c>
      <c r="R46" s="10">
        <v>2467.9382578200002</v>
      </c>
      <c r="S46" s="10">
        <v>2573.85776824</v>
      </c>
      <c r="T46" s="10">
        <v>2681.7401423900001</v>
      </c>
      <c r="U46" s="10">
        <v>2791.34153539</v>
      </c>
      <c r="V46" s="10">
        <v>2903.07590476</v>
      </c>
      <c r="W46" s="10">
        <v>3016.9539478699999</v>
      </c>
      <c r="X46" s="10">
        <v>3132.9667411999999</v>
      </c>
      <c r="Y46" s="10">
        <v>3250.8139682599999</v>
      </c>
      <c r="Z46" s="10">
        <v>3371.14972059</v>
      </c>
      <c r="AA46" s="10">
        <v>3493.8764544199998</v>
      </c>
      <c r="AB46" s="10">
        <v>3618.7456622899999</v>
      </c>
      <c r="AC46" s="10">
        <v>3604.5741960199998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1.1064379600000001</v>
      </c>
      <c r="E47" s="10">
        <v>1.1015728600000001</v>
      </c>
      <c r="F47" s="10">
        <v>1.0973629899999999</v>
      </c>
      <c r="G47" s="10">
        <v>1.0936059499999999</v>
      </c>
      <c r="H47" s="10">
        <v>1.09013103</v>
      </c>
      <c r="I47" s="10">
        <v>1.08719225</v>
      </c>
      <c r="J47" s="10">
        <v>1.08460913</v>
      </c>
      <c r="K47" s="10">
        <v>1.0822796299999999</v>
      </c>
      <c r="L47" s="10">
        <v>1.0801728799999999</v>
      </c>
      <c r="M47" s="10">
        <v>1.07825291</v>
      </c>
      <c r="N47" s="10">
        <v>1.07650095</v>
      </c>
      <c r="O47" s="10">
        <v>1.0748952599999999</v>
      </c>
      <c r="P47" s="10">
        <v>1.0734189700000001</v>
      </c>
      <c r="Q47" s="10">
        <v>1.0720585199999999</v>
      </c>
      <c r="R47" s="10">
        <v>1.0708004</v>
      </c>
      <c r="S47" s="10">
        <v>1.0696689800000001</v>
      </c>
      <c r="T47" s="10">
        <v>1.0686204399999999</v>
      </c>
      <c r="U47" s="10">
        <v>1.06764331</v>
      </c>
      <c r="V47" s="10">
        <v>1.0667351899999999</v>
      </c>
      <c r="W47" s="10">
        <v>1.0658846</v>
      </c>
      <c r="X47" s="10">
        <v>1.0650868899999999</v>
      </c>
      <c r="Y47" s="10">
        <v>1.06433833</v>
      </c>
      <c r="Z47" s="10">
        <v>1.063639</v>
      </c>
      <c r="AA47" s="10">
        <v>1.0629776799999999</v>
      </c>
      <c r="AB47" s="10">
        <v>1.0623566600000001</v>
      </c>
      <c r="AC47" s="10">
        <v>1.06177348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1.1125509099999999</v>
      </c>
      <c r="D48" s="10">
        <v>1.1064479599999999</v>
      </c>
      <c r="E48" s="10">
        <v>1.1015828599999999</v>
      </c>
      <c r="F48" s="10">
        <v>1.09737299</v>
      </c>
      <c r="G48" s="10">
        <v>1.09361595</v>
      </c>
      <c r="H48" s="10">
        <v>1.0901410300000001</v>
      </c>
      <c r="I48" s="10">
        <v>1.08720203</v>
      </c>
      <c r="J48" s="10">
        <v>1.0846191199999999</v>
      </c>
      <c r="K48" s="10">
        <v>1.0822187299999999</v>
      </c>
      <c r="L48" s="10">
        <v>1.0801690500000001</v>
      </c>
      <c r="M48" s="10">
        <v>1.0782467</v>
      </c>
      <c r="N48" s="10">
        <v>1.07650358</v>
      </c>
      <c r="O48" s="10">
        <v>1.07490525</v>
      </c>
      <c r="P48" s="10">
        <v>1.0734142799999999</v>
      </c>
      <c r="Q48" s="10">
        <v>1.07206852</v>
      </c>
      <c r="R48" s="10">
        <v>1.0708104000000001</v>
      </c>
      <c r="S48" s="10">
        <v>1.06965971</v>
      </c>
      <c r="T48" s="10">
        <v>1.0686304200000001</v>
      </c>
      <c r="U48" s="10">
        <v>1.06755847</v>
      </c>
      <c r="V48" s="10">
        <v>1.0666963199999999</v>
      </c>
      <c r="W48" s="10">
        <v>1.06587352</v>
      </c>
      <c r="X48" s="10">
        <v>1.06508063</v>
      </c>
      <c r="Y48" s="10">
        <v>1.0642207400000001</v>
      </c>
      <c r="Z48" s="10">
        <v>1.0636072999999999</v>
      </c>
      <c r="AA48" s="10">
        <v>1.0629795</v>
      </c>
      <c r="AB48" s="10">
        <v>1.0622968699999999</v>
      </c>
      <c r="AC48" s="10">
        <v>1.02162449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1.1064479599999999</v>
      </c>
      <c r="E49" s="10">
        <v>1.1015828599999999</v>
      </c>
      <c r="F49" s="10">
        <v>1.09737299</v>
      </c>
      <c r="G49" s="10">
        <v>1.09361595</v>
      </c>
      <c r="H49" s="10">
        <v>1.0901410300000001</v>
      </c>
      <c r="I49" s="10">
        <v>1.08720225</v>
      </c>
      <c r="J49" s="10">
        <v>1.0846191300000001</v>
      </c>
      <c r="K49" s="10">
        <v>1.08228963</v>
      </c>
      <c r="L49" s="10">
        <v>1.08018288</v>
      </c>
      <c r="M49" s="10">
        <v>1.0782629100000001</v>
      </c>
      <c r="N49" s="10">
        <v>1.0765109500000001</v>
      </c>
      <c r="O49" s="10">
        <v>1.07490526</v>
      </c>
      <c r="P49" s="10">
        <v>1.0734289699999999</v>
      </c>
      <c r="Q49" s="10">
        <v>1.07206852</v>
      </c>
      <c r="R49" s="10">
        <v>1.0708104000000001</v>
      </c>
      <c r="S49" s="10">
        <v>1.0696789799999999</v>
      </c>
      <c r="T49" s="10">
        <v>1.06863044</v>
      </c>
      <c r="U49" s="10">
        <v>1.0676533100000001</v>
      </c>
      <c r="V49" s="10">
        <v>1.06674519</v>
      </c>
      <c r="W49" s="10">
        <v>1.0658946</v>
      </c>
      <c r="X49" s="10">
        <v>1.06509689</v>
      </c>
      <c r="Y49" s="10">
        <v>1.0643483300000001</v>
      </c>
      <c r="Z49" s="10">
        <v>1.0636490000000001</v>
      </c>
      <c r="AA49" s="10">
        <v>1.06298768</v>
      </c>
      <c r="AB49" s="10">
        <v>1.0623666599999999</v>
      </c>
      <c r="AC49" s="10">
        <v>1.0617834799999999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14239.49017945</v>
      </c>
      <c r="D50" s="10">
        <v>14379.90912731</v>
      </c>
      <c r="E50" s="10">
        <v>14531.829538600001</v>
      </c>
      <c r="F50" s="10">
        <v>14640.30124226</v>
      </c>
      <c r="G50" s="10">
        <v>14636.87778153</v>
      </c>
      <c r="H50" s="10">
        <v>14738.07024669</v>
      </c>
      <c r="I50" s="10">
        <v>14872.82464133</v>
      </c>
      <c r="J50" s="10">
        <v>15001.133268379999</v>
      </c>
      <c r="K50" s="10">
        <v>15124.534649740001</v>
      </c>
      <c r="L50" s="10">
        <v>15239.718019669999</v>
      </c>
      <c r="M50" s="10">
        <v>15350.96036085</v>
      </c>
      <c r="N50" s="10">
        <v>15456.49423667</v>
      </c>
      <c r="O50" s="10">
        <v>15556.50145917</v>
      </c>
      <c r="P50" s="10">
        <v>15651.535332150001</v>
      </c>
      <c r="Q50" s="10">
        <v>15741.29400442</v>
      </c>
      <c r="R50" s="10">
        <v>15868.369604789999</v>
      </c>
      <c r="S50" s="10">
        <v>15994.65869978</v>
      </c>
      <c r="T50" s="10">
        <v>16116.83570059</v>
      </c>
      <c r="U50" s="10">
        <v>16238.10221098</v>
      </c>
      <c r="V50" s="10">
        <v>16354.861272730001</v>
      </c>
      <c r="W50" s="10">
        <v>16467.328756080002</v>
      </c>
      <c r="X50" s="10">
        <v>16576.278197660002</v>
      </c>
      <c r="Y50" s="10">
        <v>16685.752185199999</v>
      </c>
      <c r="Z50" s="10">
        <v>16788.924195439999</v>
      </c>
      <c r="AA50" s="10">
        <v>16893.608871150002</v>
      </c>
      <c r="AB50" s="10">
        <v>16998.976321459999</v>
      </c>
      <c r="AC50" s="10">
        <v>18730.378317999999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54413120.5085131</v>
      </c>
      <c r="D51" s="10">
        <v>51766557.339462899</v>
      </c>
      <c r="E51" s="10">
        <v>49059669.077489801</v>
      </c>
      <c r="F51" s="10">
        <v>46287930.362308003</v>
      </c>
      <c r="G51" s="10">
        <v>43457831.054894999</v>
      </c>
      <c r="H51" s="10">
        <v>40598357.7710094</v>
      </c>
      <c r="I51" s="10">
        <v>37715687.152562901</v>
      </c>
      <c r="J51" s="10">
        <v>34852905.225150503</v>
      </c>
      <c r="K51" s="10">
        <v>32079516.6406147</v>
      </c>
      <c r="L51" s="10">
        <v>29425211.378966801</v>
      </c>
      <c r="M51" s="10">
        <v>26934676.1601675</v>
      </c>
      <c r="N51" s="10">
        <v>24623449.0330199</v>
      </c>
      <c r="O51" s="10">
        <v>22519119.315131299</v>
      </c>
      <c r="P51" s="10">
        <v>20634975.374696098</v>
      </c>
      <c r="Q51" s="10">
        <v>18958104.3140021</v>
      </c>
      <c r="R51" s="10">
        <v>17498393.301762201</v>
      </c>
      <c r="S51" s="10">
        <v>16199477.4494568</v>
      </c>
      <c r="T51" s="10">
        <v>15047942.888590099</v>
      </c>
      <c r="U51" s="10">
        <v>14031462.831973899</v>
      </c>
      <c r="V51" s="10">
        <v>13121784.7019217</v>
      </c>
      <c r="W51" s="10">
        <v>12306283.6396566</v>
      </c>
      <c r="X51" s="10">
        <v>11572740.696339199</v>
      </c>
      <c r="Y51" s="10">
        <v>10919666.451737</v>
      </c>
      <c r="Z51" s="10">
        <v>10319972.547346501</v>
      </c>
      <c r="AA51" s="10">
        <v>9764284.5669578705</v>
      </c>
      <c r="AB51" s="10">
        <v>9252637.8735673092</v>
      </c>
      <c r="AC51" s="10">
        <v>12022517.239446299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54413120.5085131</v>
      </c>
      <c r="D52" s="10">
        <v>51766557.339462899</v>
      </c>
      <c r="E52" s="10">
        <v>49059669.077489801</v>
      </c>
      <c r="F52" s="10">
        <v>46287930.362308003</v>
      </c>
      <c r="G52" s="10">
        <v>43457831.054894999</v>
      </c>
      <c r="H52" s="10">
        <v>40598357.7710094</v>
      </c>
      <c r="I52" s="10">
        <v>37715687.152562901</v>
      </c>
      <c r="J52" s="10">
        <v>34852905.225150503</v>
      </c>
      <c r="K52" s="10">
        <v>32079516.6406147</v>
      </c>
      <c r="L52" s="10">
        <v>29425211.378966801</v>
      </c>
      <c r="M52" s="10">
        <v>26934676.1601675</v>
      </c>
      <c r="N52" s="10">
        <v>24623449.0330199</v>
      </c>
      <c r="O52" s="10">
        <v>22519119.315131299</v>
      </c>
      <c r="P52" s="10">
        <v>20634975.374696098</v>
      </c>
      <c r="Q52" s="10">
        <v>18958104.3140021</v>
      </c>
      <c r="R52" s="10">
        <v>17498393.301762201</v>
      </c>
      <c r="S52" s="10">
        <v>16199477.4494568</v>
      </c>
      <c r="T52" s="10">
        <v>15047942.888590099</v>
      </c>
      <c r="U52" s="10">
        <v>14031462.831973899</v>
      </c>
      <c r="V52" s="10">
        <v>13121784.7019217</v>
      </c>
      <c r="W52" s="10">
        <v>12306283.6396566</v>
      </c>
      <c r="X52" s="10">
        <v>11572740.696339199</v>
      </c>
      <c r="Y52" s="10">
        <v>10919666.451737</v>
      </c>
      <c r="Z52" s="10">
        <v>10319972.547346501</v>
      </c>
      <c r="AA52" s="10">
        <v>9764284.5669578705</v>
      </c>
      <c r="AB52" s="10">
        <v>9252637.8735673092</v>
      </c>
      <c r="AC52" s="10">
        <v>12022517.239446299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4028.02821709</v>
      </c>
      <c r="D53" s="10">
        <v>3990.0808406299998</v>
      </c>
      <c r="E53" s="10">
        <v>3952.84264613</v>
      </c>
      <c r="F53" s="10">
        <v>3905.78257566</v>
      </c>
      <c r="G53" s="10">
        <v>3836.0789344</v>
      </c>
      <c r="H53" s="10">
        <v>3785.4977204100001</v>
      </c>
      <c r="I53" s="10">
        <v>3740.7151077899998</v>
      </c>
      <c r="J53" s="10">
        <v>3695.1954169099999</v>
      </c>
      <c r="K53" s="10">
        <v>3650.9263234700002</v>
      </c>
      <c r="L53" s="10">
        <v>3608.0044160699999</v>
      </c>
      <c r="M53" s="10">
        <v>3568.3311290000001</v>
      </c>
      <c r="N53" s="10">
        <v>3531.9504175500001</v>
      </c>
      <c r="O53" s="10">
        <v>3499.56993956</v>
      </c>
      <c r="P53" s="10">
        <v>3471.6188585999998</v>
      </c>
      <c r="Q53" s="10">
        <v>3447.72485753</v>
      </c>
      <c r="R53" s="10">
        <v>3436.2062682999999</v>
      </c>
      <c r="S53" s="10">
        <v>3428.46192969</v>
      </c>
      <c r="T53" s="10">
        <v>3423.5338853799999</v>
      </c>
      <c r="U53" s="10">
        <v>3421.72850741</v>
      </c>
      <c r="V53" s="10">
        <v>3421.6743130200002</v>
      </c>
      <c r="W53" s="10">
        <v>3423.1041928499999</v>
      </c>
      <c r="X53" s="10">
        <v>3425.8666964700001</v>
      </c>
      <c r="Y53" s="10">
        <v>3430.69211017</v>
      </c>
      <c r="Z53" s="10">
        <v>3435.62490996</v>
      </c>
      <c r="AA53" s="10">
        <v>3441.9183131</v>
      </c>
      <c r="AB53" s="10">
        <v>3449.4158036499998</v>
      </c>
      <c r="AC53" s="10">
        <v>3845.3404279900001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26.66242905</v>
      </c>
      <c r="D55" s="10">
        <v>25.365613100000001</v>
      </c>
      <c r="E55" s="10">
        <v>24.039237849999999</v>
      </c>
      <c r="F55" s="10">
        <v>22.681085880000001</v>
      </c>
      <c r="G55" s="10">
        <v>21.294337219999999</v>
      </c>
      <c r="H55" s="10">
        <v>19.893195309999999</v>
      </c>
      <c r="I55" s="10">
        <v>18.4806867</v>
      </c>
      <c r="J55" s="10">
        <v>17.077923559999999</v>
      </c>
      <c r="K55" s="10">
        <v>15.71896315</v>
      </c>
      <c r="L55" s="10">
        <v>14.41835358</v>
      </c>
      <c r="M55" s="10">
        <v>13.19799132</v>
      </c>
      <c r="N55" s="10">
        <v>12.065490029999999</v>
      </c>
      <c r="O55" s="10">
        <v>11.03436846</v>
      </c>
      <c r="P55" s="10">
        <v>10.11113793</v>
      </c>
      <c r="Q55" s="10">
        <v>9.2894711099999991</v>
      </c>
      <c r="R55" s="10">
        <v>8.5742127200000002</v>
      </c>
      <c r="S55" s="10">
        <v>7.9377439499999998</v>
      </c>
      <c r="T55" s="10">
        <v>7.3734920199999996</v>
      </c>
      <c r="U55" s="10">
        <v>6.8754167900000001</v>
      </c>
      <c r="V55" s="10">
        <v>6.4296745</v>
      </c>
      <c r="W55" s="10">
        <v>6.0300789799999999</v>
      </c>
      <c r="X55" s="10">
        <v>5.6706429399999996</v>
      </c>
      <c r="Y55" s="10">
        <v>5.3506365599999999</v>
      </c>
      <c r="Z55" s="10">
        <v>5.05678655</v>
      </c>
      <c r="AA55" s="10">
        <v>4.7844994400000003</v>
      </c>
      <c r="AB55" s="10">
        <v>4.5337925600000002</v>
      </c>
      <c r="AC55" s="10">
        <v>5.8910334500000001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2700.3480766799998</v>
      </c>
      <c r="D56" s="10">
        <v>2726.9768415499998</v>
      </c>
      <c r="E56" s="10">
        <v>2755.7867206400001</v>
      </c>
      <c r="F56" s="10">
        <v>2776.35707482</v>
      </c>
      <c r="G56" s="10">
        <v>2775.7078566599998</v>
      </c>
      <c r="H56" s="10">
        <v>2794.8977908000002</v>
      </c>
      <c r="I56" s="10">
        <v>2820.45234127</v>
      </c>
      <c r="J56" s="10">
        <v>2844.7845294200001</v>
      </c>
      <c r="K56" s="10">
        <v>2868.1861174400001</v>
      </c>
      <c r="L56" s="10">
        <v>2890.0292584200001</v>
      </c>
      <c r="M56" s="10">
        <v>2911.1250306900001</v>
      </c>
      <c r="N56" s="10">
        <v>2931.1382611499998</v>
      </c>
      <c r="O56" s="10">
        <v>2950.1034282700002</v>
      </c>
      <c r="P56" s="10">
        <v>2968.12545946</v>
      </c>
      <c r="Q56" s="10">
        <v>2985.14711227</v>
      </c>
      <c r="R56" s="10">
        <v>3009.2454717400001</v>
      </c>
      <c r="S56" s="10">
        <v>3033.19467992</v>
      </c>
      <c r="T56" s="10">
        <v>3056.3640789000001</v>
      </c>
      <c r="U56" s="10">
        <v>3079.36081431</v>
      </c>
      <c r="V56" s="10">
        <v>3101.5027663000001</v>
      </c>
      <c r="W56" s="10">
        <v>3122.83087204</v>
      </c>
      <c r="X56" s="10">
        <v>3143.4918234800002</v>
      </c>
      <c r="Y56" s="10">
        <v>3164.2522487400001</v>
      </c>
      <c r="Z56" s="10">
        <v>3183.8175798000002</v>
      </c>
      <c r="AA56" s="10">
        <v>3203.6697696699998</v>
      </c>
      <c r="AB56" s="10">
        <v>3223.6514395300001</v>
      </c>
      <c r="AC56" s="10">
        <v>3551.9910073400001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1327.6801404099999</v>
      </c>
      <c r="D57" s="10">
        <v>1263.10399908</v>
      </c>
      <c r="E57" s="10">
        <v>1197.0559254899999</v>
      </c>
      <c r="F57" s="10">
        <v>1129.42550084</v>
      </c>
      <c r="G57" s="10">
        <v>1060.3710777399999</v>
      </c>
      <c r="H57" s="10">
        <v>990.59992961</v>
      </c>
      <c r="I57" s="10">
        <v>920.26276652000001</v>
      </c>
      <c r="J57" s="10">
        <v>850.41088749000005</v>
      </c>
      <c r="K57" s="10">
        <v>782.74020602999997</v>
      </c>
      <c r="L57" s="10">
        <v>717.97515765000003</v>
      </c>
      <c r="M57" s="10">
        <v>657.20609831000002</v>
      </c>
      <c r="N57" s="10">
        <v>600.81215640999994</v>
      </c>
      <c r="O57" s="10">
        <v>549.46651128999997</v>
      </c>
      <c r="P57" s="10">
        <v>503.49339914000001</v>
      </c>
      <c r="Q57" s="10">
        <v>462.57774525999997</v>
      </c>
      <c r="R57" s="10">
        <v>426.96079656000001</v>
      </c>
      <c r="S57" s="10">
        <v>395.26724976999998</v>
      </c>
      <c r="T57" s="10">
        <v>367.16980647999998</v>
      </c>
      <c r="U57" s="10">
        <v>342.3676931</v>
      </c>
      <c r="V57" s="10">
        <v>320.17154672999999</v>
      </c>
      <c r="W57" s="10">
        <v>300.27332080999997</v>
      </c>
      <c r="X57" s="10">
        <v>282.37487298999997</v>
      </c>
      <c r="Y57" s="10">
        <v>266.43986142</v>
      </c>
      <c r="Z57" s="10">
        <v>251.80733015999999</v>
      </c>
      <c r="AA57" s="10">
        <v>238.24854343000001</v>
      </c>
      <c r="AB57" s="10">
        <v>225.76436412000001</v>
      </c>
      <c r="AC57" s="10">
        <v>293.34942064000001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1.0367514</v>
      </c>
      <c r="E58" s="10">
        <v>1.0519387899999999</v>
      </c>
      <c r="F58" s="10">
        <v>1.0526716300000001</v>
      </c>
      <c r="G58" s="10">
        <v>1.04944211</v>
      </c>
      <c r="H58" s="10">
        <v>1.0414230900000001</v>
      </c>
      <c r="I58" s="10">
        <v>1.0488682600000001</v>
      </c>
      <c r="J58" s="10">
        <v>1.05119092</v>
      </c>
      <c r="K58" s="10">
        <v>1.0506531800000001</v>
      </c>
      <c r="L58" s="10">
        <v>1.05023556</v>
      </c>
      <c r="M58" s="10">
        <v>1.04959965</v>
      </c>
      <c r="N58" s="10">
        <v>1.04927031</v>
      </c>
      <c r="O58" s="10">
        <v>1.0488278600000001</v>
      </c>
      <c r="P58" s="10">
        <v>1.0484065</v>
      </c>
      <c r="Q58" s="10">
        <v>1.0480301599999999</v>
      </c>
      <c r="R58" s="10">
        <v>1.04764043</v>
      </c>
      <c r="S58" s="10">
        <v>1.05007579</v>
      </c>
      <c r="T58" s="10">
        <v>1.04995682</v>
      </c>
      <c r="U58" s="10">
        <v>1.04962355</v>
      </c>
      <c r="V58" s="10">
        <v>1.0495043900000001</v>
      </c>
      <c r="W58" s="10">
        <v>1.0491567100000001</v>
      </c>
      <c r="X58" s="10">
        <v>1.0488299000000001</v>
      </c>
      <c r="Y58" s="10">
        <v>1.0485584299999999</v>
      </c>
      <c r="Z58" s="10">
        <v>1.0485461</v>
      </c>
      <c r="AA58" s="10">
        <v>1.0481075399999999</v>
      </c>
      <c r="AB58" s="10">
        <v>1.0481618100000001</v>
      </c>
      <c r="AC58" s="10">
        <v>1.0481636700000001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1.0367514</v>
      </c>
      <c r="D59" s="10">
        <v>1.0519387899999999</v>
      </c>
      <c r="E59" s="10">
        <v>1.0526716300000001</v>
      </c>
      <c r="F59" s="10">
        <v>1.04944211</v>
      </c>
      <c r="G59" s="10">
        <v>1.0414230900000001</v>
      </c>
      <c r="H59" s="10">
        <v>1.0488682600000001</v>
      </c>
      <c r="I59" s="10">
        <v>1.05119092</v>
      </c>
      <c r="J59" s="10">
        <v>1.0506531800000001</v>
      </c>
      <c r="K59" s="10">
        <v>1.05023556</v>
      </c>
      <c r="L59" s="10">
        <v>1.04959965</v>
      </c>
      <c r="M59" s="10">
        <v>1.04927031</v>
      </c>
      <c r="N59" s="10">
        <v>1.0488278600000001</v>
      </c>
      <c r="O59" s="10">
        <v>1.0484065</v>
      </c>
      <c r="P59" s="10">
        <v>1.0480301599999999</v>
      </c>
      <c r="Q59" s="10">
        <v>1.04764043</v>
      </c>
      <c r="R59" s="10">
        <v>1.05007579</v>
      </c>
      <c r="S59" s="10">
        <v>1.04995682</v>
      </c>
      <c r="T59" s="10">
        <v>1.04962355</v>
      </c>
      <c r="U59" s="10">
        <v>1.0495043900000001</v>
      </c>
      <c r="V59" s="10">
        <v>1.0491567100000001</v>
      </c>
      <c r="W59" s="10">
        <v>1.0488299000000001</v>
      </c>
      <c r="X59" s="10">
        <v>1.0485584299999999</v>
      </c>
      <c r="Y59" s="10">
        <v>1.0485461</v>
      </c>
      <c r="Z59" s="10">
        <v>1.0481075399999999</v>
      </c>
      <c r="AA59" s="10">
        <v>1.0481618100000001</v>
      </c>
      <c r="AB59" s="10">
        <v>1.0481636700000001</v>
      </c>
      <c r="AC59" s="10">
        <v>1.14776386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1.17693074</v>
      </c>
      <c r="E60" s="10">
        <v>1.17820714</v>
      </c>
      <c r="F60" s="10">
        <v>1.1794682299999999</v>
      </c>
      <c r="G60" s="10">
        <v>1.1811335199999999</v>
      </c>
      <c r="H60" s="10">
        <v>1.1837408700000001</v>
      </c>
      <c r="I60" s="10">
        <v>1.1856013700000001</v>
      </c>
      <c r="J60" s="10">
        <v>1.1872642900000001</v>
      </c>
      <c r="K60" s="10">
        <v>1.1890476699999999</v>
      </c>
      <c r="L60" s="10">
        <v>1.1909338599999999</v>
      </c>
      <c r="M60" s="10">
        <v>1.1929612000000001</v>
      </c>
      <c r="N60" s="10">
        <v>1.1950867700000001</v>
      </c>
      <c r="O60" s="10">
        <v>1.19732879</v>
      </c>
      <c r="P60" s="10">
        <v>1.1996867099999999</v>
      </c>
      <c r="Q60" s="10">
        <v>1.20215513</v>
      </c>
      <c r="R60" s="10">
        <v>1.20474064</v>
      </c>
      <c r="S60" s="10">
        <v>1.2070715700000001</v>
      </c>
      <c r="T60" s="10">
        <v>1.20947457</v>
      </c>
      <c r="U60" s="10">
        <v>1.2119831700000001</v>
      </c>
      <c r="V60" s="10">
        <v>1.21455742</v>
      </c>
      <c r="W60" s="10">
        <v>1.21724513</v>
      </c>
      <c r="X60" s="10">
        <v>1.22004387</v>
      </c>
      <c r="Y60" s="10">
        <v>1.22294539</v>
      </c>
      <c r="Z60" s="10">
        <v>1.2258987800000001</v>
      </c>
      <c r="AA60" s="10">
        <v>1.2289932800000001</v>
      </c>
      <c r="AB60" s="10">
        <v>1.2321497400000001</v>
      </c>
      <c r="AC60" s="10">
        <v>1.23536399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12079.27501166</v>
      </c>
      <c r="D61" s="10">
        <v>11777.293136370001</v>
      </c>
      <c r="E61" s="10">
        <v>11482.86080796</v>
      </c>
      <c r="F61" s="10">
        <v>11195.789287760001</v>
      </c>
      <c r="G61" s="10">
        <v>10915.894555569999</v>
      </c>
      <c r="H61" s="10">
        <v>10642.99719168</v>
      </c>
      <c r="I61" s="10">
        <v>10376.92226189</v>
      </c>
      <c r="J61" s="10">
        <v>10117.49920534</v>
      </c>
      <c r="K61" s="10">
        <v>9864.5618997500005</v>
      </c>
      <c r="L61" s="10">
        <v>9618.6212868300008</v>
      </c>
      <c r="M61" s="10">
        <v>9378.1557672199997</v>
      </c>
      <c r="N61" s="10">
        <v>9143.7018730399996</v>
      </c>
      <c r="O61" s="10">
        <v>8915.1093567299995</v>
      </c>
      <c r="P61" s="10">
        <v>8692.2316228100008</v>
      </c>
      <c r="Q61" s="10">
        <v>8474.9258322400001</v>
      </c>
      <c r="R61" s="10">
        <v>8263.0526932899993</v>
      </c>
      <c r="S61" s="10">
        <v>8056.47637596</v>
      </c>
      <c r="T61" s="10">
        <v>7855.0644665600003</v>
      </c>
      <c r="U61" s="10">
        <v>7658.6878629599996</v>
      </c>
      <c r="V61" s="10">
        <v>7467.2206663899997</v>
      </c>
      <c r="W61" s="10">
        <v>7280.5401497299999</v>
      </c>
      <c r="X61" s="10">
        <v>7098.5266471699997</v>
      </c>
      <c r="Y61" s="10">
        <v>6921.0634809900002</v>
      </c>
      <c r="Z61" s="10">
        <v>6748.0368939700002</v>
      </c>
      <c r="AA61" s="10">
        <v>6579.3359716200002</v>
      </c>
      <c r="AB61" s="10">
        <v>6414.8525723299999</v>
      </c>
      <c r="AC61" s="10">
        <v>6254.4812580199996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38935493.793846503</v>
      </c>
      <c r="D62" s="10">
        <v>37962104.455243997</v>
      </c>
      <c r="E62" s="10">
        <v>37013031.492473297</v>
      </c>
      <c r="F62" s="10">
        <v>36087640.308670796</v>
      </c>
      <c r="G62" s="10">
        <v>35185005.4010185</v>
      </c>
      <c r="H62" s="10">
        <v>34296761.544760898</v>
      </c>
      <c r="I62" s="10">
        <v>33398856.908547699</v>
      </c>
      <c r="J62" s="10">
        <v>32447425.101594999</v>
      </c>
      <c r="K62" s="10">
        <v>31392391.188917302</v>
      </c>
      <c r="L62" s="10">
        <v>30190081.743494999</v>
      </c>
      <c r="M62" s="10">
        <v>28808397.727924701</v>
      </c>
      <c r="N62" s="10">
        <v>27230406.563345902</v>
      </c>
      <c r="O62" s="10">
        <v>25430601.590663198</v>
      </c>
      <c r="P62" s="10">
        <v>23398979.361586198</v>
      </c>
      <c r="Q62" s="10">
        <v>21138596.416811801</v>
      </c>
      <c r="R62" s="10">
        <v>18651826.925909799</v>
      </c>
      <c r="S62" s="10">
        <v>15957173.1037059</v>
      </c>
      <c r="T62" s="10">
        <v>13067312.293195</v>
      </c>
      <c r="U62" s="10">
        <v>10014314.8234233</v>
      </c>
      <c r="V62" s="10">
        <v>6788960.7104326002</v>
      </c>
      <c r="W62" s="10">
        <v>3402568.8165634498</v>
      </c>
      <c r="X62" s="10">
        <v>-132127.96567193</v>
      </c>
      <c r="Y62" s="10">
        <v>-3786912.6117428602</v>
      </c>
      <c r="Z62" s="10">
        <v>-7591879.1545990296</v>
      </c>
      <c r="AA62" s="10">
        <v>-11529003.8529472</v>
      </c>
      <c r="AB62" s="10">
        <v>-15575409.222505599</v>
      </c>
      <c r="AC62" s="10">
        <v>-10571834.3888884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38935493.793846503</v>
      </c>
      <c r="D63" s="10">
        <v>37962104.455243997</v>
      </c>
      <c r="E63" s="10">
        <v>37013031.492473297</v>
      </c>
      <c r="F63" s="10">
        <v>36087640.308670796</v>
      </c>
      <c r="G63" s="10">
        <v>35185158.751204997</v>
      </c>
      <c r="H63" s="10">
        <v>34305527.609898902</v>
      </c>
      <c r="I63" s="10">
        <v>33447887.883936301</v>
      </c>
      <c r="J63" s="10">
        <v>32611690.646673799</v>
      </c>
      <c r="K63" s="10">
        <v>31796398.943111502</v>
      </c>
      <c r="L63" s="10">
        <v>31003659.648213498</v>
      </c>
      <c r="M63" s="10">
        <v>30228568.197502598</v>
      </c>
      <c r="N63" s="10">
        <v>29472851.985450301</v>
      </c>
      <c r="O63" s="10">
        <v>28736030.784170099</v>
      </c>
      <c r="P63" s="10">
        <v>28017629.997018799</v>
      </c>
      <c r="Q63" s="10">
        <v>27317180.185405701</v>
      </c>
      <c r="R63" s="10">
        <v>26634250.702884201</v>
      </c>
      <c r="S63" s="10">
        <v>25968285.157483902</v>
      </c>
      <c r="T63" s="10">
        <v>25319076.079742599</v>
      </c>
      <c r="U63" s="10">
        <v>24686099.203751199</v>
      </c>
      <c r="V63" s="10">
        <v>24068946.6860919</v>
      </c>
      <c r="W63" s="10">
        <v>23467222.976390298</v>
      </c>
      <c r="X63" s="10">
        <v>22880542.405805301</v>
      </c>
      <c r="Y63" s="10">
        <v>22308526.441457801</v>
      </c>
      <c r="Z63" s="10">
        <v>21750813.273605499</v>
      </c>
      <c r="AA63" s="10">
        <v>21207042.927900501</v>
      </c>
      <c r="AB63" s="10">
        <v>20676866.727504</v>
      </c>
      <c r="AC63" s="10">
        <v>20159944.8294742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8136.6121518199998</v>
      </c>
      <c r="D64" s="10">
        <v>7933.19680161</v>
      </c>
      <c r="E64" s="10">
        <v>7734.8664077900003</v>
      </c>
      <c r="F64" s="10">
        <v>7541.4932251600003</v>
      </c>
      <c r="G64" s="10">
        <v>7352.9491305299998</v>
      </c>
      <c r="H64" s="10">
        <v>7169.1253516899997</v>
      </c>
      <c r="I64" s="10">
        <v>6989.8971821499999</v>
      </c>
      <c r="J64" s="10">
        <v>6815.1497516600002</v>
      </c>
      <c r="K64" s="10">
        <v>6644.7711254400001</v>
      </c>
      <c r="L64" s="10">
        <v>6479.1054729799998</v>
      </c>
      <c r="M64" s="10">
        <v>6317.1278446200004</v>
      </c>
      <c r="N64" s="10">
        <v>6159.1996017800002</v>
      </c>
      <c r="O64" s="10">
        <v>6005.2196322899999</v>
      </c>
      <c r="P64" s="10">
        <v>5855.0891410699996</v>
      </c>
      <c r="Q64" s="10">
        <v>5708.7117015900003</v>
      </c>
      <c r="R64" s="10">
        <v>5565.9939136700004</v>
      </c>
      <c r="S64" s="10">
        <v>5426.8415218399996</v>
      </c>
      <c r="T64" s="10">
        <v>5291.1704384300001</v>
      </c>
      <c r="U64" s="10">
        <v>5158.8911828999999</v>
      </c>
      <c r="V64" s="10">
        <v>5029.91890246</v>
      </c>
      <c r="W64" s="10">
        <v>4904.1709289</v>
      </c>
      <c r="X64" s="10">
        <v>4781.5666564800003</v>
      </c>
      <c r="Y64" s="10">
        <v>4662.0274341000004</v>
      </c>
      <c r="Z64" s="10">
        <v>4545.47674809</v>
      </c>
      <c r="AA64" s="10">
        <v>4431.8398290599998</v>
      </c>
      <c r="AB64" s="10">
        <v>4321.0438303700003</v>
      </c>
      <c r="AC64" s="10">
        <v>4213.0177292600001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31.927104910000001</v>
      </c>
      <c r="D66" s="10">
        <v>31.128925649999999</v>
      </c>
      <c r="E66" s="10">
        <v>30.350685819999999</v>
      </c>
      <c r="F66" s="10">
        <v>29.591865049999999</v>
      </c>
      <c r="G66" s="10">
        <v>28.85183018</v>
      </c>
      <c r="H66" s="10">
        <v>28.130532639999998</v>
      </c>
      <c r="I66" s="10">
        <v>27.427268059999999</v>
      </c>
      <c r="J66" s="10">
        <v>26.741586330000001</v>
      </c>
      <c r="K66" s="10">
        <v>26.073047129999999</v>
      </c>
      <c r="L66" s="10">
        <v>25.423000909999999</v>
      </c>
      <c r="M66" s="10">
        <v>24.78742592</v>
      </c>
      <c r="N66" s="10">
        <v>24.167738629999999</v>
      </c>
      <c r="O66" s="10">
        <v>23.56354524</v>
      </c>
      <c r="P66" s="10">
        <v>22.9744566</v>
      </c>
      <c r="Q66" s="10">
        <v>22.400087750000001</v>
      </c>
      <c r="R66" s="10">
        <v>21.84008558</v>
      </c>
      <c r="S66" s="10">
        <v>21.293993830000002</v>
      </c>
      <c r="T66" s="10">
        <v>20.761642389999999</v>
      </c>
      <c r="U66" s="10">
        <v>20.242601350000001</v>
      </c>
      <c r="V66" s="10">
        <v>19.736536279999999</v>
      </c>
      <c r="W66" s="10">
        <v>19.243122840000002</v>
      </c>
      <c r="X66" s="10">
        <v>18.762044769999999</v>
      </c>
      <c r="Y66" s="10">
        <v>18.29299168</v>
      </c>
      <c r="Z66" s="10">
        <v>17.835666880000002</v>
      </c>
      <c r="AA66" s="10">
        <v>17.389775199999999</v>
      </c>
      <c r="AB66" s="10">
        <v>16.95503072</v>
      </c>
      <c r="AC66" s="10">
        <v>16.53115476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7230.1938563000003</v>
      </c>
      <c r="D67" s="10">
        <v>7049.4390098900003</v>
      </c>
      <c r="E67" s="10">
        <v>6873.2030346399997</v>
      </c>
      <c r="F67" s="10">
        <v>6701.3729587799999</v>
      </c>
      <c r="G67" s="10">
        <v>6533.8386348100003</v>
      </c>
      <c r="H67" s="10">
        <v>6370.4926689399999</v>
      </c>
      <c r="I67" s="10">
        <v>6211.2303522100001</v>
      </c>
      <c r="J67" s="10">
        <v>6055.9495934099996</v>
      </c>
      <c r="K67" s="10">
        <v>5904.5509580500002</v>
      </c>
      <c r="L67" s="10">
        <v>5757.3402763699996</v>
      </c>
      <c r="M67" s="10">
        <v>5613.4067769800004</v>
      </c>
      <c r="N67" s="10">
        <v>5473.0716075600003</v>
      </c>
      <c r="O67" s="10">
        <v>5336.24483564</v>
      </c>
      <c r="P67" s="10">
        <v>5202.8387147399999</v>
      </c>
      <c r="Q67" s="10">
        <v>5072.7677468800002</v>
      </c>
      <c r="R67" s="10">
        <v>4945.9485573100001</v>
      </c>
      <c r="S67" s="10">
        <v>4822.2998433800003</v>
      </c>
      <c r="T67" s="10">
        <v>4701.74234729</v>
      </c>
      <c r="U67" s="10">
        <v>4584.1987934400004</v>
      </c>
      <c r="V67" s="10">
        <v>4469.5938236000002</v>
      </c>
      <c r="W67" s="10">
        <v>4357.85397801</v>
      </c>
      <c r="X67" s="10">
        <v>4248.9076292700001</v>
      </c>
      <c r="Y67" s="10">
        <v>4142.6849385400001</v>
      </c>
      <c r="Z67" s="10">
        <v>4039.1178150800001</v>
      </c>
      <c r="AA67" s="10">
        <v>3938.1398697</v>
      </c>
      <c r="AB67" s="10">
        <v>3839.68637296</v>
      </c>
      <c r="AC67" s="10">
        <v>3743.6942136299999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906.41829552000002</v>
      </c>
      <c r="D68" s="10">
        <v>883.75779172</v>
      </c>
      <c r="E68" s="10">
        <v>861.66337313999998</v>
      </c>
      <c r="F68" s="10">
        <v>840.12026638999998</v>
      </c>
      <c r="G68" s="10">
        <v>819.11049573000003</v>
      </c>
      <c r="H68" s="10">
        <v>798.63268275999997</v>
      </c>
      <c r="I68" s="10">
        <v>778.66682993999996</v>
      </c>
      <c r="J68" s="10">
        <v>759.20015824999996</v>
      </c>
      <c r="K68" s="10">
        <v>740.22016740000004</v>
      </c>
      <c r="L68" s="10">
        <v>721.76519660999998</v>
      </c>
      <c r="M68" s="10">
        <v>703.72106764</v>
      </c>
      <c r="N68" s="10">
        <v>686.12799422000001</v>
      </c>
      <c r="O68" s="10">
        <v>668.97479666000004</v>
      </c>
      <c r="P68" s="10">
        <v>652.25042632999998</v>
      </c>
      <c r="Q68" s="10">
        <v>635.94395471999997</v>
      </c>
      <c r="R68" s="10">
        <v>620.04535636000003</v>
      </c>
      <c r="S68" s="10">
        <v>604.54167846999997</v>
      </c>
      <c r="T68" s="10">
        <v>589.42809113999999</v>
      </c>
      <c r="U68" s="10">
        <v>574.69238945999996</v>
      </c>
      <c r="V68" s="10">
        <v>560.32507884999995</v>
      </c>
      <c r="W68" s="10">
        <v>546.31695089000004</v>
      </c>
      <c r="X68" s="10">
        <v>532.65902720999998</v>
      </c>
      <c r="Y68" s="10">
        <v>519.34249555999997</v>
      </c>
      <c r="Z68" s="10">
        <v>506.35893300999999</v>
      </c>
      <c r="AA68" s="10">
        <v>493.69995935999998</v>
      </c>
      <c r="AB68" s="10">
        <v>481.35745742</v>
      </c>
      <c r="AC68" s="10">
        <v>469.32351562999997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0.99999994999999997</v>
      </c>
      <c r="F69" s="10">
        <v>0.99999945000000001</v>
      </c>
      <c r="G69" s="10">
        <v>0.99999819000000001</v>
      </c>
      <c r="H69" s="10">
        <v>0.99999174000000002</v>
      </c>
      <c r="I69" s="10">
        <v>0.99999994000000003</v>
      </c>
      <c r="J69" s="10">
        <v>0.99999994999999997</v>
      </c>
      <c r="K69" s="10">
        <v>1</v>
      </c>
      <c r="L69" s="10">
        <v>1.0000000200000001</v>
      </c>
      <c r="M69" s="10">
        <v>1.0000700199999999</v>
      </c>
      <c r="N69" s="10">
        <v>1</v>
      </c>
      <c r="O69" s="10">
        <v>0.99999992999999998</v>
      </c>
      <c r="P69" s="10">
        <v>1</v>
      </c>
      <c r="Q69" s="10">
        <v>1</v>
      </c>
      <c r="R69" s="10">
        <v>0.99999967000000001</v>
      </c>
      <c r="S69" s="10">
        <v>1</v>
      </c>
      <c r="T69" s="10">
        <v>0.99999579000000005</v>
      </c>
      <c r="U69" s="10">
        <v>0.99999992000000004</v>
      </c>
      <c r="V69" s="10">
        <v>1</v>
      </c>
      <c r="W69" s="10">
        <v>1</v>
      </c>
      <c r="X69" s="10">
        <v>1</v>
      </c>
      <c r="Y69" s="10">
        <v>1</v>
      </c>
      <c r="Z69" s="10">
        <v>0.99999989</v>
      </c>
      <c r="AA69" s="10">
        <v>1</v>
      </c>
      <c r="AB69" s="10">
        <v>1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0.99999994999999997</v>
      </c>
      <c r="E70" s="10">
        <v>0.99999945000000001</v>
      </c>
      <c r="F70" s="10">
        <v>0.99999819000000001</v>
      </c>
      <c r="G70" s="10">
        <v>0.99999174000000002</v>
      </c>
      <c r="H70" s="10">
        <v>0.99999994000000003</v>
      </c>
      <c r="I70" s="10">
        <v>0.99999994999999997</v>
      </c>
      <c r="J70" s="10">
        <v>1</v>
      </c>
      <c r="K70" s="10">
        <v>1.0000000200000001</v>
      </c>
      <c r="L70" s="10">
        <v>1.0000700199999999</v>
      </c>
      <c r="M70" s="10">
        <v>1</v>
      </c>
      <c r="N70" s="10">
        <v>0.99999992999999998</v>
      </c>
      <c r="O70" s="10">
        <v>1</v>
      </c>
      <c r="P70" s="10">
        <v>1</v>
      </c>
      <c r="Q70" s="10">
        <v>0.99999967000000001</v>
      </c>
      <c r="R70" s="10">
        <v>1</v>
      </c>
      <c r="S70" s="10">
        <v>0.99999579000000005</v>
      </c>
      <c r="T70" s="10">
        <v>0.99999992000000004</v>
      </c>
      <c r="U70" s="10">
        <v>1</v>
      </c>
      <c r="V70" s="10">
        <v>1</v>
      </c>
      <c r="W70" s="10">
        <v>1</v>
      </c>
      <c r="X70" s="10">
        <v>1</v>
      </c>
      <c r="Y70" s="10">
        <v>0.99999989</v>
      </c>
      <c r="Z70" s="10">
        <v>1</v>
      </c>
      <c r="AA70" s="10">
        <v>1</v>
      </c>
      <c r="AB70" s="10">
        <v>0.99999998999999995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1.4638730200000001</v>
      </c>
      <c r="E71" s="10">
        <v>1.4834831100000001</v>
      </c>
      <c r="F71" s="10">
        <v>1.5042186799999999</v>
      </c>
      <c r="G71" s="10">
        <v>1.5255665599999999</v>
      </c>
      <c r="H71" s="10">
        <v>1.5467971</v>
      </c>
      <c r="I71" s="10">
        <v>1.5702217599999999</v>
      </c>
      <c r="J71" s="10">
        <v>1.5952084900000001</v>
      </c>
      <c r="K71" s="10">
        <v>1.6213914300000001</v>
      </c>
      <c r="L71" s="10">
        <v>1.6488245399999999</v>
      </c>
      <c r="M71" s="10">
        <v>1.67752152</v>
      </c>
      <c r="N71" s="10">
        <v>1.7076518199999999</v>
      </c>
      <c r="O71" s="10">
        <v>1.73922596</v>
      </c>
      <c r="P71" s="10">
        <v>1.77231268</v>
      </c>
      <c r="Q71" s="10">
        <v>1.8069809800000001</v>
      </c>
      <c r="R71" s="10">
        <v>1.8433114100000001</v>
      </c>
      <c r="S71" s="10">
        <v>1.88197912</v>
      </c>
      <c r="T71" s="10">
        <v>1.92256385</v>
      </c>
      <c r="U71" s="10">
        <v>1.9651273899999999</v>
      </c>
      <c r="V71" s="10">
        <v>2.0097507999999999</v>
      </c>
      <c r="W71" s="10">
        <v>2.0565525500000001</v>
      </c>
      <c r="X71" s="10">
        <v>2.1056303500000002</v>
      </c>
      <c r="Y71" s="10">
        <v>2.1570908200000001</v>
      </c>
      <c r="Z71" s="10">
        <v>2.2110333</v>
      </c>
      <c r="AA71" s="10">
        <v>2.2675986699999999</v>
      </c>
      <c r="AB71" s="10">
        <v>2.3270133799999999</v>
      </c>
      <c r="AC71" s="10">
        <v>2.3893243599999998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143.30794445999999</v>
      </c>
      <c r="D72" s="10">
        <v>208.41367996</v>
      </c>
      <c r="E72" s="10">
        <v>187.57304119</v>
      </c>
      <c r="F72" s="10">
        <v>168.81730829</v>
      </c>
      <c r="G72" s="10">
        <v>156.17312315000001</v>
      </c>
      <c r="H72" s="10">
        <v>151.14182005000001</v>
      </c>
      <c r="I72" s="10">
        <v>136.03099835</v>
      </c>
      <c r="J72" s="10">
        <v>122.51656838</v>
      </c>
      <c r="K72" s="10">
        <v>110.55955854</v>
      </c>
      <c r="L72" s="10">
        <v>100.52258485</v>
      </c>
      <c r="M72" s="10">
        <v>90.470927020000005</v>
      </c>
      <c r="N72" s="10">
        <v>81.423875269999996</v>
      </c>
      <c r="O72" s="10">
        <v>73.281576470000005</v>
      </c>
      <c r="P72" s="10">
        <v>66.092971579999997</v>
      </c>
      <c r="Q72" s="10">
        <v>59.483680700000001</v>
      </c>
      <c r="R72" s="10">
        <v>53.535345810000003</v>
      </c>
      <c r="S72" s="10">
        <v>48.18183733</v>
      </c>
      <c r="T72" s="10">
        <v>43.363653589999998</v>
      </c>
      <c r="U72" s="10">
        <v>39.27359139</v>
      </c>
      <c r="V72" s="10">
        <v>35.346324369999998</v>
      </c>
      <c r="W72" s="10">
        <v>31.829873509999999</v>
      </c>
      <c r="X72" s="10">
        <v>28.647006650000002</v>
      </c>
      <c r="Y72" s="10">
        <v>25.797823409999999</v>
      </c>
      <c r="Z72" s="10">
        <v>23.22194768</v>
      </c>
      <c r="AA72" s="10">
        <v>20.917065919999999</v>
      </c>
      <c r="AB72" s="10">
        <v>18.82537026</v>
      </c>
      <c r="AC72" s="10">
        <v>16.942833230000002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35.82439136</v>
      </c>
      <c r="D73" s="10">
        <v>19.861725150000002</v>
      </c>
      <c r="E73" s="10">
        <v>1.8181E-4</v>
      </c>
      <c r="F73" s="10">
        <v>3.9211999999999998E-4</v>
      </c>
      <c r="G73" s="10">
        <v>39.043269240000001</v>
      </c>
      <c r="H73" s="10">
        <v>37.785453150000002</v>
      </c>
      <c r="I73" s="10">
        <v>34.006507290000002</v>
      </c>
      <c r="J73" s="10">
        <v>30.629137350000001</v>
      </c>
      <c r="K73" s="10">
        <v>27.639802979999999</v>
      </c>
      <c r="L73" s="10">
        <v>25.130646039999998</v>
      </c>
      <c r="M73" s="10">
        <v>22.617731370000001</v>
      </c>
      <c r="N73" s="10">
        <v>20.35594558</v>
      </c>
      <c r="O73" s="10">
        <v>18.32030082</v>
      </c>
      <c r="P73" s="10">
        <v>21.87990847</v>
      </c>
      <c r="Q73" s="10">
        <v>29.139640060000001</v>
      </c>
      <c r="R73" s="10">
        <v>17.132931259999999</v>
      </c>
      <c r="S73" s="10">
        <v>12.045456850000001</v>
      </c>
      <c r="T73" s="10">
        <v>10.840912980000001</v>
      </c>
      <c r="U73" s="10">
        <v>9.8183966999999992</v>
      </c>
      <c r="V73" s="10">
        <v>8.8365568200000002</v>
      </c>
      <c r="W73" s="10">
        <v>7.9574612399999998</v>
      </c>
      <c r="X73" s="10">
        <v>7.1617484999999999</v>
      </c>
      <c r="Y73" s="10">
        <v>6.4494555</v>
      </c>
      <c r="Z73" s="10">
        <v>5.8054785400000002</v>
      </c>
      <c r="AA73" s="10">
        <v>5.2292557000000004</v>
      </c>
      <c r="AB73" s="10">
        <v>4.7063399800000001</v>
      </c>
      <c r="AC73" s="10">
        <v>2.9177480999999998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35.82439136</v>
      </c>
      <c r="D74" s="10">
        <v>19.861725150000002</v>
      </c>
      <c r="E74" s="10">
        <v>1.8181E-4</v>
      </c>
      <c r="F74" s="10">
        <v>3.9211999999999998E-4</v>
      </c>
      <c r="G74" s="10">
        <v>39.043269240000001</v>
      </c>
      <c r="H74" s="10">
        <v>37.785453150000002</v>
      </c>
      <c r="I74" s="10">
        <v>34.006507290000002</v>
      </c>
      <c r="J74" s="10">
        <v>30.629137350000001</v>
      </c>
      <c r="K74" s="10">
        <v>27.639802979999999</v>
      </c>
      <c r="L74" s="10">
        <v>25.130646039999998</v>
      </c>
      <c r="M74" s="10">
        <v>22.617731370000001</v>
      </c>
      <c r="N74" s="10">
        <v>20.35594558</v>
      </c>
      <c r="O74" s="10">
        <v>18.32030082</v>
      </c>
      <c r="P74" s="10">
        <v>21.87990847</v>
      </c>
      <c r="Q74" s="10">
        <v>29.139640060000001</v>
      </c>
      <c r="R74" s="10">
        <v>17.132931259999999</v>
      </c>
      <c r="S74" s="10">
        <v>12.045456850000001</v>
      </c>
      <c r="T74" s="10">
        <v>10.840912980000001</v>
      </c>
      <c r="U74" s="10">
        <v>9.8183966999999992</v>
      </c>
      <c r="V74" s="10">
        <v>8.8365568200000002</v>
      </c>
      <c r="W74" s="10">
        <v>7.9574612399999998</v>
      </c>
      <c r="X74" s="10">
        <v>7.1617484999999999</v>
      </c>
      <c r="Y74" s="10">
        <v>6.4494555</v>
      </c>
      <c r="Z74" s="10">
        <v>5.8054785400000002</v>
      </c>
      <c r="AA74" s="10">
        <v>5.2292557000000004</v>
      </c>
      <c r="AB74" s="10">
        <v>4.7063399800000001</v>
      </c>
      <c r="AC74" s="10">
        <v>2.9177480999999998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38.058277330000003</v>
      </c>
      <c r="D75" s="10">
        <v>55.347957469999997</v>
      </c>
      <c r="E75" s="10">
        <v>49.813109230000002</v>
      </c>
      <c r="F75" s="10">
        <v>44.832215580000003</v>
      </c>
      <c r="G75" s="10">
        <v>41.474881660000001</v>
      </c>
      <c r="H75" s="10">
        <v>40.138718969999999</v>
      </c>
      <c r="I75" s="10">
        <v>36.125739449999998</v>
      </c>
      <c r="J75" s="10">
        <v>32.536713570000003</v>
      </c>
      <c r="K75" s="10">
        <v>29.36129159</v>
      </c>
      <c r="L75" s="10">
        <v>26.695773429999999</v>
      </c>
      <c r="M75" s="10">
        <v>24.026355599999999</v>
      </c>
      <c r="N75" s="10">
        <v>21.62373092</v>
      </c>
      <c r="O75" s="10">
        <v>19.46138139</v>
      </c>
      <c r="P75" s="10">
        <v>17.552378019999999</v>
      </c>
      <c r="Q75" s="10">
        <v>15.79727198</v>
      </c>
      <c r="R75" s="10">
        <v>14.21742839</v>
      </c>
      <c r="S75" s="10">
        <v>12.79564602</v>
      </c>
      <c r="T75" s="10">
        <v>11.516081420000001</v>
      </c>
      <c r="U75" s="10">
        <v>10.42988398</v>
      </c>
      <c r="V75" s="10">
        <v>9.3869200500000005</v>
      </c>
      <c r="W75" s="10">
        <v>8.4530565200000005</v>
      </c>
      <c r="X75" s="10">
        <v>7.6077828700000003</v>
      </c>
      <c r="Y75" s="10">
        <v>6.85112554</v>
      </c>
      <c r="Z75" s="10">
        <v>6.1670504700000004</v>
      </c>
      <c r="AA75" s="10">
        <v>5.5549432300000001</v>
      </c>
      <c r="AB75" s="10">
        <v>4.9994518100000001</v>
      </c>
      <c r="AC75" s="10">
        <v>4.4994884800000001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3.9899999999999999E-6</v>
      </c>
      <c r="D77" s="10">
        <v>2.21E-6</v>
      </c>
      <c r="E77" s="10">
        <v>0</v>
      </c>
      <c r="F77" s="10">
        <v>0</v>
      </c>
      <c r="G77" s="10">
        <v>4.34E-6</v>
      </c>
      <c r="H77" s="10">
        <v>4.1999999999999996E-6</v>
      </c>
      <c r="I77" s="10">
        <v>3.7799999999999998E-6</v>
      </c>
      <c r="J77" s="10">
        <v>3.41E-6</v>
      </c>
      <c r="K77" s="10">
        <v>3.0699999999999998E-6</v>
      </c>
      <c r="L77" s="10">
        <v>2.7999999999999999E-6</v>
      </c>
      <c r="M77" s="10">
        <v>2.52E-6</v>
      </c>
      <c r="N77" s="10">
        <v>2.26E-6</v>
      </c>
      <c r="O77" s="10">
        <v>2.04E-6</v>
      </c>
      <c r="P77" s="10">
        <v>2.43E-6</v>
      </c>
      <c r="Q77" s="10">
        <v>3.2399999999999999E-6</v>
      </c>
      <c r="R77" s="10">
        <v>1.9099999999999999E-6</v>
      </c>
      <c r="S77" s="10">
        <v>1.3400000000000001E-6</v>
      </c>
      <c r="T77" s="10">
        <v>1.2100000000000001E-6</v>
      </c>
      <c r="U77" s="10">
        <v>1.0899999999999999E-6</v>
      </c>
      <c r="V77" s="10">
        <v>9.7999999999999993E-7</v>
      </c>
      <c r="W77" s="10">
        <v>8.8999999999999995E-7</v>
      </c>
      <c r="X77" s="10">
        <v>7.9999999999999996E-7</v>
      </c>
      <c r="Y77" s="10">
        <v>7.1999999999999999E-7</v>
      </c>
      <c r="Z77" s="10">
        <v>6.5000000000000002E-7</v>
      </c>
      <c r="AA77" s="10">
        <v>5.7999999999999995E-7</v>
      </c>
      <c r="AB77" s="10">
        <v>5.2E-7</v>
      </c>
      <c r="AC77" s="10">
        <v>3.2000000000000001E-7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38.057784030000001</v>
      </c>
      <c r="D78" s="10">
        <v>55.347683969999999</v>
      </c>
      <c r="E78" s="10">
        <v>49.813109230000002</v>
      </c>
      <c r="F78" s="10">
        <v>44.832215570000002</v>
      </c>
      <c r="G78" s="10">
        <v>41.474344039999998</v>
      </c>
      <c r="H78" s="10">
        <v>40.13819866</v>
      </c>
      <c r="I78" s="10">
        <v>36.125271179999999</v>
      </c>
      <c r="J78" s="10">
        <v>32.536291810000002</v>
      </c>
      <c r="K78" s="10">
        <v>29.360910990000001</v>
      </c>
      <c r="L78" s="10">
        <v>26.695427380000002</v>
      </c>
      <c r="M78" s="10">
        <v>24.026044150000001</v>
      </c>
      <c r="N78" s="10">
        <v>21.623450609999999</v>
      </c>
      <c r="O78" s="10">
        <v>19.461129119999999</v>
      </c>
      <c r="P78" s="10">
        <v>17.55207674</v>
      </c>
      <c r="Q78" s="10">
        <v>15.79687073</v>
      </c>
      <c r="R78" s="10">
        <v>14.217192470000001</v>
      </c>
      <c r="S78" s="10">
        <v>12.795480149999999</v>
      </c>
      <c r="T78" s="10">
        <v>11.51593214</v>
      </c>
      <c r="U78" s="10">
        <v>10.429748780000001</v>
      </c>
      <c r="V78" s="10">
        <v>9.3867983699999993</v>
      </c>
      <c r="W78" s="10">
        <v>8.4529469499999994</v>
      </c>
      <c r="X78" s="10">
        <v>7.6076842500000001</v>
      </c>
      <c r="Y78" s="10">
        <v>6.8510367299999997</v>
      </c>
      <c r="Z78" s="10">
        <v>6.1669705199999996</v>
      </c>
      <c r="AA78" s="10">
        <v>5.5548712299999998</v>
      </c>
      <c r="AB78" s="10">
        <v>4.9993870100000004</v>
      </c>
      <c r="AC78" s="10">
        <v>4.49944831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4.9330000000000001E-4</v>
      </c>
      <c r="D79" s="10">
        <v>2.7349999999999998E-4</v>
      </c>
      <c r="E79" s="10">
        <v>0</v>
      </c>
      <c r="F79" s="10">
        <v>1E-8</v>
      </c>
      <c r="G79" s="10">
        <v>5.3762999999999999E-4</v>
      </c>
      <c r="H79" s="10">
        <v>5.2030999999999996E-4</v>
      </c>
      <c r="I79" s="10">
        <v>4.6827000000000001E-4</v>
      </c>
      <c r="J79" s="10">
        <v>4.2175999999999997E-4</v>
      </c>
      <c r="K79" s="10">
        <v>3.8059999999999998E-4</v>
      </c>
      <c r="L79" s="10">
        <v>3.4604999999999998E-4</v>
      </c>
      <c r="M79" s="10">
        <v>3.1145000000000001E-4</v>
      </c>
      <c r="N79" s="10">
        <v>2.8029999999999998E-4</v>
      </c>
      <c r="O79" s="10">
        <v>2.5227000000000002E-4</v>
      </c>
      <c r="P79" s="10">
        <v>3.0129000000000001E-4</v>
      </c>
      <c r="Q79" s="10">
        <v>4.0125000000000002E-4</v>
      </c>
      <c r="R79" s="10">
        <v>2.3592E-4</v>
      </c>
      <c r="S79" s="10">
        <v>1.6587000000000001E-4</v>
      </c>
      <c r="T79" s="10">
        <v>1.4928000000000001E-4</v>
      </c>
      <c r="U79" s="10">
        <v>1.3520000000000001E-4</v>
      </c>
      <c r="V79" s="10">
        <v>1.2168E-4</v>
      </c>
      <c r="W79" s="10">
        <v>1.0957E-4</v>
      </c>
      <c r="X79" s="10">
        <v>9.8620000000000001E-5</v>
      </c>
      <c r="Y79" s="10">
        <v>8.8809999999999998E-5</v>
      </c>
      <c r="Z79" s="10">
        <v>7.9939999999999997E-5</v>
      </c>
      <c r="AA79" s="10">
        <v>7.2009999999999997E-5</v>
      </c>
      <c r="AB79" s="10">
        <v>6.4809999999999998E-5</v>
      </c>
      <c r="AC79" s="10">
        <v>4.0179999999999998E-5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1.1879716600000001</v>
      </c>
      <c r="E80" s="10">
        <v>1.1025251300000001</v>
      </c>
      <c r="F80" s="10">
        <v>1.00000092</v>
      </c>
      <c r="G80" s="10">
        <v>1.0000019499999999</v>
      </c>
      <c r="H80" s="10">
        <v>1.0051776699999999</v>
      </c>
      <c r="I80" s="10">
        <v>1.0127338299999999</v>
      </c>
      <c r="J80" s="10">
        <v>1.0000039700000001</v>
      </c>
      <c r="K80" s="10">
        <v>1.0001027899999999</v>
      </c>
      <c r="L80" s="10">
        <v>1.00033514</v>
      </c>
      <c r="M80" s="10">
        <v>1.00113706</v>
      </c>
      <c r="N80" s="10">
        <v>1.00000066</v>
      </c>
      <c r="O80" s="10">
        <v>1.00000004</v>
      </c>
      <c r="P80" s="10">
        <v>1.0000000899999999</v>
      </c>
      <c r="Q80" s="10">
        <v>1.00014409</v>
      </c>
      <c r="R80" s="10">
        <v>1.0000000099999999</v>
      </c>
      <c r="S80" s="10">
        <v>1.00000003</v>
      </c>
      <c r="T80" s="10">
        <v>1.00000003</v>
      </c>
      <c r="U80" s="10">
        <v>1</v>
      </c>
      <c r="V80" s="10">
        <v>1.00022978</v>
      </c>
      <c r="W80" s="10">
        <v>1.00000008</v>
      </c>
      <c r="X80" s="10">
        <v>1.0000162699999999</v>
      </c>
      <c r="Y80" s="10">
        <v>1.00000011</v>
      </c>
      <c r="Z80" s="10">
        <v>1.0000133099999999</v>
      </c>
      <c r="AA80" s="10">
        <v>1.00000328</v>
      </c>
      <c r="AB80" s="10">
        <v>1.0000142400000001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1.1879716600000001</v>
      </c>
      <c r="D81" s="10">
        <v>1.1025251300000001</v>
      </c>
      <c r="E81" s="10">
        <v>1.00000092</v>
      </c>
      <c r="F81" s="10">
        <v>1.0000019499999999</v>
      </c>
      <c r="G81" s="10">
        <v>1.0051776699999999</v>
      </c>
      <c r="H81" s="10">
        <v>1.0127338299999999</v>
      </c>
      <c r="I81" s="10">
        <v>1.0000039700000001</v>
      </c>
      <c r="J81" s="10">
        <v>1.0001027899999999</v>
      </c>
      <c r="K81" s="10">
        <v>1.00033514</v>
      </c>
      <c r="L81" s="10">
        <v>1.00113706</v>
      </c>
      <c r="M81" s="10">
        <v>1.00000066</v>
      </c>
      <c r="N81" s="10">
        <v>1.00000004</v>
      </c>
      <c r="O81" s="10">
        <v>1.0000000899999999</v>
      </c>
      <c r="P81" s="10">
        <v>1.00014409</v>
      </c>
      <c r="Q81" s="10">
        <v>1.0000000099999999</v>
      </c>
      <c r="R81" s="10">
        <v>1.00000003</v>
      </c>
      <c r="S81" s="10">
        <v>1.00000003</v>
      </c>
      <c r="T81" s="10">
        <v>1</v>
      </c>
      <c r="U81" s="10">
        <v>1.00022978</v>
      </c>
      <c r="V81" s="10">
        <v>1.00000008</v>
      </c>
      <c r="W81" s="10">
        <v>1.0000162699999999</v>
      </c>
      <c r="X81" s="10">
        <v>1.00000011</v>
      </c>
      <c r="Y81" s="10">
        <v>1.0000133099999999</v>
      </c>
      <c r="Z81" s="10">
        <v>1.00000328</v>
      </c>
      <c r="AA81" s="10">
        <v>1.0000142400000001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AF99F-64B1-4AF2-AD22-E0887B9D9059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73128.460265710004</v>
      </c>
      <c r="D5" s="10">
        <v>74110.054720250002</v>
      </c>
      <c r="E5" s="10">
        <v>75933.393080499998</v>
      </c>
      <c r="F5" s="10">
        <v>77920.791014839997</v>
      </c>
      <c r="G5" s="10">
        <v>79976.364713410003</v>
      </c>
      <c r="H5" s="10">
        <v>82125.536311019998</v>
      </c>
      <c r="I5" s="10">
        <v>84354.025037059997</v>
      </c>
      <c r="J5" s="10">
        <v>86663.686524489996</v>
      </c>
      <c r="K5" s="10">
        <v>89055.530933240007</v>
      </c>
      <c r="L5" s="10">
        <v>91529.755500159998</v>
      </c>
      <c r="M5" s="10">
        <v>94085.899609030006</v>
      </c>
      <c r="N5" s="10">
        <v>96728.53666143</v>
      </c>
      <c r="O5" s="10">
        <v>97266.061990689996</v>
      </c>
      <c r="P5" s="10">
        <v>97740.595311829995</v>
      </c>
      <c r="Q5" s="10">
        <v>98390.999086569995</v>
      </c>
      <c r="R5" s="10">
        <v>99120.362407570006</v>
      </c>
      <c r="S5" s="10">
        <v>99738.541626709994</v>
      </c>
      <c r="T5" s="10">
        <v>100546.25546114999</v>
      </c>
      <c r="U5" s="10">
        <v>101305.28152064</v>
      </c>
      <c r="V5" s="10">
        <v>102222.13356107</v>
      </c>
      <c r="W5" s="10">
        <v>103059.14543422</v>
      </c>
      <c r="X5" s="10">
        <v>103976.42514459</v>
      </c>
      <c r="Y5" s="10">
        <v>104905.10926858999</v>
      </c>
      <c r="Z5" s="10">
        <v>105887.35664572001</v>
      </c>
      <c r="AA5" s="10">
        <v>106947.11856351</v>
      </c>
      <c r="AB5" s="10">
        <v>108041.16418701</v>
      </c>
      <c r="AC5" s="10">
        <v>109191.6438102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272524068.94703698</v>
      </c>
      <c r="D6" s="10">
        <v>278303781.71219403</v>
      </c>
      <c r="E6" s="10">
        <v>284199244.26328897</v>
      </c>
      <c r="F6" s="10">
        <v>290213292.82671303</v>
      </c>
      <c r="G6" s="10">
        <v>296349285.138188</v>
      </c>
      <c r="H6" s="10">
        <v>302612923.24939901</v>
      </c>
      <c r="I6" s="10">
        <v>309020325.11230397</v>
      </c>
      <c r="J6" s="10">
        <v>315594333.45707297</v>
      </c>
      <c r="K6" s="10">
        <v>322370982.57444298</v>
      </c>
      <c r="L6" s="10">
        <v>329400458.71065098</v>
      </c>
      <c r="M6" s="10">
        <v>336734716.19945902</v>
      </c>
      <c r="N6" s="10">
        <v>344415819.0808</v>
      </c>
      <c r="O6" s="10">
        <v>350446315.44943202</v>
      </c>
      <c r="P6" s="10">
        <v>357443019.600519</v>
      </c>
      <c r="Q6" s="10">
        <v>364857365.60747701</v>
      </c>
      <c r="R6" s="10">
        <v>372477349.39181399</v>
      </c>
      <c r="S6" s="10">
        <v>380253902.467399</v>
      </c>
      <c r="T6" s="10">
        <v>388188217.71301699</v>
      </c>
      <c r="U6" s="10">
        <v>396281220.22421801</v>
      </c>
      <c r="V6" s="10">
        <v>404536081.80888802</v>
      </c>
      <c r="W6" s="10">
        <v>412956039.50528002</v>
      </c>
      <c r="X6" s="10">
        <v>421544400.025172</v>
      </c>
      <c r="Y6" s="10">
        <v>430304525.66420102</v>
      </c>
      <c r="Z6" s="10">
        <v>439239852.16656601</v>
      </c>
      <c r="AA6" s="10">
        <v>448353887.95194399</v>
      </c>
      <c r="AB6" s="10">
        <v>457650203.93963802</v>
      </c>
      <c r="AC6" s="10">
        <v>467132445.66551399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22666.936759690001</v>
      </c>
      <c r="D8" s="10">
        <v>24639.29952448</v>
      </c>
      <c r="E8" s="10">
        <v>24592.58786449</v>
      </c>
      <c r="F8" s="10">
        <v>24561.647492190001</v>
      </c>
      <c r="G8" s="10">
        <v>24553.63503876</v>
      </c>
      <c r="H8" s="10">
        <v>24566.343978749999</v>
      </c>
      <c r="I8" s="10">
        <v>24600.229227150001</v>
      </c>
      <c r="J8" s="10">
        <v>24655.37721563</v>
      </c>
      <c r="K8" s="10">
        <v>24731.533104499998</v>
      </c>
      <c r="L8" s="10">
        <v>24828.752419889999</v>
      </c>
      <c r="M8" s="10">
        <v>24947.152559279999</v>
      </c>
      <c r="N8" s="10">
        <v>25085.10408021</v>
      </c>
      <c r="O8" s="10">
        <v>24994.884043980001</v>
      </c>
      <c r="P8" s="10">
        <v>24899.724896129999</v>
      </c>
      <c r="Q8" s="10">
        <v>24843.039672489998</v>
      </c>
      <c r="R8" s="10">
        <v>24791.884919579999</v>
      </c>
      <c r="S8" s="10">
        <v>24738.605440390002</v>
      </c>
      <c r="T8" s="10">
        <v>24717.7176707</v>
      </c>
      <c r="U8" s="10">
        <v>24698.768944210002</v>
      </c>
      <c r="V8" s="10">
        <v>24706.209438680002</v>
      </c>
      <c r="W8" s="10">
        <v>24713.96977525</v>
      </c>
      <c r="X8" s="10">
        <v>24738.45523349</v>
      </c>
      <c r="Y8" s="10">
        <v>24772.003883050002</v>
      </c>
      <c r="Z8" s="10">
        <v>24821.409744100001</v>
      </c>
      <c r="AA8" s="10">
        <v>24887.55698682</v>
      </c>
      <c r="AB8" s="10">
        <v>24964.890674040002</v>
      </c>
      <c r="AC8" s="10">
        <v>25056.590702630001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3889.6275921299998</v>
      </c>
      <c r="D9" s="10">
        <v>3961.1478759299998</v>
      </c>
      <c r="E9" s="10">
        <v>4030.5225544899999</v>
      </c>
      <c r="F9" s="10">
        <v>4096.4766141600003</v>
      </c>
      <c r="G9" s="10">
        <v>4158.2285617400003</v>
      </c>
      <c r="H9" s="10">
        <v>4216.0245674400003</v>
      </c>
      <c r="I9" s="10">
        <v>4270.4464303300001</v>
      </c>
      <c r="J9" s="10">
        <v>4321.87624564</v>
      </c>
      <c r="K9" s="10">
        <v>4371.2013355500003</v>
      </c>
      <c r="L9" s="10">
        <v>4419.5322931500004</v>
      </c>
      <c r="M9" s="10">
        <v>4468.0366248299997</v>
      </c>
      <c r="N9" s="10">
        <v>4518.4844381000003</v>
      </c>
      <c r="O9" s="10">
        <v>4779.4830783300004</v>
      </c>
      <c r="P9" s="10">
        <v>5056.0897843399998</v>
      </c>
      <c r="Q9" s="10">
        <v>5328.6317292800004</v>
      </c>
      <c r="R9" s="10">
        <v>5603.1067833500001</v>
      </c>
      <c r="S9" s="10">
        <v>5896.3768681000001</v>
      </c>
      <c r="T9" s="10">
        <v>6178.7692852800001</v>
      </c>
      <c r="U9" s="10">
        <v>6470.1188629400003</v>
      </c>
      <c r="V9" s="10">
        <v>6750.4676334699998</v>
      </c>
      <c r="W9" s="10">
        <v>7046.6893300199999</v>
      </c>
      <c r="X9" s="10">
        <v>7342.8258590799996</v>
      </c>
      <c r="Y9" s="10">
        <v>7644.3001673799999</v>
      </c>
      <c r="Z9" s="10">
        <v>7946.7574834899997</v>
      </c>
      <c r="AA9" s="10">
        <v>8249.6412132099995</v>
      </c>
      <c r="AB9" s="10">
        <v>8556.5416592099991</v>
      </c>
      <c r="AC9" s="10">
        <v>8865.1099880900001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26556.564351820001</v>
      </c>
      <c r="D12" s="10">
        <v>28600.4474004</v>
      </c>
      <c r="E12" s="10">
        <v>28623.110418979999</v>
      </c>
      <c r="F12" s="10">
        <v>28658.124106359999</v>
      </c>
      <c r="G12" s="10">
        <v>28711.863600500001</v>
      </c>
      <c r="H12" s="10">
        <v>28782.368546189999</v>
      </c>
      <c r="I12" s="10">
        <v>28870.675657479998</v>
      </c>
      <c r="J12" s="10">
        <v>28977.25346127</v>
      </c>
      <c r="K12" s="10">
        <v>29102.73444004</v>
      </c>
      <c r="L12" s="10">
        <v>29248.28471304</v>
      </c>
      <c r="M12" s="10">
        <v>29415.18918411</v>
      </c>
      <c r="N12" s="10">
        <v>29603.58851831</v>
      </c>
      <c r="O12" s="10">
        <v>29774.367122309999</v>
      </c>
      <c r="P12" s="10">
        <v>29955.814680470001</v>
      </c>
      <c r="Q12" s="10">
        <v>30171.67140177</v>
      </c>
      <c r="R12" s="10">
        <v>30394.991702930001</v>
      </c>
      <c r="S12" s="10">
        <v>30634.982308490002</v>
      </c>
      <c r="T12" s="10">
        <v>30896.486955979999</v>
      </c>
      <c r="U12" s="10">
        <v>31168.88780715</v>
      </c>
      <c r="V12" s="10">
        <v>31456.67707215</v>
      </c>
      <c r="W12" s="10">
        <v>31760.659105260002</v>
      </c>
      <c r="X12" s="10">
        <v>32081.28109257</v>
      </c>
      <c r="Y12" s="10">
        <v>32416.304050430001</v>
      </c>
      <c r="Z12" s="10">
        <v>32768.167227589998</v>
      </c>
      <c r="AA12" s="10">
        <v>33137.198200029998</v>
      </c>
      <c r="AB12" s="10">
        <v>33521.432333249999</v>
      </c>
      <c r="AC12" s="10">
        <v>33921.700690719998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26556.564351820001</v>
      </c>
      <c r="D13" s="10">
        <v>28600.4474004</v>
      </c>
      <c r="E13" s="10">
        <v>28623.110418979999</v>
      </c>
      <c r="F13" s="10">
        <v>28658.124106359999</v>
      </c>
      <c r="G13" s="10">
        <v>28711.863600500001</v>
      </c>
      <c r="H13" s="10">
        <v>28782.368546189999</v>
      </c>
      <c r="I13" s="10">
        <v>28870.675657479998</v>
      </c>
      <c r="J13" s="10">
        <v>28977.25346127</v>
      </c>
      <c r="K13" s="10">
        <v>29102.73444004</v>
      </c>
      <c r="L13" s="10">
        <v>29248.28471304</v>
      </c>
      <c r="M13" s="10">
        <v>29415.18918411</v>
      </c>
      <c r="N13" s="10">
        <v>29603.58851831</v>
      </c>
      <c r="O13" s="10">
        <v>29774.367122309999</v>
      </c>
      <c r="P13" s="10">
        <v>29955.814680470001</v>
      </c>
      <c r="Q13" s="10">
        <v>30171.67140177</v>
      </c>
      <c r="R13" s="10">
        <v>30394.991702930001</v>
      </c>
      <c r="S13" s="10">
        <v>30634.982308490002</v>
      </c>
      <c r="T13" s="10">
        <v>30896.486955979999</v>
      </c>
      <c r="U13" s="10">
        <v>31168.88780715</v>
      </c>
      <c r="V13" s="10">
        <v>31456.67707215</v>
      </c>
      <c r="W13" s="10">
        <v>31760.659105260002</v>
      </c>
      <c r="X13" s="10">
        <v>32081.28109257</v>
      </c>
      <c r="Y13" s="10">
        <v>32416.304050430001</v>
      </c>
      <c r="Z13" s="10">
        <v>32768.167227589998</v>
      </c>
      <c r="AA13" s="10">
        <v>33137.198200029998</v>
      </c>
      <c r="AB13" s="10">
        <v>33521.432333249999</v>
      </c>
      <c r="AC13" s="10">
        <v>33921.700690719998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280.33349066</v>
      </c>
      <c r="D17" s="10">
        <v>276.41722780999999</v>
      </c>
      <c r="E17" s="10">
        <v>271.97780931</v>
      </c>
      <c r="F17" s="10">
        <v>262.91188233000003</v>
      </c>
      <c r="G17" s="10">
        <v>254.64634541999999</v>
      </c>
      <c r="H17" s="10">
        <v>249.19175261999999</v>
      </c>
      <c r="I17" s="10">
        <v>240.88548180999999</v>
      </c>
      <c r="J17" s="10">
        <v>233.24288838000001</v>
      </c>
      <c r="K17" s="10">
        <v>225.50607654000001</v>
      </c>
      <c r="L17" s="10">
        <v>218.00802676000001</v>
      </c>
      <c r="M17" s="10">
        <v>212.1273612</v>
      </c>
      <c r="N17" s="10">
        <v>205.05649561999999</v>
      </c>
      <c r="O17" s="10">
        <v>312.72831993</v>
      </c>
      <c r="P17" s="10">
        <v>498.93909594000002</v>
      </c>
      <c r="Q17" s="10">
        <v>821.23937177000005</v>
      </c>
      <c r="R17" s="10">
        <v>793.86480788999995</v>
      </c>
      <c r="S17" s="10">
        <v>814.69408898999995</v>
      </c>
      <c r="T17" s="10">
        <v>787.53766206</v>
      </c>
      <c r="U17" s="10">
        <v>797.28251582999997</v>
      </c>
      <c r="V17" s="10">
        <v>771.08698316000005</v>
      </c>
      <c r="W17" s="10">
        <v>745.64051620999999</v>
      </c>
      <c r="X17" s="10">
        <v>721.92629294000005</v>
      </c>
      <c r="Y17" s="10">
        <v>697.86216321999996</v>
      </c>
      <c r="Z17" s="10">
        <v>674.60021529000005</v>
      </c>
      <c r="AA17" s="10">
        <v>652.11377238</v>
      </c>
      <c r="AB17" s="10">
        <v>630.37686891999999</v>
      </c>
      <c r="AC17" s="10">
        <v>609.36456221000003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537523.03499153</v>
      </c>
      <c r="D18" s="10">
        <v>530013.83056409995</v>
      </c>
      <c r="E18" s="10">
        <v>521500.98126437998</v>
      </c>
      <c r="F18" s="10">
        <v>503830.85088649997</v>
      </c>
      <c r="G18" s="10">
        <v>487983.31967687001</v>
      </c>
      <c r="H18" s="10">
        <v>477506.69215381</v>
      </c>
      <c r="I18" s="10">
        <v>461507.03780950001</v>
      </c>
      <c r="J18" s="10">
        <v>446656.80473376001</v>
      </c>
      <c r="K18" s="10">
        <v>431399.42737554997</v>
      </c>
      <c r="L18" s="10">
        <v>416224.69008039002</v>
      </c>
      <c r="M18" s="10">
        <v>403602.82096712</v>
      </c>
      <c r="N18" s="10">
        <v>388057.37392803997</v>
      </c>
      <c r="O18" s="10">
        <v>597296.09990884003</v>
      </c>
      <c r="P18" s="10">
        <v>955570.44995100005</v>
      </c>
      <c r="Q18" s="10">
        <v>1573674.31259636</v>
      </c>
      <c r="R18" s="10">
        <v>1521300.70023494</v>
      </c>
      <c r="S18" s="10">
        <v>1561247.2058921501</v>
      </c>
      <c r="T18" s="10">
        <v>1509205.83230304</v>
      </c>
      <c r="U18" s="10">
        <v>1527880.4822191601</v>
      </c>
      <c r="V18" s="10">
        <v>1477680.4059679499</v>
      </c>
      <c r="W18" s="10">
        <v>1428915.8094590099</v>
      </c>
      <c r="X18" s="10">
        <v>1383470.8157774699</v>
      </c>
      <c r="Y18" s="10">
        <v>1337355.27532174</v>
      </c>
      <c r="Z18" s="10">
        <v>1292777.00410433</v>
      </c>
      <c r="AA18" s="10">
        <v>1249684.87985482</v>
      </c>
      <c r="AB18" s="10">
        <v>1208029.1431694301</v>
      </c>
      <c r="AC18" s="10">
        <v>1167761.99487032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537523.03499153</v>
      </c>
      <c r="D19" s="10">
        <v>530013.83056409995</v>
      </c>
      <c r="E19" s="10">
        <v>521501.50582702999</v>
      </c>
      <c r="F19" s="10">
        <v>503833.86765293003</v>
      </c>
      <c r="G19" s="10">
        <v>487994.12167150999</v>
      </c>
      <c r="H19" s="10">
        <v>477541.15711689001</v>
      </c>
      <c r="I19" s="10">
        <v>461623.35031533998</v>
      </c>
      <c r="J19" s="10">
        <v>446977.38842879998</v>
      </c>
      <c r="K19" s="10">
        <v>432150.87014248001</v>
      </c>
      <c r="L19" s="10">
        <v>417781.90595546999</v>
      </c>
      <c r="M19" s="10">
        <v>406512.43252146</v>
      </c>
      <c r="N19" s="10">
        <v>392962.10714421002</v>
      </c>
      <c r="O19" s="10">
        <v>599300.10601953999</v>
      </c>
      <c r="P19" s="10">
        <v>956147.02614295995</v>
      </c>
      <c r="Q19" s="10">
        <v>1573790.4474821</v>
      </c>
      <c r="R19" s="10">
        <v>1521330.92274508</v>
      </c>
      <c r="S19" s="10">
        <v>1561247.32805688</v>
      </c>
      <c r="T19" s="10">
        <v>1509205.83230304</v>
      </c>
      <c r="U19" s="10">
        <v>1527880.4822191601</v>
      </c>
      <c r="V19" s="10">
        <v>1477680.4059679499</v>
      </c>
      <c r="W19" s="10">
        <v>1428915.8094590099</v>
      </c>
      <c r="X19" s="10">
        <v>1383470.8157774699</v>
      </c>
      <c r="Y19" s="10">
        <v>1337355.27532174</v>
      </c>
      <c r="Z19" s="10">
        <v>1292777.00410433</v>
      </c>
      <c r="AA19" s="10">
        <v>1249684.87985482</v>
      </c>
      <c r="AB19" s="10">
        <v>1208029.1431694301</v>
      </c>
      <c r="AC19" s="10">
        <v>1167761.99487032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57.232283469999999</v>
      </c>
      <c r="D20" s="10">
        <v>56.432747650000003</v>
      </c>
      <c r="E20" s="10">
        <v>55.526405509999996</v>
      </c>
      <c r="F20" s="10">
        <v>53.675525319999998</v>
      </c>
      <c r="G20" s="10">
        <v>51.988051059999997</v>
      </c>
      <c r="H20" s="10">
        <v>50.874453099999997</v>
      </c>
      <c r="I20" s="10">
        <v>49.178662690000003</v>
      </c>
      <c r="J20" s="10">
        <v>47.618367229999997</v>
      </c>
      <c r="K20" s="10">
        <v>46.038836340000003</v>
      </c>
      <c r="L20" s="10">
        <v>44.508050590000003</v>
      </c>
      <c r="M20" s="10">
        <v>43.30746654</v>
      </c>
      <c r="N20" s="10">
        <v>41.86389381</v>
      </c>
      <c r="O20" s="10">
        <v>63.84594225</v>
      </c>
      <c r="P20" s="10">
        <v>101.86233441</v>
      </c>
      <c r="Q20" s="10">
        <v>167.66246662</v>
      </c>
      <c r="R20" s="10">
        <v>162.07373444000001</v>
      </c>
      <c r="S20" s="10">
        <v>166.32619574</v>
      </c>
      <c r="T20" s="10">
        <v>160.78199792999999</v>
      </c>
      <c r="U20" s="10">
        <v>162.77148635</v>
      </c>
      <c r="V20" s="10">
        <v>157.42346266000001</v>
      </c>
      <c r="W20" s="10">
        <v>152.22836660999999</v>
      </c>
      <c r="X20" s="10">
        <v>147.38692171</v>
      </c>
      <c r="Y20" s="10">
        <v>142.47404066000001</v>
      </c>
      <c r="Z20" s="10">
        <v>137.72493132</v>
      </c>
      <c r="AA20" s="10">
        <v>133.13414742000001</v>
      </c>
      <c r="AB20" s="10">
        <v>128.69638789000001</v>
      </c>
      <c r="AC20" s="10">
        <v>124.40656048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2.6876199999999999E-3</v>
      </c>
      <c r="D22" s="10">
        <v>2.65007E-3</v>
      </c>
      <c r="E22" s="10">
        <v>2.6075099999999999E-3</v>
      </c>
      <c r="F22" s="10">
        <v>2.5191699999999998E-3</v>
      </c>
      <c r="G22" s="10">
        <v>2.4399700000000001E-3</v>
      </c>
      <c r="H22" s="10">
        <v>2.3877099999999999E-3</v>
      </c>
      <c r="I22" s="10">
        <v>2.3081199999999999E-3</v>
      </c>
      <c r="J22" s="10">
        <v>2.2348899999999998E-3</v>
      </c>
      <c r="K22" s="10">
        <v>2.1607499999999999E-3</v>
      </c>
      <c r="L22" s="10">
        <v>2.0889099999999998E-3</v>
      </c>
      <c r="M22" s="10">
        <v>2.0325600000000001E-3</v>
      </c>
      <c r="N22" s="10">
        <v>1.96481E-3</v>
      </c>
      <c r="O22" s="10">
        <v>2.9965E-3</v>
      </c>
      <c r="P22" s="10">
        <v>4.7807400000000003E-3</v>
      </c>
      <c r="Q22" s="10">
        <v>7.8689499999999996E-3</v>
      </c>
      <c r="R22" s="10">
        <v>7.6066500000000004E-3</v>
      </c>
      <c r="S22" s="10">
        <v>7.8062399999999999E-3</v>
      </c>
      <c r="T22" s="10">
        <v>7.5460299999999996E-3</v>
      </c>
      <c r="U22" s="10">
        <v>7.6394000000000002E-3</v>
      </c>
      <c r="V22" s="10">
        <v>7.3883999999999998E-3</v>
      </c>
      <c r="W22" s="10">
        <v>7.1445800000000002E-3</v>
      </c>
      <c r="X22" s="10">
        <v>6.9173500000000001E-3</v>
      </c>
      <c r="Y22" s="10">
        <v>6.6867799999999998E-3</v>
      </c>
      <c r="Z22" s="10">
        <v>6.4638899999999999E-3</v>
      </c>
      <c r="AA22" s="10">
        <v>6.2484200000000002E-3</v>
      </c>
      <c r="AB22" s="10">
        <v>6.0401500000000002E-3</v>
      </c>
      <c r="AC22" s="10">
        <v>5.8388099999999998E-3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57.232283469999999</v>
      </c>
      <c r="D23" s="10">
        <v>56.432747650000003</v>
      </c>
      <c r="E23" s="10">
        <v>55.526405509999996</v>
      </c>
      <c r="F23" s="10">
        <v>53.675525319999998</v>
      </c>
      <c r="G23" s="10">
        <v>51.988051059999997</v>
      </c>
      <c r="H23" s="10">
        <v>50.874453099999997</v>
      </c>
      <c r="I23" s="10">
        <v>49.178662690000003</v>
      </c>
      <c r="J23" s="10">
        <v>47.618367229999997</v>
      </c>
      <c r="K23" s="10">
        <v>46.038836340000003</v>
      </c>
      <c r="L23" s="10">
        <v>44.508050590000003</v>
      </c>
      <c r="M23" s="10">
        <v>43.30746654</v>
      </c>
      <c r="N23" s="10">
        <v>41.86389381</v>
      </c>
      <c r="O23" s="10">
        <v>63.84594225</v>
      </c>
      <c r="P23" s="10">
        <v>101.86233441</v>
      </c>
      <c r="Q23" s="10">
        <v>167.66246662</v>
      </c>
      <c r="R23" s="10">
        <v>162.07373444000001</v>
      </c>
      <c r="S23" s="10">
        <v>166.32619574</v>
      </c>
      <c r="T23" s="10">
        <v>160.78199792999999</v>
      </c>
      <c r="U23" s="10">
        <v>162.77148635</v>
      </c>
      <c r="V23" s="10">
        <v>157.42346266000001</v>
      </c>
      <c r="W23" s="10">
        <v>152.22836660999999</v>
      </c>
      <c r="X23" s="10">
        <v>147.38692171</v>
      </c>
      <c r="Y23" s="10">
        <v>142.47404066000001</v>
      </c>
      <c r="Z23" s="10">
        <v>137.72493132</v>
      </c>
      <c r="AA23" s="10">
        <v>133.13414742000001</v>
      </c>
      <c r="AB23" s="10">
        <v>128.69638789000001</v>
      </c>
      <c r="AC23" s="10">
        <v>124.40656048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1.0000005599999999</v>
      </c>
      <c r="E25" s="10">
        <v>1.02003102</v>
      </c>
      <c r="F25" s="10">
        <v>1.01786837</v>
      </c>
      <c r="G25" s="10">
        <v>0.99943612999999998</v>
      </c>
      <c r="H25" s="10">
        <v>1.0019602400000001</v>
      </c>
      <c r="I25" s="10">
        <v>1.01232386</v>
      </c>
      <c r="J25" s="10">
        <v>1.0000005000000001</v>
      </c>
      <c r="K25" s="10">
        <v>1.00166164</v>
      </c>
      <c r="L25" s="10">
        <v>1.00016832</v>
      </c>
      <c r="M25" s="10">
        <v>1.00008633</v>
      </c>
      <c r="N25" s="10">
        <v>1.00657807</v>
      </c>
      <c r="O25" s="10">
        <v>1.0000002299999999</v>
      </c>
      <c r="P25" s="10">
        <v>1.5776728</v>
      </c>
      <c r="Q25" s="10">
        <v>1.6504545900000001</v>
      </c>
      <c r="R25" s="10">
        <v>1.70272881</v>
      </c>
      <c r="S25" s="10">
        <v>1.0000001000000001</v>
      </c>
      <c r="T25" s="10">
        <v>1.06162533</v>
      </c>
      <c r="U25" s="10">
        <v>1.0000000499999999</v>
      </c>
      <c r="V25" s="10">
        <v>1.0472832700000001</v>
      </c>
      <c r="W25" s="10">
        <v>1.0004937700000001</v>
      </c>
      <c r="X25" s="10">
        <v>1.0003440299999999</v>
      </c>
      <c r="Y25" s="10">
        <v>1.00158225</v>
      </c>
      <c r="Z25" s="10">
        <v>1.00000011</v>
      </c>
      <c r="AA25" s="10">
        <v>1.00000018</v>
      </c>
      <c r="AB25" s="10">
        <v>1.0000003500000001</v>
      </c>
      <c r="AC25" s="10">
        <v>1.0000003500000001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1.0000005599999999</v>
      </c>
      <c r="D26" s="10">
        <v>1.02003102</v>
      </c>
      <c r="E26" s="10">
        <v>1.01786837</v>
      </c>
      <c r="F26" s="10">
        <v>0.99943612999999998</v>
      </c>
      <c r="G26" s="10">
        <v>1.0019602400000001</v>
      </c>
      <c r="H26" s="10">
        <v>1.01232386</v>
      </c>
      <c r="I26" s="10">
        <v>1.0000005000000001</v>
      </c>
      <c r="J26" s="10">
        <v>1.00166164</v>
      </c>
      <c r="K26" s="10">
        <v>1.00016832</v>
      </c>
      <c r="L26" s="10">
        <v>1.00008633</v>
      </c>
      <c r="M26" s="10">
        <v>1.00657807</v>
      </c>
      <c r="N26" s="10">
        <v>1.0000002299999999</v>
      </c>
      <c r="O26" s="10">
        <v>1.5776728</v>
      </c>
      <c r="P26" s="10">
        <v>1.6504545900000001</v>
      </c>
      <c r="Q26" s="10">
        <v>1.70272881</v>
      </c>
      <c r="R26" s="10">
        <v>1.0000001000000001</v>
      </c>
      <c r="S26" s="10">
        <v>1.06162533</v>
      </c>
      <c r="T26" s="10">
        <v>1.0000000499999999</v>
      </c>
      <c r="U26" s="10">
        <v>1.0472832700000001</v>
      </c>
      <c r="V26" s="10">
        <v>1.0004937700000001</v>
      </c>
      <c r="W26" s="10">
        <v>1.0003440299999999</v>
      </c>
      <c r="X26" s="10">
        <v>1.00158225</v>
      </c>
      <c r="Y26" s="10">
        <v>1.00000011</v>
      </c>
      <c r="Z26" s="10">
        <v>1.00000018</v>
      </c>
      <c r="AA26" s="10">
        <v>1.0000003500000001</v>
      </c>
      <c r="AB26" s="10">
        <v>1.0000003500000001</v>
      </c>
      <c r="AC26" s="10">
        <v>1.0000004199999999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5.6436731699999996</v>
      </c>
      <c r="E27" s="10">
        <v>5.7721234099999998</v>
      </c>
      <c r="F27" s="10">
        <v>5.96851646</v>
      </c>
      <c r="G27" s="10">
        <v>6.2731381400000004</v>
      </c>
      <c r="H27" s="10">
        <v>6.5867266400000002</v>
      </c>
      <c r="I27" s="10">
        <v>6.8614442699999998</v>
      </c>
      <c r="J27" s="10">
        <v>7.2268445400000001</v>
      </c>
      <c r="K27" s="10">
        <v>7.6057377400000004</v>
      </c>
      <c r="L27" s="10">
        <v>8.0196823500000001</v>
      </c>
      <c r="M27" s="10">
        <v>8.4615859400000009</v>
      </c>
      <c r="N27" s="10">
        <v>8.8814659099999993</v>
      </c>
      <c r="O27" s="10">
        <v>9.3809720199999997</v>
      </c>
      <c r="P27" s="10">
        <v>6.5327691300000001</v>
      </c>
      <c r="Q27" s="10">
        <v>4.4921871700000002</v>
      </c>
      <c r="R27" s="10">
        <v>3.1435441399999999</v>
      </c>
      <c r="S27" s="10">
        <v>3.23305402</v>
      </c>
      <c r="T27" s="10">
        <v>3.1899220399999999</v>
      </c>
      <c r="U27" s="10">
        <v>3.2829254799999998</v>
      </c>
      <c r="V27" s="10">
        <v>3.2721407600000001</v>
      </c>
      <c r="W27" s="10">
        <v>3.3697261599999999</v>
      </c>
      <c r="X27" s="10">
        <v>3.4698118</v>
      </c>
      <c r="Y27" s="10">
        <v>3.5728053800000001</v>
      </c>
      <c r="Z27" s="10">
        <v>3.6844199199999998</v>
      </c>
      <c r="AA27" s="10">
        <v>3.8021037099999999</v>
      </c>
      <c r="AB27" s="10">
        <v>3.9268418199999999</v>
      </c>
      <c r="AC27" s="10">
        <v>4.0578384200000004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22348.799999999999</v>
      </c>
      <c r="D28" s="10">
        <v>21454.848000229998</v>
      </c>
      <c r="E28" s="10">
        <v>20596.65408801</v>
      </c>
      <c r="F28" s="10">
        <v>19772.787930840001</v>
      </c>
      <c r="G28" s="10">
        <v>18981.87641361</v>
      </c>
      <c r="H28" s="10">
        <v>18222.601409309998</v>
      </c>
      <c r="I28" s="10">
        <v>17493.697365219999</v>
      </c>
      <c r="J28" s="10">
        <v>16793.94948354</v>
      </c>
      <c r="K28" s="10">
        <v>16122.1915042</v>
      </c>
      <c r="L28" s="10">
        <v>15477.30384629</v>
      </c>
      <c r="M28" s="10">
        <v>14858.21169333</v>
      </c>
      <c r="N28" s="10">
        <v>14263.88322559</v>
      </c>
      <c r="O28" s="10">
        <v>13693.327961290001</v>
      </c>
      <c r="P28" s="10">
        <v>13145.594842840001</v>
      </c>
      <c r="Q28" s="10">
        <v>12619.77104913</v>
      </c>
      <c r="R28" s="10">
        <v>12114.980235630001</v>
      </c>
      <c r="S28" s="10">
        <v>11630.38103386</v>
      </c>
      <c r="T28" s="10">
        <v>11165.168601449999</v>
      </c>
      <c r="U28" s="10">
        <v>10718.56189033</v>
      </c>
      <c r="V28" s="10">
        <v>10290.413158740001</v>
      </c>
      <c r="W28" s="10">
        <v>9878.79663239</v>
      </c>
      <c r="X28" s="10">
        <v>9483.6447671000005</v>
      </c>
      <c r="Y28" s="10">
        <v>9104.2989947599999</v>
      </c>
      <c r="Z28" s="10">
        <v>8740.1270349700008</v>
      </c>
      <c r="AA28" s="10">
        <v>8390.5219754000009</v>
      </c>
      <c r="AB28" s="10">
        <v>8054.90109639</v>
      </c>
      <c r="AC28" s="10">
        <v>7732.7050583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92575132.258076996</v>
      </c>
      <c r="D29" s="10">
        <v>88872126.968694404</v>
      </c>
      <c r="E29" s="10">
        <v>85317156.1041805</v>
      </c>
      <c r="F29" s="10">
        <v>81904061.858188897</v>
      </c>
      <c r="G29" s="10">
        <v>78626629.676034302</v>
      </c>
      <c r="H29" s="10">
        <v>75477787.810314596</v>
      </c>
      <c r="I29" s="10">
        <v>72445647.891034096</v>
      </c>
      <c r="J29" s="10">
        <v>69515455.938120097</v>
      </c>
      <c r="K29" s="10">
        <v>66666611.185048103</v>
      </c>
      <c r="L29" s="10">
        <v>63872461.302891597</v>
      </c>
      <c r="M29" s="10">
        <v>61106447.178719297</v>
      </c>
      <c r="N29" s="10">
        <v>58344613.545641102</v>
      </c>
      <c r="O29" s="10">
        <v>56529098.639764696</v>
      </c>
      <c r="P29" s="10">
        <v>54417176.205003902</v>
      </c>
      <c r="Q29" s="10">
        <v>52268152.853308402</v>
      </c>
      <c r="R29" s="10">
        <v>50180132.988469198</v>
      </c>
      <c r="S29" s="10">
        <v>48173880.945581198</v>
      </c>
      <c r="T29" s="10">
        <v>46246940.961368702</v>
      </c>
      <c r="U29" s="10">
        <v>44397063.4593165</v>
      </c>
      <c r="V29" s="10">
        <v>42623640.25192</v>
      </c>
      <c r="W29" s="10">
        <v>40914310.630170599</v>
      </c>
      <c r="X29" s="10">
        <v>39277059.668667302</v>
      </c>
      <c r="Y29" s="10">
        <v>37705977.357903399</v>
      </c>
      <c r="Z29" s="10">
        <v>36197738.200262599</v>
      </c>
      <c r="AA29" s="10">
        <v>34749828.762679398</v>
      </c>
      <c r="AB29" s="10">
        <v>33359835.604604401</v>
      </c>
      <c r="AC29" s="10">
        <v>32025442.204296999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92575132.258076996</v>
      </c>
      <c r="D30" s="10">
        <v>88872126.968694404</v>
      </c>
      <c r="E30" s="10">
        <v>85317241.922222003</v>
      </c>
      <c r="F30" s="10">
        <v>81904552.271634996</v>
      </c>
      <c r="G30" s="10">
        <v>78628370.154443607</v>
      </c>
      <c r="H30" s="10">
        <v>75483235.564687103</v>
      </c>
      <c r="I30" s="10">
        <v>72463906.192974702</v>
      </c>
      <c r="J30" s="10">
        <v>69565349.998818099</v>
      </c>
      <c r="K30" s="10">
        <v>66782735.9167744</v>
      </c>
      <c r="L30" s="10">
        <v>64111426.489464998</v>
      </c>
      <c r="M30" s="10">
        <v>61546969.433567204</v>
      </c>
      <c r="N30" s="10">
        <v>59082042.552969404</v>
      </c>
      <c r="O30" s="10">
        <v>56718761.118933402</v>
      </c>
      <c r="P30" s="10">
        <v>54450010.673917398</v>
      </c>
      <c r="Q30" s="10">
        <v>52272010.167309701</v>
      </c>
      <c r="R30" s="10">
        <v>50181129.878550202</v>
      </c>
      <c r="S30" s="10">
        <v>48173884.715099096</v>
      </c>
      <c r="T30" s="10">
        <v>46246940.961368702</v>
      </c>
      <c r="U30" s="10">
        <v>44397063.4593165</v>
      </c>
      <c r="V30" s="10">
        <v>42623640.25192</v>
      </c>
      <c r="W30" s="10">
        <v>40914310.630170599</v>
      </c>
      <c r="X30" s="10">
        <v>39277059.668667302</v>
      </c>
      <c r="Y30" s="10">
        <v>37705977.357903399</v>
      </c>
      <c r="Z30" s="10">
        <v>36197738.200262599</v>
      </c>
      <c r="AA30" s="10">
        <v>34749828.762679398</v>
      </c>
      <c r="AB30" s="10">
        <v>33359835.604604401</v>
      </c>
      <c r="AC30" s="10">
        <v>32025442.204296999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6759.7554533399998</v>
      </c>
      <c r="D31" s="10">
        <v>6489.36523528</v>
      </c>
      <c r="E31" s="10">
        <v>6229.7906282200001</v>
      </c>
      <c r="F31" s="10">
        <v>5980.5990050099999</v>
      </c>
      <c r="G31" s="10">
        <v>5741.37504481</v>
      </c>
      <c r="H31" s="10">
        <v>5511.7200588200003</v>
      </c>
      <c r="I31" s="10">
        <v>5291.2512601899998</v>
      </c>
      <c r="J31" s="10">
        <v>5079.6012136899999</v>
      </c>
      <c r="K31" s="10">
        <v>4876.4171651400002</v>
      </c>
      <c r="L31" s="10">
        <v>4681.3604792200003</v>
      </c>
      <c r="M31" s="10">
        <v>4494.1060603200003</v>
      </c>
      <c r="N31" s="10">
        <v>4314.3418179099999</v>
      </c>
      <c r="O31" s="10">
        <v>4141.7681647700001</v>
      </c>
      <c r="P31" s="10">
        <v>3976.0974381800002</v>
      </c>
      <c r="Q31" s="10">
        <v>3817.0535406499998</v>
      </c>
      <c r="R31" s="10">
        <v>3664.3714076299998</v>
      </c>
      <c r="S31" s="10">
        <v>3517.7965536400002</v>
      </c>
      <c r="T31" s="10">
        <v>3377.0855411100001</v>
      </c>
      <c r="U31" s="10">
        <v>3242.00212943</v>
      </c>
      <c r="V31" s="10">
        <v>3112.5016317200002</v>
      </c>
      <c r="W31" s="10">
        <v>2988.0015664500002</v>
      </c>
      <c r="X31" s="10">
        <v>2868.4815037899998</v>
      </c>
      <c r="Y31" s="10">
        <v>2753.7422491900002</v>
      </c>
      <c r="Z31" s="10">
        <v>2643.5925592200001</v>
      </c>
      <c r="AA31" s="10">
        <v>2537.8488634599998</v>
      </c>
      <c r="AB31" s="10">
        <v>2436.3349089200001</v>
      </c>
      <c r="AC31" s="10">
        <v>2338.8815143100001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0.32761821000000002</v>
      </c>
      <c r="G33" s="10">
        <v>0.31451348000000001</v>
      </c>
      <c r="H33" s="10">
        <v>0.30193293999999998</v>
      </c>
      <c r="I33" s="10">
        <v>0.28985561999999998</v>
      </c>
      <c r="J33" s="10">
        <v>0.27826139999999999</v>
      </c>
      <c r="K33" s="10">
        <v>0.26713093999999998</v>
      </c>
      <c r="L33" s="10">
        <v>0.25644570999999999</v>
      </c>
      <c r="M33" s="10">
        <v>0.24618788</v>
      </c>
      <c r="N33" s="10">
        <v>0.23632817</v>
      </c>
      <c r="O33" s="10">
        <v>0.22687504</v>
      </c>
      <c r="P33" s="10">
        <v>0.21780004</v>
      </c>
      <c r="Q33" s="10">
        <v>0.20908804</v>
      </c>
      <c r="R33" s="10">
        <v>0.20072451999999999</v>
      </c>
      <c r="S33" s="10">
        <v>0.19269554</v>
      </c>
      <c r="T33" s="10">
        <v>0.18498776</v>
      </c>
      <c r="U33" s="10">
        <v>0.17758825</v>
      </c>
      <c r="V33" s="10">
        <v>0.17049455999999999</v>
      </c>
      <c r="W33" s="10">
        <v>0.16365724000000001</v>
      </c>
      <c r="X33" s="10">
        <v>0.15710824000000001</v>
      </c>
      <c r="Y33" s="10">
        <v>0.15082391000000001</v>
      </c>
      <c r="Z33" s="10">
        <v>0.14479095</v>
      </c>
      <c r="AA33" s="10">
        <v>0.13899932000000001</v>
      </c>
      <c r="AB33" s="10">
        <v>0.13343933999999999</v>
      </c>
      <c r="AC33" s="10">
        <v>0.12810177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6759.7554533399998</v>
      </c>
      <c r="D34" s="10">
        <v>6489.36523528</v>
      </c>
      <c r="E34" s="10">
        <v>6229.7906282200001</v>
      </c>
      <c r="F34" s="10">
        <v>5980.5990050099999</v>
      </c>
      <c r="G34" s="10">
        <v>5741.37504481</v>
      </c>
      <c r="H34" s="10">
        <v>5511.7200588200003</v>
      </c>
      <c r="I34" s="10">
        <v>5291.2512601899998</v>
      </c>
      <c r="J34" s="10">
        <v>5079.6012136899999</v>
      </c>
      <c r="K34" s="10">
        <v>4876.4171651400002</v>
      </c>
      <c r="L34" s="10">
        <v>4681.3604792200003</v>
      </c>
      <c r="M34" s="10">
        <v>4494.1060603200003</v>
      </c>
      <c r="N34" s="10">
        <v>4314.3418179099999</v>
      </c>
      <c r="O34" s="10">
        <v>4141.7681647700001</v>
      </c>
      <c r="P34" s="10">
        <v>3976.0974381800002</v>
      </c>
      <c r="Q34" s="10">
        <v>3817.0535406499998</v>
      </c>
      <c r="R34" s="10">
        <v>3664.3714076299998</v>
      </c>
      <c r="S34" s="10">
        <v>3517.7965536400002</v>
      </c>
      <c r="T34" s="10">
        <v>3377.0855411100001</v>
      </c>
      <c r="U34" s="10">
        <v>3242.00212943</v>
      </c>
      <c r="V34" s="10">
        <v>3112.5016317200002</v>
      </c>
      <c r="W34" s="10">
        <v>2988.0015664500002</v>
      </c>
      <c r="X34" s="10">
        <v>2868.4815037899998</v>
      </c>
      <c r="Y34" s="10">
        <v>2753.7422491900002</v>
      </c>
      <c r="Z34" s="10">
        <v>2643.5925592200001</v>
      </c>
      <c r="AA34" s="10">
        <v>2537.8488634599998</v>
      </c>
      <c r="AB34" s="10">
        <v>2436.3349089200001</v>
      </c>
      <c r="AC34" s="10">
        <v>2338.8815143100001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10">
        <v>1</v>
      </c>
      <c r="K36" s="10">
        <v>1</v>
      </c>
      <c r="L36" s="10">
        <v>1</v>
      </c>
      <c r="M36" s="10">
        <v>1</v>
      </c>
      <c r="N36" s="10">
        <v>1</v>
      </c>
      <c r="O36" s="10">
        <v>0.99994841000000001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1.00000025</v>
      </c>
      <c r="V36" s="10">
        <v>1</v>
      </c>
      <c r="W36" s="10">
        <v>1.0000576999999999</v>
      </c>
      <c r="X36" s="10">
        <v>0.99989285999999999</v>
      </c>
      <c r="Y36" s="10">
        <v>0.99998271999999999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</v>
      </c>
      <c r="H37" s="10">
        <v>1</v>
      </c>
      <c r="I37" s="10">
        <v>1</v>
      </c>
      <c r="J37" s="10">
        <v>1</v>
      </c>
      <c r="K37" s="10">
        <v>1</v>
      </c>
      <c r="L37" s="10">
        <v>1</v>
      </c>
      <c r="M37" s="10">
        <v>1</v>
      </c>
      <c r="N37" s="10">
        <v>0.99994841000000001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1.00000025</v>
      </c>
      <c r="U37" s="10">
        <v>1</v>
      </c>
      <c r="V37" s="10">
        <v>1.0000576999999999</v>
      </c>
      <c r="W37" s="10">
        <v>0.99989285999999999</v>
      </c>
      <c r="X37" s="10">
        <v>0.99998271999999999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1.1026570200000001</v>
      </c>
      <c r="E38" s="10">
        <v>1.1072567900000001</v>
      </c>
      <c r="F38" s="10">
        <v>1.1131287299999999</v>
      </c>
      <c r="G38" s="10">
        <v>1.1195481</v>
      </c>
      <c r="H38" s="10">
        <v>1.12643147</v>
      </c>
      <c r="I38" s="10">
        <v>1.13384537</v>
      </c>
      <c r="J38" s="10">
        <v>1.14180686</v>
      </c>
      <c r="K38" s="10">
        <v>1.15035625</v>
      </c>
      <c r="L38" s="10">
        <v>1.1595353799999999</v>
      </c>
      <c r="M38" s="10">
        <v>1.1693875899999999</v>
      </c>
      <c r="N38" s="10">
        <v>1.1799578399999999</v>
      </c>
      <c r="O38" s="10">
        <v>1.1913027700000001</v>
      </c>
      <c r="P38" s="10">
        <v>1.19943198</v>
      </c>
      <c r="Q38" s="10">
        <v>1.2078201900000001</v>
      </c>
      <c r="R38" s="10">
        <v>1.2169479299999999</v>
      </c>
      <c r="S38" s="10">
        <v>1.22667488</v>
      </c>
      <c r="T38" s="10">
        <v>1.236629</v>
      </c>
      <c r="U38" s="10">
        <v>1.24748258</v>
      </c>
      <c r="V38" s="10">
        <v>1.2587498399999999</v>
      </c>
      <c r="W38" s="10">
        <v>1.2709340899999999</v>
      </c>
      <c r="X38" s="10">
        <v>1.28352998</v>
      </c>
      <c r="Y38" s="10">
        <v>1.2969536800000001</v>
      </c>
      <c r="Z38" s="10">
        <v>1.31107014</v>
      </c>
      <c r="AA38" s="10">
        <v>1.3260369700000001</v>
      </c>
      <c r="AB38" s="10">
        <v>1.3419790700000001</v>
      </c>
      <c r="AC38" s="10">
        <v>1.3588258799999999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4670.9395979299998</v>
      </c>
      <c r="D39" s="10">
        <v>6611.3909265000002</v>
      </c>
      <c r="E39" s="10">
        <v>8567.6063007600005</v>
      </c>
      <c r="F39" s="10">
        <v>10559.75673368</v>
      </c>
      <c r="G39" s="10">
        <v>12596.63070537</v>
      </c>
      <c r="H39" s="10">
        <v>14677.5213399</v>
      </c>
      <c r="I39" s="10">
        <v>16804.884548980001</v>
      </c>
      <c r="J39" s="10">
        <v>18980.333265640002</v>
      </c>
      <c r="K39" s="10">
        <v>21205.618032480001</v>
      </c>
      <c r="L39" s="10">
        <v>23483.28099313</v>
      </c>
      <c r="M39" s="10">
        <v>25815.061491439999</v>
      </c>
      <c r="N39" s="10">
        <v>28195.792768179999</v>
      </c>
      <c r="O39" s="10">
        <v>27490.89811382</v>
      </c>
      <c r="P39" s="10">
        <v>26804.642793219999</v>
      </c>
      <c r="Q39" s="10">
        <v>26185.65875065</v>
      </c>
      <c r="R39" s="10">
        <v>25772.89532028</v>
      </c>
      <c r="S39" s="10">
        <v>25129.47631916</v>
      </c>
      <c r="T39" s="10">
        <v>24664.849147370001</v>
      </c>
      <c r="U39" s="10">
        <v>24096.056835269999</v>
      </c>
      <c r="V39" s="10">
        <v>23703.038221840001</v>
      </c>
      <c r="W39" s="10">
        <v>23148.99671702</v>
      </c>
      <c r="X39" s="10">
        <v>22622.64339832</v>
      </c>
      <c r="Y39" s="10">
        <v>22063.059965019998</v>
      </c>
      <c r="Z39" s="10">
        <v>21523.60935649</v>
      </c>
      <c r="AA39" s="10">
        <v>21012.719118140001</v>
      </c>
      <c r="AB39" s="10">
        <v>20489.276650150001</v>
      </c>
      <c r="AC39" s="10">
        <v>19983.097532160002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27367074.2985604</v>
      </c>
      <c r="D40" s="10">
        <v>38736194.915214501</v>
      </c>
      <c r="E40" s="10">
        <v>50197677.207750998</v>
      </c>
      <c r="F40" s="10">
        <v>61869703.310580797</v>
      </c>
      <c r="G40" s="10">
        <v>73803765.002343699</v>
      </c>
      <c r="H40" s="10">
        <v>85995720.690994605</v>
      </c>
      <c r="I40" s="10">
        <v>98459959.583929896</v>
      </c>
      <c r="J40" s="10">
        <v>111205931.869251</v>
      </c>
      <c r="K40" s="10">
        <v>124243893.99070901</v>
      </c>
      <c r="L40" s="10">
        <v>137588740.389249</v>
      </c>
      <c r="M40" s="10">
        <v>151250661.89506</v>
      </c>
      <c r="N40" s="10">
        <v>165199386.42243701</v>
      </c>
      <c r="O40" s="10">
        <v>161069402.72769499</v>
      </c>
      <c r="P40" s="10">
        <v>157048627.04587901</v>
      </c>
      <c r="Q40" s="10">
        <v>153421994.34651399</v>
      </c>
      <c r="R40" s="10">
        <v>151003609.944408</v>
      </c>
      <c r="S40" s="10">
        <v>147233812.61787501</v>
      </c>
      <c r="T40" s="10">
        <v>144511558.119638</v>
      </c>
      <c r="U40" s="10">
        <v>141178999.19021001</v>
      </c>
      <c r="V40" s="10">
        <v>138876299.83625099</v>
      </c>
      <c r="W40" s="10">
        <v>135630166.01052999</v>
      </c>
      <c r="X40" s="10">
        <v>132546257.499579</v>
      </c>
      <c r="Y40" s="10">
        <v>129267653.46834099</v>
      </c>
      <c r="Z40" s="10">
        <v>126107007.826398</v>
      </c>
      <c r="AA40" s="10">
        <v>123113697.632982</v>
      </c>
      <c r="AB40" s="10">
        <v>120046843.82076401</v>
      </c>
      <c r="AC40" s="10">
        <v>117081136.12108301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27367074.2985604</v>
      </c>
      <c r="D41" s="10">
        <v>38736194.915214501</v>
      </c>
      <c r="E41" s="10">
        <v>50197677.207750998</v>
      </c>
      <c r="F41" s="10">
        <v>61869703.310580797</v>
      </c>
      <c r="G41" s="10">
        <v>73803765.002343699</v>
      </c>
      <c r="H41" s="10">
        <v>85995720.690994605</v>
      </c>
      <c r="I41" s="10">
        <v>98459959.583929896</v>
      </c>
      <c r="J41" s="10">
        <v>111205931.869251</v>
      </c>
      <c r="K41" s="10">
        <v>124243893.99070901</v>
      </c>
      <c r="L41" s="10">
        <v>137588740.389249</v>
      </c>
      <c r="M41" s="10">
        <v>151250661.89506</v>
      </c>
      <c r="N41" s="10">
        <v>165199386.42243701</v>
      </c>
      <c r="O41" s="10">
        <v>161069402.72769499</v>
      </c>
      <c r="P41" s="10">
        <v>157048627.04587901</v>
      </c>
      <c r="Q41" s="10">
        <v>153421994.34651399</v>
      </c>
      <c r="R41" s="10">
        <v>151003609.944408</v>
      </c>
      <c r="S41" s="10">
        <v>147233812.61787501</v>
      </c>
      <c r="T41" s="10">
        <v>144511558.119638</v>
      </c>
      <c r="U41" s="10">
        <v>141178999.19021001</v>
      </c>
      <c r="V41" s="10">
        <v>138876299.83625099</v>
      </c>
      <c r="W41" s="10">
        <v>135630166.01052999</v>
      </c>
      <c r="X41" s="10">
        <v>132546257.499579</v>
      </c>
      <c r="Y41" s="10">
        <v>129267653.46834099</v>
      </c>
      <c r="Z41" s="10">
        <v>126107007.826398</v>
      </c>
      <c r="AA41" s="10">
        <v>123113697.632982</v>
      </c>
      <c r="AB41" s="10">
        <v>120046843.82076401</v>
      </c>
      <c r="AC41" s="10">
        <v>117081136.12108301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-1282.19306379</v>
      </c>
      <c r="D42" s="10">
        <v>1297.6405251799999</v>
      </c>
      <c r="E42" s="10">
        <v>1681.5936711700001</v>
      </c>
      <c r="F42" s="10">
        <v>2072.5999152099998</v>
      </c>
      <c r="G42" s="10">
        <v>2472.38420262</v>
      </c>
      <c r="H42" s="10">
        <v>2880.8077924300001</v>
      </c>
      <c r="I42" s="10">
        <v>3298.35271491</v>
      </c>
      <c r="J42" s="10">
        <v>3725.3355459899999</v>
      </c>
      <c r="K42" s="10">
        <v>4162.0998707099998</v>
      </c>
      <c r="L42" s="10">
        <v>4609.1446443900004</v>
      </c>
      <c r="M42" s="10">
        <v>5066.8112540499997</v>
      </c>
      <c r="N42" s="10">
        <v>5534.0856020000001</v>
      </c>
      <c r="O42" s="10">
        <v>5395.7334943100004</v>
      </c>
      <c r="P42" s="10">
        <v>5261.0397930099998</v>
      </c>
      <c r="Q42" s="10">
        <v>5139.5496577200001</v>
      </c>
      <c r="R42" s="10">
        <v>5058.5351540399997</v>
      </c>
      <c r="S42" s="10">
        <v>4932.2490850699996</v>
      </c>
      <c r="T42" s="10">
        <v>4841.0551057900002</v>
      </c>
      <c r="U42" s="10">
        <v>4729.4162747399996</v>
      </c>
      <c r="V42" s="10">
        <v>4652.27715446</v>
      </c>
      <c r="W42" s="10">
        <v>4543.5335152899997</v>
      </c>
      <c r="X42" s="10">
        <v>4440.2243320199996</v>
      </c>
      <c r="Y42" s="10">
        <v>4330.3929594199999</v>
      </c>
      <c r="Z42" s="10">
        <v>4224.5131258499996</v>
      </c>
      <c r="AA42" s="10">
        <v>4124.2389347500002</v>
      </c>
      <c r="AB42" s="10">
        <v>4021.5010741999999</v>
      </c>
      <c r="AC42" s="10">
        <v>3922.1515509599999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8.2101220000000003E-2</v>
      </c>
      <c r="D44" s="10">
        <v>0.11620858000000001</v>
      </c>
      <c r="E44" s="10">
        <v>0.15059302999999999</v>
      </c>
      <c r="F44" s="10">
        <v>0.18560910999999999</v>
      </c>
      <c r="G44" s="10">
        <v>0.22141130000000001</v>
      </c>
      <c r="H44" s="10">
        <v>0.25798715999999999</v>
      </c>
      <c r="I44" s="10">
        <v>0.29537987999999998</v>
      </c>
      <c r="J44" s="10">
        <v>0.33361780000000002</v>
      </c>
      <c r="K44" s="10">
        <v>0.37273168000000001</v>
      </c>
      <c r="L44" s="10">
        <v>0.41276622000000002</v>
      </c>
      <c r="M44" s="10">
        <v>0.45375198999999999</v>
      </c>
      <c r="N44" s="10">
        <v>0.49559816000000001</v>
      </c>
      <c r="O44" s="10">
        <v>0.48320821000000003</v>
      </c>
      <c r="P44" s="10">
        <v>0.47114588000000002</v>
      </c>
      <c r="Q44" s="10">
        <v>0.46026598000000002</v>
      </c>
      <c r="R44" s="10">
        <v>0.45301082999999998</v>
      </c>
      <c r="S44" s="10">
        <v>0.44170144</v>
      </c>
      <c r="T44" s="10">
        <v>0.43353467000000001</v>
      </c>
      <c r="U44" s="10">
        <v>0.423537</v>
      </c>
      <c r="V44" s="10">
        <v>0.41662890000000002</v>
      </c>
      <c r="W44" s="10">
        <v>0.40689049999999999</v>
      </c>
      <c r="X44" s="10">
        <v>0.39763876999999997</v>
      </c>
      <c r="Y44" s="10">
        <v>0.38780295999999997</v>
      </c>
      <c r="Z44" s="10">
        <v>0.37832102000000001</v>
      </c>
      <c r="AA44" s="10">
        <v>0.36934108999999998</v>
      </c>
      <c r="AB44" s="10">
        <v>0.36014053000000001</v>
      </c>
      <c r="AC44" s="10">
        <v>0.35124340999999998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-1558.87418495</v>
      </c>
      <c r="D45" s="10">
        <v>906.01759459000004</v>
      </c>
      <c r="E45" s="10">
        <v>1174.0951545999999</v>
      </c>
      <c r="F45" s="10">
        <v>1447.09721474</v>
      </c>
      <c r="G45" s="10">
        <v>1726.2281384400001</v>
      </c>
      <c r="H45" s="10">
        <v>2011.3910562399999</v>
      </c>
      <c r="I45" s="10">
        <v>2302.9225235099998</v>
      </c>
      <c r="J45" s="10">
        <v>2601.0435747900001</v>
      </c>
      <c r="K45" s="10">
        <v>2905.9941024700001</v>
      </c>
      <c r="L45" s="10">
        <v>3218.1224790599999</v>
      </c>
      <c r="M45" s="10">
        <v>3537.6670622900001</v>
      </c>
      <c r="N45" s="10">
        <v>3863.9198052699999</v>
      </c>
      <c r="O45" s="10">
        <v>3767.3218327300001</v>
      </c>
      <c r="P45" s="10">
        <v>3673.27817357</v>
      </c>
      <c r="Q45" s="10">
        <v>3588.4532948800002</v>
      </c>
      <c r="R45" s="10">
        <v>3531.8886575000001</v>
      </c>
      <c r="S45" s="10">
        <v>3443.7152395100002</v>
      </c>
      <c r="T45" s="10">
        <v>3380.0432532</v>
      </c>
      <c r="U45" s="10">
        <v>3302.09659293</v>
      </c>
      <c r="V45" s="10">
        <v>3248.2377631099998</v>
      </c>
      <c r="W45" s="10">
        <v>3172.3125369300001</v>
      </c>
      <c r="X45" s="10">
        <v>3100.1816687</v>
      </c>
      <c r="Y45" s="10">
        <v>3023.4969828500002</v>
      </c>
      <c r="Z45" s="10">
        <v>2949.5712767199998</v>
      </c>
      <c r="AA45" s="10">
        <v>2879.5594516800002</v>
      </c>
      <c r="AB45" s="10">
        <v>2807.8274831700001</v>
      </c>
      <c r="AC45" s="10">
        <v>2738.4612647700001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276.68112115999998</v>
      </c>
      <c r="D46" s="10">
        <v>391.62293059000001</v>
      </c>
      <c r="E46" s="10">
        <v>507.49851656999999</v>
      </c>
      <c r="F46" s="10">
        <v>625.50270047000004</v>
      </c>
      <c r="G46" s="10">
        <v>746.15606417000004</v>
      </c>
      <c r="H46" s="10">
        <v>869.41673619000005</v>
      </c>
      <c r="I46" s="10">
        <v>995.43019139</v>
      </c>
      <c r="J46" s="10">
        <v>1124.2919712</v>
      </c>
      <c r="K46" s="10">
        <v>1256.10576825</v>
      </c>
      <c r="L46" s="10">
        <v>1391.0221653399999</v>
      </c>
      <c r="M46" s="10">
        <v>1529.14419176</v>
      </c>
      <c r="N46" s="10">
        <v>1670.16579673</v>
      </c>
      <c r="O46" s="10">
        <v>1628.4116615800001</v>
      </c>
      <c r="P46" s="10">
        <v>1587.7616194300001</v>
      </c>
      <c r="Q46" s="10">
        <v>1551.09636284</v>
      </c>
      <c r="R46" s="10">
        <v>1526.64649654</v>
      </c>
      <c r="S46" s="10">
        <v>1488.53384557</v>
      </c>
      <c r="T46" s="10">
        <v>1461.01185259</v>
      </c>
      <c r="U46" s="10">
        <v>1427.31968181</v>
      </c>
      <c r="V46" s="10">
        <v>1404.0393913400001</v>
      </c>
      <c r="W46" s="10">
        <v>1371.22097837</v>
      </c>
      <c r="X46" s="10">
        <v>1340.04266332</v>
      </c>
      <c r="Y46" s="10">
        <v>1306.89597656</v>
      </c>
      <c r="Z46" s="10">
        <v>1274.9418491199999</v>
      </c>
      <c r="AA46" s="10">
        <v>1244.6794830700001</v>
      </c>
      <c r="AB46" s="10">
        <v>1213.6735910299999</v>
      </c>
      <c r="AC46" s="10">
        <v>1183.6902861799999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1.45172378</v>
      </c>
      <c r="E47" s="10">
        <v>1.3291036300000001</v>
      </c>
      <c r="F47" s="10">
        <v>1.26439335</v>
      </c>
      <c r="G47" s="10">
        <v>1.22347542</v>
      </c>
      <c r="H47" s="10">
        <v>1.1950718499999999</v>
      </c>
      <c r="I47" s="10">
        <v>1.1742876600000001</v>
      </c>
      <c r="J47" s="10">
        <v>1.1584116799999999</v>
      </c>
      <c r="K47" s="10">
        <v>1.1459020200000001</v>
      </c>
      <c r="L47" s="10">
        <v>1.1357994</v>
      </c>
      <c r="M47" s="10">
        <v>1.12747241</v>
      </c>
      <c r="N47" s="10">
        <v>1.1204944400000001</v>
      </c>
      <c r="O47" s="10">
        <v>1.11459284</v>
      </c>
      <c r="P47" s="10">
        <v>1.0000000099999999</v>
      </c>
      <c r="Q47" s="10">
        <v>1.0000379500000001</v>
      </c>
      <c r="R47" s="10">
        <v>1.00195649</v>
      </c>
      <c r="S47" s="10">
        <v>1.00947389</v>
      </c>
      <c r="T47" s="10">
        <v>1.00003595</v>
      </c>
      <c r="U47" s="10">
        <v>1.0066776099999999</v>
      </c>
      <c r="V47" s="10">
        <v>1.0019888699999999</v>
      </c>
      <c r="W47" s="10">
        <v>1.0089123099999999</v>
      </c>
      <c r="X47" s="10">
        <v>1.0016674000000001</v>
      </c>
      <c r="Y47" s="10">
        <v>1.00232038</v>
      </c>
      <c r="Z47" s="10">
        <v>1.00027124</v>
      </c>
      <c r="AA47" s="10">
        <v>1.0005636899999999</v>
      </c>
      <c r="AB47" s="10">
        <v>1.0012961300000001</v>
      </c>
      <c r="AC47" s="10">
        <v>1.0000915399999999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1.74779543</v>
      </c>
      <c r="D48" s="10">
        <v>1.45172371</v>
      </c>
      <c r="E48" s="10">
        <v>1.32911344</v>
      </c>
      <c r="F48" s="10">
        <v>1.2641243499999999</v>
      </c>
      <c r="G48" s="10">
        <v>1.22347717</v>
      </c>
      <c r="H48" s="10">
        <v>1.195071</v>
      </c>
      <c r="I48" s="10">
        <v>1.1742976599999999</v>
      </c>
      <c r="J48" s="10">
        <v>1.1584137000000001</v>
      </c>
      <c r="K48" s="10">
        <v>1.1458888300000001</v>
      </c>
      <c r="L48" s="10">
        <v>1.13580356</v>
      </c>
      <c r="M48" s="10">
        <v>1.12748241</v>
      </c>
      <c r="N48" s="10">
        <v>1.1202282800000001</v>
      </c>
      <c r="O48" s="10">
        <v>1.0000000099999999</v>
      </c>
      <c r="P48" s="10">
        <v>1.0000379500000001</v>
      </c>
      <c r="Q48" s="10">
        <v>1.00195649</v>
      </c>
      <c r="R48" s="10">
        <v>1.00947389</v>
      </c>
      <c r="S48" s="10">
        <v>1.00003595</v>
      </c>
      <c r="T48" s="10">
        <v>1.0066776099999999</v>
      </c>
      <c r="U48" s="10">
        <v>1.0019888699999999</v>
      </c>
      <c r="V48" s="10">
        <v>1.0089123099999999</v>
      </c>
      <c r="W48" s="10">
        <v>1.0016674000000001</v>
      </c>
      <c r="X48" s="10">
        <v>1.00232038</v>
      </c>
      <c r="Y48" s="10">
        <v>1.00027124</v>
      </c>
      <c r="Z48" s="10">
        <v>1.0005636899999999</v>
      </c>
      <c r="AA48" s="10">
        <v>1.0012961300000001</v>
      </c>
      <c r="AB48" s="10">
        <v>1.0000915399999999</v>
      </c>
      <c r="AC48" s="10">
        <v>1.00030299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1.4517337800000001</v>
      </c>
      <c r="E49" s="10">
        <v>1.3291136299999999</v>
      </c>
      <c r="F49" s="10">
        <v>1.26440335</v>
      </c>
      <c r="G49" s="10">
        <v>1.22348542</v>
      </c>
      <c r="H49" s="10">
        <v>1.19508185</v>
      </c>
      <c r="I49" s="10">
        <v>1.1742976599999999</v>
      </c>
      <c r="J49" s="10">
        <v>1.15842168</v>
      </c>
      <c r="K49" s="10">
        <v>1.1459120199999999</v>
      </c>
      <c r="L49" s="10">
        <v>1.1358094000000001</v>
      </c>
      <c r="M49" s="10">
        <v>1.12748241</v>
      </c>
      <c r="N49" s="10">
        <v>1.1205044399999999</v>
      </c>
      <c r="O49" s="10">
        <v>1.1146028400000001</v>
      </c>
      <c r="P49" s="10">
        <v>1.1175677399999999</v>
      </c>
      <c r="Q49" s="10">
        <v>1.12055387</v>
      </c>
      <c r="R49" s="10">
        <v>1.12361574</v>
      </c>
      <c r="S49" s="10">
        <v>1.1260555800000001</v>
      </c>
      <c r="T49" s="10">
        <v>1.1294494100000001</v>
      </c>
      <c r="U49" s="10">
        <v>1.13241423</v>
      </c>
      <c r="V49" s="10">
        <v>1.13593644</v>
      </c>
      <c r="W49" s="10">
        <v>1.13892544</v>
      </c>
      <c r="X49" s="10">
        <v>1.1427688600000001</v>
      </c>
      <c r="Y49" s="10">
        <v>1.14674341</v>
      </c>
      <c r="Z49" s="10">
        <v>1.1511187300000001</v>
      </c>
      <c r="AA49" s="10">
        <v>1.15566345</v>
      </c>
      <c r="AB49" s="10">
        <v>1.16035267</v>
      </c>
      <c r="AC49" s="10">
        <v>1.16541074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24512.937177129999</v>
      </c>
      <c r="D50" s="10">
        <v>24984.83481538</v>
      </c>
      <c r="E50" s="10">
        <v>26234.155225850001</v>
      </c>
      <c r="F50" s="10">
        <v>27568.90980283</v>
      </c>
      <c r="G50" s="10">
        <v>28880.697200480001</v>
      </c>
      <c r="H50" s="10">
        <v>30195.270611880002</v>
      </c>
      <c r="I50" s="10">
        <v>31503.130223669999</v>
      </c>
      <c r="J50" s="10">
        <v>32802.519139399999</v>
      </c>
      <c r="K50" s="10">
        <v>34094.914610740001</v>
      </c>
      <c r="L50" s="10">
        <v>35379.044441999999</v>
      </c>
      <c r="M50" s="10">
        <v>36652.6838069</v>
      </c>
      <c r="N50" s="10">
        <v>37929.684297270003</v>
      </c>
      <c r="O50" s="10">
        <v>40038.340717749998</v>
      </c>
      <c r="P50" s="10">
        <v>41953.920873880001</v>
      </c>
      <c r="Q50" s="10">
        <v>43810.269649809998</v>
      </c>
      <c r="R50" s="10">
        <v>45858.413285180002</v>
      </c>
      <c r="S50" s="10">
        <v>47948.286645089996</v>
      </c>
      <c r="T50" s="10">
        <v>50068.218017179999</v>
      </c>
      <c r="U50" s="10">
        <v>52179.410296970003</v>
      </c>
      <c r="V50" s="10">
        <v>54281.474464639999</v>
      </c>
      <c r="W50" s="10">
        <v>56438.993854220003</v>
      </c>
      <c r="X50" s="10">
        <v>58622.660914710003</v>
      </c>
      <c r="Y50" s="10">
        <v>60827.477118360002</v>
      </c>
      <c r="Z50" s="10">
        <v>63041.919287420002</v>
      </c>
      <c r="AA50" s="10">
        <v>65282.340464820001</v>
      </c>
      <c r="AB50" s="10">
        <v>67547.421919610002</v>
      </c>
      <c r="AC50" s="10">
        <v>69830.268691759993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65494847.977743797</v>
      </c>
      <c r="D51" s="10">
        <v>65779691.903174497</v>
      </c>
      <c r="E51" s="10">
        <v>65886715.319968604</v>
      </c>
      <c r="F51" s="10">
        <v>65716100.633625403</v>
      </c>
      <c r="G51" s="10">
        <v>65215530.796319097</v>
      </c>
      <c r="H51" s="10">
        <v>64398141.559390299</v>
      </c>
      <c r="I51" s="10">
        <v>63283008.832935199</v>
      </c>
      <c r="J51" s="10">
        <v>61883042.663937896</v>
      </c>
      <c r="K51" s="10">
        <v>60231496.026514202</v>
      </c>
      <c r="L51" s="10">
        <v>58368821.798160397</v>
      </c>
      <c r="M51" s="10">
        <v>56339726.4365917</v>
      </c>
      <c r="N51" s="10">
        <v>54230362.240221597</v>
      </c>
      <c r="O51" s="10">
        <v>68519022.622857407</v>
      </c>
      <c r="P51" s="10">
        <v>83037412.579049602</v>
      </c>
      <c r="Q51" s="10">
        <v>97187518.919819802</v>
      </c>
      <c r="R51" s="10">
        <v>110879278.254438</v>
      </c>
      <c r="S51" s="10">
        <v>125865257.574599</v>
      </c>
      <c r="T51" s="10">
        <v>139935614.043951</v>
      </c>
      <c r="U51" s="10">
        <v>154600152.14958</v>
      </c>
      <c r="V51" s="10">
        <v>168345764.627673</v>
      </c>
      <c r="W51" s="10">
        <v>183100267.84798399</v>
      </c>
      <c r="X51" s="10">
        <v>197753203.06345499</v>
      </c>
      <c r="Y51" s="10">
        <v>212673740.866083</v>
      </c>
      <c r="Z51" s="10">
        <v>227555526.17924601</v>
      </c>
      <c r="AA51" s="10">
        <v>242356043.81370899</v>
      </c>
      <c r="AB51" s="10">
        <v>257322978.43477699</v>
      </c>
      <c r="AC51" s="10">
        <v>272288401.31166297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65494847.977743797</v>
      </c>
      <c r="D52" s="10">
        <v>65779691.903174497</v>
      </c>
      <c r="E52" s="10">
        <v>65886715.319968604</v>
      </c>
      <c r="F52" s="10">
        <v>65716100.633625403</v>
      </c>
      <c r="G52" s="10">
        <v>65215530.796319097</v>
      </c>
      <c r="H52" s="10">
        <v>64398141.559390299</v>
      </c>
      <c r="I52" s="10">
        <v>63283008.832935199</v>
      </c>
      <c r="J52" s="10">
        <v>61883042.663937896</v>
      </c>
      <c r="K52" s="10">
        <v>60231496.026514202</v>
      </c>
      <c r="L52" s="10">
        <v>58368821.798160397</v>
      </c>
      <c r="M52" s="10">
        <v>56339726.4365917</v>
      </c>
      <c r="N52" s="10">
        <v>54230362.240221597</v>
      </c>
      <c r="O52" s="10">
        <v>68519022.622857407</v>
      </c>
      <c r="P52" s="10">
        <v>83037412.579049602</v>
      </c>
      <c r="Q52" s="10">
        <v>97187518.919819802</v>
      </c>
      <c r="R52" s="10">
        <v>110879278.254438</v>
      </c>
      <c r="S52" s="10">
        <v>125865257.574599</v>
      </c>
      <c r="T52" s="10">
        <v>139935614.043951</v>
      </c>
      <c r="U52" s="10">
        <v>154600152.14958</v>
      </c>
      <c r="V52" s="10">
        <v>168345764.627673</v>
      </c>
      <c r="W52" s="10">
        <v>183100267.84798399</v>
      </c>
      <c r="X52" s="10">
        <v>197753203.06345499</v>
      </c>
      <c r="Y52" s="10">
        <v>212673740.866083</v>
      </c>
      <c r="Z52" s="10">
        <v>227555526.17924601</v>
      </c>
      <c r="AA52" s="10">
        <v>242356043.81370899</v>
      </c>
      <c r="AB52" s="10">
        <v>257322978.43477699</v>
      </c>
      <c r="AC52" s="10">
        <v>272288401.31166297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6246.6580479300001</v>
      </c>
      <c r="D53" s="10">
        <v>6343.0979520399997</v>
      </c>
      <c r="E53" s="10">
        <v>6582.6279156500004</v>
      </c>
      <c r="F53" s="10">
        <v>6831.5850718499996</v>
      </c>
      <c r="G53" s="10">
        <v>7068.1358729900003</v>
      </c>
      <c r="H53" s="10">
        <v>7297.4846147799999</v>
      </c>
      <c r="I53" s="10">
        <v>7518.2952240699997</v>
      </c>
      <c r="J53" s="10">
        <v>7730.5495317200002</v>
      </c>
      <c r="K53" s="10">
        <v>7935.3390533100001</v>
      </c>
      <c r="L53" s="10">
        <v>8133.4095824300002</v>
      </c>
      <c r="M53" s="10">
        <v>8325.4300451100007</v>
      </c>
      <c r="N53" s="10">
        <v>8516.1293452499995</v>
      </c>
      <c r="O53" s="10">
        <v>9264.6539912499993</v>
      </c>
      <c r="P53" s="10">
        <v>9982.1694471400006</v>
      </c>
      <c r="Q53" s="10">
        <v>10679.46626383</v>
      </c>
      <c r="R53" s="10">
        <v>11401.951002260001</v>
      </c>
      <c r="S53" s="10">
        <v>12163.92824877</v>
      </c>
      <c r="T53" s="10">
        <v>12909.264438280001</v>
      </c>
      <c r="U53" s="10">
        <v>13667.441395940001</v>
      </c>
      <c r="V53" s="10">
        <v>14401.465531600001</v>
      </c>
      <c r="W53" s="10">
        <v>15170.62301734</v>
      </c>
      <c r="X53" s="10">
        <v>15942.2608351</v>
      </c>
      <c r="Y53" s="10">
        <v>16724.43883667</v>
      </c>
      <c r="Z53" s="10">
        <v>17507.49672607</v>
      </c>
      <c r="AA53" s="10">
        <v>18293.49829064</v>
      </c>
      <c r="AB53" s="10">
        <v>19088.236954740001</v>
      </c>
      <c r="AC53" s="10">
        <v>19886.307711090001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32.09247551</v>
      </c>
      <c r="D55" s="10">
        <v>32.232049029999999</v>
      </c>
      <c r="E55" s="10">
        <v>32.284490509999998</v>
      </c>
      <c r="F55" s="10">
        <v>32.200889310000001</v>
      </c>
      <c r="G55" s="10">
        <v>31.95561009</v>
      </c>
      <c r="H55" s="10">
        <v>31.55508936</v>
      </c>
      <c r="I55" s="10">
        <v>31.008674330000002</v>
      </c>
      <c r="J55" s="10">
        <v>30.322690909999999</v>
      </c>
      <c r="K55" s="10">
        <v>29.51343305</v>
      </c>
      <c r="L55" s="10">
        <v>28.600722680000001</v>
      </c>
      <c r="M55" s="10">
        <v>27.60646595</v>
      </c>
      <c r="N55" s="10">
        <v>26.572877500000001</v>
      </c>
      <c r="O55" s="10">
        <v>33.574321089999998</v>
      </c>
      <c r="P55" s="10">
        <v>40.688332160000002</v>
      </c>
      <c r="Q55" s="10">
        <v>47.621884270000002</v>
      </c>
      <c r="R55" s="10">
        <v>54.330846340000001</v>
      </c>
      <c r="S55" s="10">
        <v>61.673976209999999</v>
      </c>
      <c r="T55" s="10">
        <v>68.56845088</v>
      </c>
      <c r="U55" s="10">
        <v>75.754074549999999</v>
      </c>
      <c r="V55" s="10">
        <v>82.489424670000005</v>
      </c>
      <c r="W55" s="10">
        <v>89.719131250000004</v>
      </c>
      <c r="X55" s="10">
        <v>96.899069499999996</v>
      </c>
      <c r="Y55" s="10">
        <v>104.21013302</v>
      </c>
      <c r="Z55" s="10">
        <v>111.50220783</v>
      </c>
      <c r="AA55" s="10">
        <v>118.75446147</v>
      </c>
      <c r="AB55" s="10">
        <v>126.08825942999999</v>
      </c>
      <c r="AC55" s="10">
        <v>133.42131663999999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4648.5837572800001</v>
      </c>
      <c r="D56" s="10">
        <v>4738.0734696</v>
      </c>
      <c r="E56" s="10">
        <v>4974.99206185</v>
      </c>
      <c r="F56" s="10">
        <v>5228.11221639</v>
      </c>
      <c r="G56" s="10">
        <v>5476.8769215599996</v>
      </c>
      <c r="H56" s="10">
        <v>5726.1699607299997</v>
      </c>
      <c r="I56" s="10">
        <v>5974.1898085499997</v>
      </c>
      <c r="J56" s="10">
        <v>6220.6032907199997</v>
      </c>
      <c r="K56" s="10">
        <v>6465.6905502600002</v>
      </c>
      <c r="L56" s="10">
        <v>6709.2103305600003</v>
      </c>
      <c r="M56" s="10">
        <v>6950.7407200600001</v>
      </c>
      <c r="N56" s="10">
        <v>7192.9085065899999</v>
      </c>
      <c r="O56" s="10">
        <v>7592.78983926</v>
      </c>
      <c r="P56" s="10">
        <v>7956.05658021</v>
      </c>
      <c r="Q56" s="10">
        <v>8308.0908021899995</v>
      </c>
      <c r="R56" s="10">
        <v>8696.49661285</v>
      </c>
      <c r="S56" s="10">
        <v>9092.8159639500009</v>
      </c>
      <c r="T56" s="10">
        <v>9494.8354556100003</v>
      </c>
      <c r="U56" s="10">
        <v>9895.1976834899997</v>
      </c>
      <c r="V56" s="10">
        <v>10293.82887469</v>
      </c>
      <c r="W56" s="10">
        <v>10702.97648184</v>
      </c>
      <c r="X56" s="10">
        <v>11117.08268035</v>
      </c>
      <c r="Y56" s="10">
        <v>11535.19955954</v>
      </c>
      <c r="Z56" s="10">
        <v>11955.1418873</v>
      </c>
      <c r="AA56" s="10">
        <v>12380.01082159</v>
      </c>
      <c r="AB56" s="10">
        <v>12809.556280930001</v>
      </c>
      <c r="AC56" s="10">
        <v>13242.47071908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1598.0742906600001</v>
      </c>
      <c r="D57" s="10">
        <v>1605.0244824399999</v>
      </c>
      <c r="E57" s="10">
        <v>1607.6358538100001</v>
      </c>
      <c r="F57" s="10">
        <v>1603.4728554599999</v>
      </c>
      <c r="G57" s="10">
        <v>1591.25895143</v>
      </c>
      <c r="H57" s="10">
        <v>1571.3146540499999</v>
      </c>
      <c r="I57" s="10">
        <v>1544.10541552</v>
      </c>
      <c r="J57" s="10">
        <v>1509.9462410000001</v>
      </c>
      <c r="K57" s="10">
        <v>1469.64850305</v>
      </c>
      <c r="L57" s="10">
        <v>1424.19925188</v>
      </c>
      <c r="M57" s="10">
        <v>1374.68932505</v>
      </c>
      <c r="N57" s="10">
        <v>1323.22083866</v>
      </c>
      <c r="O57" s="10">
        <v>1671.8641520000001</v>
      </c>
      <c r="P57" s="10">
        <v>2026.1128669300001</v>
      </c>
      <c r="Q57" s="10">
        <v>2371.3754616400001</v>
      </c>
      <c r="R57" s="10">
        <v>2705.4543894100002</v>
      </c>
      <c r="S57" s="10">
        <v>3071.1122848199998</v>
      </c>
      <c r="T57" s="10">
        <v>3414.4289826700001</v>
      </c>
      <c r="U57" s="10">
        <v>3772.2437124500002</v>
      </c>
      <c r="V57" s="10">
        <v>4107.63665692</v>
      </c>
      <c r="W57" s="10">
        <v>4467.6465354900001</v>
      </c>
      <c r="X57" s="10">
        <v>4825.1781547500004</v>
      </c>
      <c r="Y57" s="10">
        <v>5189.2392771300001</v>
      </c>
      <c r="Z57" s="10">
        <v>5552.3548387700002</v>
      </c>
      <c r="AA57" s="10">
        <v>5913.4874690500001</v>
      </c>
      <c r="AB57" s="10">
        <v>6278.6806738100004</v>
      </c>
      <c r="AC57" s="10">
        <v>6643.8369919999996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1.05653383</v>
      </c>
      <c r="E58" s="10">
        <v>1.06171975</v>
      </c>
      <c r="F58" s="10">
        <v>1.09375328</v>
      </c>
      <c r="G58" s="10">
        <v>1.09466511</v>
      </c>
      <c r="H58" s="10">
        <v>1.09123138</v>
      </c>
      <c r="I58" s="10">
        <v>1.08908059</v>
      </c>
      <c r="J58" s="10">
        <v>1.0867847799999999</v>
      </c>
      <c r="K58" s="10">
        <v>1.08463161</v>
      </c>
      <c r="L58" s="10">
        <v>1.0827075799999999</v>
      </c>
      <c r="M58" s="10">
        <v>1.0808993600000001</v>
      </c>
      <c r="N58" s="10">
        <v>1.07916648</v>
      </c>
      <c r="O58" s="10">
        <v>1.0779589300000001</v>
      </c>
      <c r="P58" s="10">
        <v>1.0995769099999999</v>
      </c>
      <c r="Q58" s="10">
        <v>1.0915037999999999</v>
      </c>
      <c r="R58" s="10">
        <v>1.08775763</v>
      </c>
      <c r="S58" s="10">
        <v>1.0903649099999999</v>
      </c>
      <c r="T58" s="10">
        <v>1.08913781</v>
      </c>
      <c r="U58" s="10">
        <v>1.0877217400000001</v>
      </c>
      <c r="V58" s="10">
        <v>1.0855899099999999</v>
      </c>
      <c r="W58" s="10">
        <v>1.0836305399999999</v>
      </c>
      <c r="X58" s="10">
        <v>1.08306967</v>
      </c>
      <c r="Y58" s="10">
        <v>1.0819695300000001</v>
      </c>
      <c r="Z58" s="10">
        <v>1.0808440699999999</v>
      </c>
      <c r="AA58" s="10">
        <v>1.0795888499999999</v>
      </c>
      <c r="AB58" s="10">
        <v>1.07868604</v>
      </c>
      <c r="AC58" s="10">
        <v>1.0778090600000001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1.05653383</v>
      </c>
      <c r="D59" s="10">
        <v>1.06171975</v>
      </c>
      <c r="E59" s="10">
        <v>1.09375328</v>
      </c>
      <c r="F59" s="10">
        <v>1.09466511</v>
      </c>
      <c r="G59" s="10">
        <v>1.09123138</v>
      </c>
      <c r="H59" s="10">
        <v>1.08908059</v>
      </c>
      <c r="I59" s="10">
        <v>1.0867847799999999</v>
      </c>
      <c r="J59" s="10">
        <v>1.08463161</v>
      </c>
      <c r="K59" s="10">
        <v>1.0827075799999999</v>
      </c>
      <c r="L59" s="10">
        <v>1.0808993600000001</v>
      </c>
      <c r="M59" s="10">
        <v>1.07916648</v>
      </c>
      <c r="N59" s="10">
        <v>1.0779589300000001</v>
      </c>
      <c r="O59" s="10">
        <v>1.0995769099999999</v>
      </c>
      <c r="P59" s="10">
        <v>1.0915037999999999</v>
      </c>
      <c r="Q59" s="10">
        <v>1.08775763</v>
      </c>
      <c r="R59" s="10">
        <v>1.0903649099999999</v>
      </c>
      <c r="S59" s="10">
        <v>1.08913781</v>
      </c>
      <c r="T59" s="10">
        <v>1.0877217400000001</v>
      </c>
      <c r="U59" s="10">
        <v>1.0855899099999999</v>
      </c>
      <c r="V59" s="10">
        <v>1.0836305399999999</v>
      </c>
      <c r="W59" s="10">
        <v>1.08306967</v>
      </c>
      <c r="X59" s="10">
        <v>1.0819695300000001</v>
      </c>
      <c r="Y59" s="10">
        <v>1.0808440699999999</v>
      </c>
      <c r="Z59" s="10">
        <v>1.0795888499999999</v>
      </c>
      <c r="AA59" s="10">
        <v>1.07868604</v>
      </c>
      <c r="AB59" s="10">
        <v>1.0778090600000001</v>
      </c>
      <c r="AC59" s="10">
        <v>1.0768710500000001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1.16570164</v>
      </c>
      <c r="E60" s="10">
        <v>1.16486851</v>
      </c>
      <c r="F60" s="10">
        <v>1.16136408</v>
      </c>
      <c r="G60" s="10">
        <v>1.15804069</v>
      </c>
      <c r="H60" s="10">
        <v>1.15524691</v>
      </c>
      <c r="I60" s="10">
        <v>1.15283504</v>
      </c>
      <c r="J60" s="10">
        <v>1.1507752200000001</v>
      </c>
      <c r="K60" s="10">
        <v>1.1490337500000001</v>
      </c>
      <c r="L60" s="10">
        <v>1.1475688500000001</v>
      </c>
      <c r="M60" s="10">
        <v>1.14635416</v>
      </c>
      <c r="N60" s="10">
        <v>1.14536956</v>
      </c>
      <c r="O60" s="10">
        <v>1.1445514400000001</v>
      </c>
      <c r="P60" s="10">
        <v>1.13864751</v>
      </c>
      <c r="Q60" s="10">
        <v>1.1337825800000001</v>
      </c>
      <c r="R60" s="10">
        <v>1.1296864</v>
      </c>
      <c r="S60" s="10">
        <v>1.12556433</v>
      </c>
      <c r="T60" s="10">
        <v>1.1215928799999999</v>
      </c>
      <c r="U60" s="10">
        <v>1.1180792500000001</v>
      </c>
      <c r="V60" s="10">
        <v>1.11482138</v>
      </c>
      <c r="W60" s="10">
        <v>1.11197434</v>
      </c>
      <c r="X60" s="10">
        <v>1.1091827000000001</v>
      </c>
      <c r="Y60" s="10">
        <v>1.10662489</v>
      </c>
      <c r="Z60" s="10">
        <v>1.10423066</v>
      </c>
      <c r="AA60" s="10">
        <v>1.10203289</v>
      </c>
      <c r="AB60" s="10">
        <v>1.1000104500000001</v>
      </c>
      <c r="AC60" s="10">
        <v>1.0981184900000001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20782.563750329999</v>
      </c>
      <c r="E61" s="10">
        <v>20262.999656569998</v>
      </c>
      <c r="F61" s="10">
        <v>19756.42466515</v>
      </c>
      <c r="G61" s="10">
        <v>19262.514048519999</v>
      </c>
      <c r="H61" s="10">
        <v>18780.951197310002</v>
      </c>
      <c r="I61" s="10">
        <v>18311.42741738</v>
      </c>
      <c r="J61" s="10">
        <v>17853.64174753</v>
      </c>
      <c r="K61" s="10">
        <v>17407.30070928</v>
      </c>
      <c r="L61" s="10">
        <v>16972.118191990001</v>
      </c>
      <c r="M61" s="10">
        <v>16547.815256170001</v>
      </c>
      <c r="N61" s="10">
        <v>16134.11987477</v>
      </c>
      <c r="O61" s="10">
        <v>15730.7668779</v>
      </c>
      <c r="P61" s="10">
        <v>15337.49770595</v>
      </c>
      <c r="Q61" s="10">
        <v>14954.060265210001</v>
      </c>
      <c r="R61" s="10">
        <v>14580.20875858</v>
      </c>
      <c r="S61" s="10">
        <v>14215.703539620001</v>
      </c>
      <c r="T61" s="10">
        <v>13860.482033079999</v>
      </c>
      <c r="U61" s="10">
        <v>13513.969982250001</v>
      </c>
      <c r="V61" s="10">
        <v>13176.120732699999</v>
      </c>
      <c r="W61" s="10">
        <v>12846.71771438</v>
      </c>
      <c r="X61" s="10">
        <v>12525.54977152</v>
      </c>
      <c r="Y61" s="10">
        <v>12212.41102723</v>
      </c>
      <c r="Z61" s="10">
        <v>11907.10075155</v>
      </c>
      <c r="AA61" s="10">
        <v>11609.42323276</v>
      </c>
      <c r="AB61" s="10">
        <v>11319.187651939999</v>
      </c>
      <c r="AC61" s="10">
        <v>11036.20796577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86549491.377665102</v>
      </c>
      <c r="D62" s="10">
        <v>84385754.094547004</v>
      </c>
      <c r="E62" s="10">
        <v>82276025.548464105</v>
      </c>
      <c r="F62" s="10">
        <v>80218622.421606407</v>
      </c>
      <c r="G62" s="10">
        <v>78211893.765591398</v>
      </c>
      <c r="H62" s="10">
        <v>76252780.586245105</v>
      </c>
      <c r="I62" s="10">
        <v>74333093.161928207</v>
      </c>
      <c r="J62" s="10">
        <v>72441037.667336598</v>
      </c>
      <c r="K62" s="10">
        <v>70557803.078714401</v>
      </c>
      <c r="L62" s="10">
        <v>68656823.271700203</v>
      </c>
      <c r="M62" s="10">
        <v>66709927.716737203</v>
      </c>
      <c r="N62" s="10">
        <v>64693393.279158197</v>
      </c>
      <c r="O62" s="10">
        <v>63327357.352467999</v>
      </c>
      <c r="P62" s="10">
        <v>61913464.663970903</v>
      </c>
      <c r="Q62" s="10">
        <v>60397594.471329004</v>
      </c>
      <c r="R62" s="10">
        <v>58890830.452868499</v>
      </c>
      <c r="S62" s="10">
        <v>57419695.738783203</v>
      </c>
      <c r="T62" s="10">
        <v>55984898.755755901</v>
      </c>
      <c r="U62" s="10">
        <v>54577124.942891799</v>
      </c>
      <c r="V62" s="10">
        <v>53212696.687075801</v>
      </c>
      <c r="W62" s="10">
        <v>51882379.207135901</v>
      </c>
      <c r="X62" s="10">
        <v>50584408.977692403</v>
      </c>
      <c r="Y62" s="10">
        <v>49319798.696551301</v>
      </c>
      <c r="Z62" s="10">
        <v>48086802.956554301</v>
      </c>
      <c r="AA62" s="10">
        <v>46884632.862718597</v>
      </c>
      <c r="AB62" s="10">
        <v>45712516.936322398</v>
      </c>
      <c r="AC62" s="10">
        <v>44569704.033600003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86549491.377665102</v>
      </c>
      <c r="D63" s="10">
        <v>84385754.094547004</v>
      </c>
      <c r="E63" s="10">
        <v>82276108.307521001</v>
      </c>
      <c r="F63" s="10">
        <v>80219102.743218899</v>
      </c>
      <c r="G63" s="10">
        <v>78213625.063410103</v>
      </c>
      <c r="H63" s="10">
        <v>76258284.2772104</v>
      </c>
      <c r="I63" s="10">
        <v>74351827.152149007</v>
      </c>
      <c r="J63" s="10">
        <v>72493031.536636993</v>
      </c>
      <c r="K63" s="10">
        <v>70680705.770302594</v>
      </c>
      <c r="L63" s="10">
        <v>68913688.127821207</v>
      </c>
      <c r="M63" s="10">
        <v>67190846.001718998</v>
      </c>
      <c r="N63" s="10">
        <v>65511065.758027799</v>
      </c>
      <c r="O63" s="10">
        <v>63539828.873926401</v>
      </c>
      <c r="P63" s="10">
        <v>61950822.275530599</v>
      </c>
      <c r="Q63" s="10">
        <v>60402051.726351</v>
      </c>
      <c r="R63" s="10">
        <v>58892000.391671903</v>
      </c>
      <c r="S63" s="10">
        <v>57419700.231769197</v>
      </c>
      <c r="T63" s="10">
        <v>55984898.755755901</v>
      </c>
      <c r="U63" s="10">
        <v>54577124.942891799</v>
      </c>
      <c r="V63" s="10">
        <v>53212696.687075801</v>
      </c>
      <c r="W63" s="10">
        <v>51882379.207135901</v>
      </c>
      <c r="X63" s="10">
        <v>50584408.977692403</v>
      </c>
      <c r="Y63" s="10">
        <v>49319798.696551301</v>
      </c>
      <c r="Z63" s="10">
        <v>48086802.956554301</v>
      </c>
      <c r="AA63" s="10">
        <v>46884632.862718597</v>
      </c>
      <c r="AB63" s="10">
        <v>45712516.936322398</v>
      </c>
      <c r="AC63" s="10">
        <v>44569704.033600003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14773.48850714</v>
      </c>
      <c r="D64" s="10">
        <v>14404.15129469</v>
      </c>
      <c r="E64" s="10">
        <v>14044.047467279999</v>
      </c>
      <c r="F64" s="10">
        <v>13692.9438861</v>
      </c>
      <c r="G64" s="10">
        <v>13350.62028635</v>
      </c>
      <c r="H64" s="10">
        <v>13016.85477548</v>
      </c>
      <c r="I64" s="10">
        <v>12691.433405670001</v>
      </c>
      <c r="J64" s="10">
        <v>12374.14758133</v>
      </c>
      <c r="K64" s="10">
        <v>12064.793895569999</v>
      </c>
      <c r="L64" s="10">
        <v>11763.174048479999</v>
      </c>
      <c r="M64" s="10">
        <v>11469.094710429999</v>
      </c>
      <c r="N64" s="10">
        <v>11182.36713097</v>
      </c>
      <c r="O64" s="10">
        <v>10895.0449983</v>
      </c>
      <c r="P64" s="10">
        <v>10622.65698014</v>
      </c>
      <c r="Q64" s="10">
        <v>10357.09055696</v>
      </c>
      <c r="R64" s="10">
        <v>10098.163292069999</v>
      </c>
      <c r="S64" s="10">
        <v>9845.7092062699994</v>
      </c>
      <c r="T64" s="10">
        <v>9599.6849664300007</v>
      </c>
      <c r="U64" s="10">
        <v>9359.5030789800003</v>
      </c>
      <c r="V64" s="10">
        <v>9125.5154989300008</v>
      </c>
      <c r="W64" s="10">
        <v>8897.3776099900006</v>
      </c>
      <c r="X64" s="10">
        <v>8674.9219675000004</v>
      </c>
      <c r="Y64" s="10">
        <v>8458.0489169899993</v>
      </c>
      <c r="Z64" s="10">
        <v>8246.5976760800004</v>
      </c>
      <c r="AA64" s="10">
        <v>8040.4327337200002</v>
      </c>
      <c r="AB64" s="10">
        <v>7839.42191293</v>
      </c>
      <c r="AC64" s="10">
        <v>7643.43636866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70.970582930000006</v>
      </c>
      <c r="D66" s="10">
        <v>69.196318360000006</v>
      </c>
      <c r="E66" s="10">
        <v>67.466408810000004</v>
      </c>
      <c r="F66" s="10">
        <v>65.779664249999996</v>
      </c>
      <c r="G66" s="10">
        <v>64.135172549999993</v>
      </c>
      <c r="H66" s="10">
        <v>62.531793110000002</v>
      </c>
      <c r="I66" s="10">
        <v>60.968498259999997</v>
      </c>
      <c r="J66" s="10">
        <v>59.444285860000001</v>
      </c>
      <c r="K66" s="10">
        <v>57.95817873</v>
      </c>
      <c r="L66" s="10">
        <v>56.509224260000003</v>
      </c>
      <c r="M66" s="10">
        <v>55.096493719999998</v>
      </c>
      <c r="N66" s="10">
        <v>53.71907392</v>
      </c>
      <c r="O66" s="10">
        <v>52.102659680000002</v>
      </c>
      <c r="P66" s="10">
        <v>50.799674269999997</v>
      </c>
      <c r="Q66" s="10">
        <v>49.52968242</v>
      </c>
      <c r="R66" s="10">
        <v>48.29144032</v>
      </c>
      <c r="S66" s="10">
        <v>47.08415419</v>
      </c>
      <c r="T66" s="10">
        <v>45.90761698</v>
      </c>
      <c r="U66" s="10">
        <v>44.753242450000002</v>
      </c>
      <c r="V66" s="10">
        <v>43.634411280000002</v>
      </c>
      <c r="W66" s="10">
        <v>42.543550949999997</v>
      </c>
      <c r="X66" s="10">
        <v>41.479215359999998</v>
      </c>
      <c r="Y66" s="10">
        <v>40.442234929999998</v>
      </c>
      <c r="Z66" s="10">
        <v>39.431178420000002</v>
      </c>
      <c r="AA66" s="10">
        <v>38.445398949999998</v>
      </c>
      <c r="AB66" s="10">
        <v>37.484263890000001</v>
      </c>
      <c r="AC66" s="10">
        <v>36.547157310000003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12439.650939360001</v>
      </c>
      <c r="E67" s="10">
        <v>12128.659665880001</v>
      </c>
      <c r="F67" s="10">
        <v>11825.44317423</v>
      </c>
      <c r="G67" s="10">
        <v>11529.80709488</v>
      </c>
      <c r="H67" s="10">
        <v>11241.56191751</v>
      </c>
      <c r="I67" s="10">
        <v>10960.522869570001</v>
      </c>
      <c r="J67" s="10">
        <v>10686.50980716</v>
      </c>
      <c r="K67" s="10">
        <v>10419.347065239999</v>
      </c>
      <c r="L67" s="10">
        <v>10158.863388870001</v>
      </c>
      <c r="M67" s="10">
        <v>9904.89181551</v>
      </c>
      <c r="N67" s="10">
        <v>9657.2695201200004</v>
      </c>
      <c r="O67" s="10">
        <v>9415.8377821199992</v>
      </c>
      <c r="P67" s="10">
        <v>9180.4418375700006</v>
      </c>
      <c r="Q67" s="10">
        <v>8950.9307927699992</v>
      </c>
      <c r="R67" s="10">
        <v>8727.1575229499995</v>
      </c>
      <c r="S67" s="10">
        <v>8508.9785848800002</v>
      </c>
      <c r="T67" s="10">
        <v>8296.3565233900008</v>
      </c>
      <c r="U67" s="10">
        <v>8088.9476103099996</v>
      </c>
      <c r="V67" s="10">
        <v>7886.7239200499998</v>
      </c>
      <c r="W67" s="10">
        <v>7689.5558220499997</v>
      </c>
      <c r="X67" s="10">
        <v>7497.3169264999997</v>
      </c>
      <c r="Y67" s="10">
        <v>7309.8840033400002</v>
      </c>
      <c r="Z67" s="10">
        <v>7127.1369032499997</v>
      </c>
      <c r="AA67" s="10">
        <v>6948.9584806700004</v>
      </c>
      <c r="AB67" s="10">
        <v>6775.2345186499997</v>
      </c>
      <c r="AC67" s="10">
        <v>6605.8536587500002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2014.8721592700001</v>
      </c>
      <c r="D68" s="10">
        <v>1964.5003553199999</v>
      </c>
      <c r="E68" s="10">
        <v>1915.3878013999999</v>
      </c>
      <c r="F68" s="10">
        <v>1867.5007118599999</v>
      </c>
      <c r="G68" s="10">
        <v>1820.8131914799999</v>
      </c>
      <c r="H68" s="10">
        <v>1775.2928579700001</v>
      </c>
      <c r="I68" s="10">
        <v>1730.9105360999999</v>
      </c>
      <c r="J68" s="10">
        <v>1687.6377741700001</v>
      </c>
      <c r="K68" s="10">
        <v>1645.44683033</v>
      </c>
      <c r="L68" s="10">
        <v>1604.31065962</v>
      </c>
      <c r="M68" s="10">
        <v>1564.2028949200001</v>
      </c>
      <c r="N68" s="10">
        <v>1525.0976108499999</v>
      </c>
      <c r="O68" s="10">
        <v>1479.2072161900001</v>
      </c>
      <c r="P68" s="10">
        <v>1442.2151425699999</v>
      </c>
      <c r="Q68" s="10">
        <v>1406.15976419</v>
      </c>
      <c r="R68" s="10">
        <v>1371.00576912</v>
      </c>
      <c r="S68" s="10">
        <v>1336.7306214</v>
      </c>
      <c r="T68" s="10">
        <v>1303.32844303</v>
      </c>
      <c r="U68" s="10">
        <v>1270.55546867</v>
      </c>
      <c r="V68" s="10">
        <v>1238.7915788800001</v>
      </c>
      <c r="W68" s="10">
        <v>1207.8217879399999</v>
      </c>
      <c r="X68" s="10">
        <v>1177.605041</v>
      </c>
      <c r="Y68" s="10">
        <v>1148.1649136599999</v>
      </c>
      <c r="Z68" s="10">
        <v>1119.46077283</v>
      </c>
      <c r="AA68" s="10">
        <v>1091.4742530399999</v>
      </c>
      <c r="AB68" s="10">
        <v>1064.18739428</v>
      </c>
      <c r="AC68" s="10">
        <v>1037.5827099000001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0.99999998000000001</v>
      </c>
      <c r="G69" s="10">
        <v>0.99999872000000001</v>
      </c>
      <c r="H69" s="10">
        <v>1</v>
      </c>
      <c r="I69" s="10">
        <v>1</v>
      </c>
      <c r="J69" s="10">
        <v>1</v>
      </c>
      <c r="K69" s="10">
        <v>1</v>
      </c>
      <c r="L69" s="10">
        <v>1</v>
      </c>
      <c r="M69" s="10">
        <v>1</v>
      </c>
      <c r="N69" s="10">
        <v>1</v>
      </c>
      <c r="O69" s="10">
        <v>0.99999985999999996</v>
      </c>
      <c r="P69" s="10">
        <v>0.99477934999999995</v>
      </c>
      <c r="Q69" s="10">
        <v>0.99999174999999996</v>
      </c>
      <c r="R69" s="10">
        <v>1</v>
      </c>
      <c r="S69" s="10">
        <v>1</v>
      </c>
      <c r="T69" s="10">
        <v>1</v>
      </c>
      <c r="U69" s="10">
        <v>1.0000123400000001</v>
      </c>
      <c r="V69" s="10">
        <v>0.99985067000000005</v>
      </c>
      <c r="W69" s="10">
        <v>1</v>
      </c>
      <c r="X69" s="10">
        <v>1</v>
      </c>
      <c r="Y69" s="10">
        <v>0.99998200000000004</v>
      </c>
      <c r="Z69" s="10">
        <v>1</v>
      </c>
      <c r="AA69" s="10">
        <v>0.99999998000000001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0.99999998999999995</v>
      </c>
      <c r="D70" s="10">
        <v>1</v>
      </c>
      <c r="E70" s="10">
        <v>0.99999998000000001</v>
      </c>
      <c r="F70" s="10">
        <v>0.99999872000000001</v>
      </c>
      <c r="G70" s="10">
        <v>1</v>
      </c>
      <c r="H70" s="10">
        <v>1</v>
      </c>
      <c r="I70" s="10">
        <v>1</v>
      </c>
      <c r="J70" s="10">
        <v>1</v>
      </c>
      <c r="K70" s="10">
        <v>1</v>
      </c>
      <c r="L70" s="10">
        <v>1</v>
      </c>
      <c r="M70" s="10">
        <v>1</v>
      </c>
      <c r="N70" s="10">
        <v>0.99999985999999996</v>
      </c>
      <c r="O70" s="10">
        <v>0.99477934999999995</v>
      </c>
      <c r="P70" s="10">
        <v>0.99999174999999996</v>
      </c>
      <c r="Q70" s="10">
        <v>1</v>
      </c>
      <c r="R70" s="10">
        <v>1</v>
      </c>
      <c r="S70" s="10">
        <v>1</v>
      </c>
      <c r="T70" s="10">
        <v>1.0000123400000001</v>
      </c>
      <c r="U70" s="10">
        <v>0.99985067000000005</v>
      </c>
      <c r="V70" s="10">
        <v>1</v>
      </c>
      <c r="W70" s="10">
        <v>1</v>
      </c>
      <c r="X70" s="10">
        <v>0.99998200000000004</v>
      </c>
      <c r="Y70" s="10">
        <v>1</v>
      </c>
      <c r="Z70" s="10">
        <v>0.99999998000000001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1.42203368</v>
      </c>
      <c r="E71" s="10">
        <v>1.4378770599999999</v>
      </c>
      <c r="F71" s="10">
        <v>1.45913655</v>
      </c>
      <c r="G71" s="10">
        <v>1.48218465</v>
      </c>
      <c r="H71" s="10">
        <v>1.5065407399999999</v>
      </c>
      <c r="I71" s="10">
        <v>1.5324259899999999</v>
      </c>
      <c r="J71" s="10">
        <v>1.5598264100000001</v>
      </c>
      <c r="K71" s="10">
        <v>1.5888278600000001</v>
      </c>
      <c r="L71" s="10">
        <v>1.6195149</v>
      </c>
      <c r="M71" s="10">
        <v>1.6519704500000001</v>
      </c>
      <c r="N71" s="10">
        <v>1.68627634</v>
      </c>
      <c r="O71" s="10">
        <v>1.7225542300000001</v>
      </c>
      <c r="P71" s="10">
        <v>1.7445726800000001</v>
      </c>
      <c r="Q71" s="10">
        <v>1.7667770899999999</v>
      </c>
      <c r="R71" s="10">
        <v>1.79102198</v>
      </c>
      <c r="S71" s="10">
        <v>1.8166538400000001</v>
      </c>
      <c r="T71" s="10">
        <v>1.8421767099999999</v>
      </c>
      <c r="U71" s="10">
        <v>1.87007664</v>
      </c>
      <c r="V71" s="10">
        <v>1.8984552699999999</v>
      </c>
      <c r="W71" s="10">
        <v>1.92913398</v>
      </c>
      <c r="X71" s="10">
        <v>1.9600801299999999</v>
      </c>
      <c r="Y71" s="10">
        <v>1.9927664899999999</v>
      </c>
      <c r="Z71" s="10">
        <v>2.0266204399999999</v>
      </c>
      <c r="AA71" s="10">
        <v>2.0620980800000002</v>
      </c>
      <c r="AB71" s="10">
        <v>2.09951569</v>
      </c>
      <c r="AC71" s="10">
        <v>2.1385219499999999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6.1118511299999998</v>
      </c>
      <c r="D72" s="10">
        <v>36.749888730000002</v>
      </c>
      <c r="E72" s="10">
        <v>111.17348186</v>
      </c>
      <c r="F72" s="10">
        <v>100.61645635000001</v>
      </c>
      <c r="G72" s="10">
        <v>103.02425854000001</v>
      </c>
      <c r="H72" s="10">
        <v>92.732086730000006</v>
      </c>
      <c r="I72" s="10">
        <v>83.459719789999994</v>
      </c>
      <c r="J72" s="10">
        <v>75.314336659999995</v>
      </c>
      <c r="K72" s="10">
        <v>67.950541680000001</v>
      </c>
      <c r="L72" s="10">
        <v>62.83809849</v>
      </c>
      <c r="M72" s="10">
        <v>61.90327774</v>
      </c>
      <c r="N72" s="10">
        <v>55.731948629999998</v>
      </c>
      <c r="O72" s="10">
        <v>50.158753769999997</v>
      </c>
      <c r="P72" s="10">
        <v>45.143245989999997</v>
      </c>
      <c r="Q72" s="10">
        <v>40.851451019999999</v>
      </c>
      <c r="R72" s="10">
        <v>37.267447349999998</v>
      </c>
      <c r="S72" s="10">
        <v>33.787785360000001</v>
      </c>
      <c r="T72" s="10">
        <v>32.439711469999999</v>
      </c>
      <c r="U72" s="10">
        <v>29.19586151</v>
      </c>
      <c r="V72" s="10">
        <v>28.21812044</v>
      </c>
      <c r="W72" s="10">
        <v>33.494445210000002</v>
      </c>
      <c r="X72" s="10">
        <v>30.145118220000001</v>
      </c>
      <c r="Y72" s="10">
        <v>27.138394590000001</v>
      </c>
      <c r="Z72" s="10">
        <v>31.036246689999999</v>
      </c>
      <c r="AA72" s="10">
        <v>30.294570669999999</v>
      </c>
      <c r="AB72" s="10">
        <v>27.266599750000001</v>
      </c>
      <c r="AC72" s="10">
        <v>24.53994059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1.5279623600000001</v>
      </c>
      <c r="D73" s="10">
        <v>7.8123054200000004</v>
      </c>
      <c r="E73" s="10">
        <v>27.79336107</v>
      </c>
      <c r="F73" s="10">
        <v>25.154097230000001</v>
      </c>
      <c r="G73" s="10">
        <v>25.756064030000001</v>
      </c>
      <c r="H73" s="10">
        <v>23.183016649999999</v>
      </c>
      <c r="I73" s="10">
        <v>20.864920300000001</v>
      </c>
      <c r="J73" s="10">
        <v>18.828583120000001</v>
      </c>
      <c r="K73" s="10">
        <v>16.987635300000001</v>
      </c>
      <c r="L73" s="10">
        <v>15.7095229</v>
      </c>
      <c r="M73" s="10">
        <v>15.475819339999999</v>
      </c>
      <c r="N73" s="10">
        <v>13.932986720000001</v>
      </c>
      <c r="O73" s="10">
        <v>3.5275659099999999</v>
      </c>
      <c r="P73" s="10">
        <v>11.28581099</v>
      </c>
      <c r="Q73" s="10">
        <v>10.210690720000001</v>
      </c>
      <c r="R73" s="10">
        <v>9.3161254200000005</v>
      </c>
      <c r="S73" s="10">
        <v>8.4469444899999999</v>
      </c>
      <c r="T73" s="10">
        <v>0.50725092000000005</v>
      </c>
      <c r="U73" s="10">
        <v>4.5676000000000001E-4</v>
      </c>
      <c r="V73" s="10">
        <v>0.46027990000000002</v>
      </c>
      <c r="W73" s="10">
        <v>2.0492707499999998</v>
      </c>
      <c r="X73" s="10">
        <v>4.7001999999999998E-4</v>
      </c>
      <c r="Y73" s="10">
        <v>1.95177E-3</v>
      </c>
      <c r="Z73" s="10">
        <v>1.6529098099999999</v>
      </c>
      <c r="AA73" s="10">
        <v>0.58392255000000004</v>
      </c>
      <c r="AB73" s="10">
        <v>6.9455599999999999E-3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1.5279623600000001</v>
      </c>
      <c r="D74" s="10">
        <v>7.8123054200000004</v>
      </c>
      <c r="E74" s="10">
        <v>27.79336107</v>
      </c>
      <c r="F74" s="10">
        <v>25.154097230000001</v>
      </c>
      <c r="G74" s="10">
        <v>25.756064030000001</v>
      </c>
      <c r="H74" s="10">
        <v>23.183016649999999</v>
      </c>
      <c r="I74" s="10">
        <v>20.864920300000001</v>
      </c>
      <c r="J74" s="10">
        <v>18.828583120000001</v>
      </c>
      <c r="K74" s="10">
        <v>16.987635300000001</v>
      </c>
      <c r="L74" s="10">
        <v>15.7095229</v>
      </c>
      <c r="M74" s="10">
        <v>15.475819339999999</v>
      </c>
      <c r="N74" s="10">
        <v>13.932986720000001</v>
      </c>
      <c r="O74" s="10">
        <v>3.5275659099999999</v>
      </c>
      <c r="P74" s="10">
        <v>11.28581099</v>
      </c>
      <c r="Q74" s="10">
        <v>10.210690720000001</v>
      </c>
      <c r="R74" s="10">
        <v>9.3161254200000005</v>
      </c>
      <c r="S74" s="10">
        <v>8.4469444899999999</v>
      </c>
      <c r="T74" s="10">
        <v>0.50725092000000005</v>
      </c>
      <c r="U74" s="10">
        <v>4.5676000000000001E-4</v>
      </c>
      <c r="V74" s="10">
        <v>0.46027990000000002</v>
      </c>
      <c r="W74" s="10">
        <v>2.0492707499999998</v>
      </c>
      <c r="X74" s="10">
        <v>4.7001999999999998E-4</v>
      </c>
      <c r="Y74" s="10">
        <v>1.95177E-3</v>
      </c>
      <c r="Z74" s="10">
        <v>1.6529098099999999</v>
      </c>
      <c r="AA74" s="10">
        <v>0.58392255000000004</v>
      </c>
      <c r="AB74" s="10">
        <v>6.9455599999999999E-3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1.6231237300000001</v>
      </c>
      <c r="D75" s="10">
        <v>9.75964557</v>
      </c>
      <c r="E75" s="10">
        <v>29.524331149999998</v>
      </c>
      <c r="F75" s="10">
        <v>26.72070287</v>
      </c>
      <c r="G75" s="10">
        <v>27.360142669999998</v>
      </c>
      <c r="H75" s="10">
        <v>24.626851569999999</v>
      </c>
      <c r="I75" s="10">
        <v>22.164389960000001</v>
      </c>
      <c r="J75" s="10">
        <v>20.001221319999999</v>
      </c>
      <c r="K75" s="10">
        <v>18.04561898</v>
      </c>
      <c r="L75" s="10">
        <v>16.687907920000001</v>
      </c>
      <c r="M75" s="10">
        <v>16.439647659999999</v>
      </c>
      <c r="N75" s="10">
        <v>14.80072837</v>
      </c>
      <c r="O75" s="10">
        <v>13.32053144</v>
      </c>
      <c r="P75" s="10">
        <v>11.9886876</v>
      </c>
      <c r="Q75" s="10">
        <v>10.848915979999999</v>
      </c>
      <c r="R75" s="10">
        <v>9.8971124899999996</v>
      </c>
      <c r="S75" s="10">
        <v>8.9730189899999999</v>
      </c>
      <c r="T75" s="10">
        <v>8.6149064400000004</v>
      </c>
      <c r="U75" s="10">
        <v>7.7534416999999998</v>
      </c>
      <c r="V75" s="10">
        <v>7.4937927899999996</v>
      </c>
      <c r="W75" s="10">
        <v>8.89502959</v>
      </c>
      <c r="X75" s="10">
        <v>8.0055324500000005</v>
      </c>
      <c r="Y75" s="10">
        <v>7.2070475099999998</v>
      </c>
      <c r="Z75" s="10">
        <v>8.2422090400000005</v>
      </c>
      <c r="AA75" s="10">
        <v>8.0452300399999999</v>
      </c>
      <c r="AB75" s="10">
        <v>7.2410945699999996</v>
      </c>
      <c r="AC75" s="10">
        <v>6.5169852400000003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1.6999999999999999E-7</v>
      </c>
      <c r="D77" s="10">
        <v>8.7000000000000003E-7</v>
      </c>
      <c r="E77" s="10">
        <v>3.0900000000000001E-6</v>
      </c>
      <c r="F77" s="10">
        <v>2.7999999999999999E-6</v>
      </c>
      <c r="G77" s="10">
        <v>2.8700000000000001E-6</v>
      </c>
      <c r="H77" s="10">
        <v>2.5799999999999999E-6</v>
      </c>
      <c r="I77" s="10">
        <v>2.3199999999999998E-6</v>
      </c>
      <c r="J77" s="10">
        <v>2.0899999999999999E-6</v>
      </c>
      <c r="K77" s="10">
        <v>1.8899999999999999E-6</v>
      </c>
      <c r="L77" s="10">
        <v>1.75E-6</v>
      </c>
      <c r="M77" s="10">
        <v>1.72E-6</v>
      </c>
      <c r="N77" s="10">
        <v>1.55E-6</v>
      </c>
      <c r="O77" s="10">
        <v>3.9000000000000002E-7</v>
      </c>
      <c r="P77" s="10">
        <v>1.26E-6</v>
      </c>
      <c r="Q77" s="10">
        <v>1.1400000000000001E-6</v>
      </c>
      <c r="R77" s="10">
        <v>1.04E-6</v>
      </c>
      <c r="S77" s="10">
        <v>9.4E-7</v>
      </c>
      <c r="T77" s="10">
        <v>5.9999999999999995E-8</v>
      </c>
      <c r="U77" s="10">
        <v>0</v>
      </c>
      <c r="V77" s="10">
        <v>4.9999999999999998E-8</v>
      </c>
      <c r="W77" s="10">
        <v>2.2999999999999999E-7</v>
      </c>
      <c r="X77" s="10">
        <v>0</v>
      </c>
      <c r="Y77" s="10">
        <v>0</v>
      </c>
      <c r="Z77" s="10">
        <v>1.8E-7</v>
      </c>
      <c r="AA77" s="10">
        <v>5.9999999999999995E-8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1.6231026900000001</v>
      </c>
      <c r="D78" s="10">
        <v>9.7595379900000001</v>
      </c>
      <c r="E78" s="10">
        <v>29.523948430000001</v>
      </c>
      <c r="F78" s="10">
        <v>26.720356500000001</v>
      </c>
      <c r="G78" s="10">
        <v>27.359788009999999</v>
      </c>
      <c r="H78" s="10">
        <v>24.626532340000001</v>
      </c>
      <c r="I78" s="10">
        <v>22.16410265</v>
      </c>
      <c r="J78" s="10">
        <v>20.000962049999998</v>
      </c>
      <c r="K78" s="10">
        <v>18.045385060000001</v>
      </c>
      <c r="L78" s="10">
        <v>16.687691600000001</v>
      </c>
      <c r="M78" s="10">
        <v>16.439434559999999</v>
      </c>
      <c r="N78" s="10">
        <v>14.800536510000001</v>
      </c>
      <c r="O78" s="10">
        <v>13.32048286</v>
      </c>
      <c r="P78" s="10">
        <v>11.9885322</v>
      </c>
      <c r="Q78" s="10">
        <v>10.848775379999999</v>
      </c>
      <c r="R78" s="10">
        <v>9.8969842000000003</v>
      </c>
      <c r="S78" s="10">
        <v>8.9729026699999999</v>
      </c>
      <c r="T78" s="10">
        <v>8.6148994600000002</v>
      </c>
      <c r="U78" s="10">
        <v>7.7534416999999998</v>
      </c>
      <c r="V78" s="10">
        <v>7.4937864599999999</v>
      </c>
      <c r="W78" s="10">
        <v>8.8950013699999992</v>
      </c>
      <c r="X78" s="10">
        <v>8.0055324399999996</v>
      </c>
      <c r="Y78" s="10">
        <v>7.20704748</v>
      </c>
      <c r="Z78" s="10">
        <v>8.2421862800000003</v>
      </c>
      <c r="AA78" s="10">
        <v>8.0452220000000008</v>
      </c>
      <c r="AB78" s="10">
        <v>7.2410944700000002</v>
      </c>
      <c r="AC78" s="10">
        <v>6.5169852400000003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2.1039999999999998E-5</v>
      </c>
      <c r="D79" s="10">
        <v>1.0758E-4</v>
      </c>
      <c r="E79" s="10">
        <v>3.8270999999999997E-4</v>
      </c>
      <c r="F79" s="10">
        <v>3.4636999999999998E-4</v>
      </c>
      <c r="G79" s="10">
        <v>3.5466000000000002E-4</v>
      </c>
      <c r="H79" s="10">
        <v>3.1922999999999999E-4</v>
      </c>
      <c r="I79" s="10">
        <v>2.8730999999999999E-4</v>
      </c>
      <c r="J79" s="10">
        <v>2.5926999999999998E-4</v>
      </c>
      <c r="K79" s="10">
        <v>2.3392000000000001E-4</v>
      </c>
      <c r="L79" s="10">
        <v>2.1631999999999999E-4</v>
      </c>
      <c r="M79" s="10">
        <v>2.131E-4</v>
      </c>
      <c r="N79" s="10">
        <v>1.9186E-4</v>
      </c>
      <c r="O79" s="10">
        <v>4.8569999999999997E-5</v>
      </c>
      <c r="P79" s="10">
        <v>1.5541E-4</v>
      </c>
      <c r="Q79" s="10">
        <v>1.406E-4</v>
      </c>
      <c r="R79" s="10">
        <v>1.2828000000000001E-4</v>
      </c>
      <c r="S79" s="10">
        <v>1.1631E-4</v>
      </c>
      <c r="T79" s="10">
        <v>6.9800000000000001E-6</v>
      </c>
      <c r="U79" s="10">
        <v>1E-8</v>
      </c>
      <c r="V79" s="10">
        <v>6.3400000000000003E-6</v>
      </c>
      <c r="W79" s="10">
        <v>2.8220000000000001E-5</v>
      </c>
      <c r="X79" s="10">
        <v>1E-8</v>
      </c>
      <c r="Y79" s="10">
        <v>2.9999999999999997E-8</v>
      </c>
      <c r="Z79" s="10">
        <v>2.2759999999999999E-5</v>
      </c>
      <c r="AA79" s="10">
        <v>8.0399999999999993E-6</v>
      </c>
      <c r="AB79" s="10">
        <v>9.9999999999999995E-8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1.00502607</v>
      </c>
      <c r="E80" s="10">
        <v>1.0254130699999999</v>
      </c>
      <c r="F80" s="10">
        <v>1.06263361</v>
      </c>
      <c r="G80" s="10">
        <v>1.0004381099999999</v>
      </c>
      <c r="H80" s="10">
        <v>1.00950132</v>
      </c>
      <c r="I80" s="10">
        <v>1.0000076099999999</v>
      </c>
      <c r="J80" s="10">
        <v>1.0000006100000001</v>
      </c>
      <c r="K80" s="10">
        <v>1.00014117</v>
      </c>
      <c r="L80" s="10">
        <v>1.00011483</v>
      </c>
      <c r="M80" s="10">
        <v>1.00112158</v>
      </c>
      <c r="N80" s="10">
        <v>1.0034688899999999</v>
      </c>
      <c r="O80" s="10">
        <v>1.00001198</v>
      </c>
      <c r="P80" s="10">
        <v>1</v>
      </c>
      <c r="Q80" s="10">
        <v>1.00000022</v>
      </c>
      <c r="R80" s="10">
        <v>1.00013519</v>
      </c>
      <c r="S80" s="10">
        <v>1.00030251</v>
      </c>
      <c r="T80" s="10">
        <v>1.00014808</v>
      </c>
      <c r="U80" s="10">
        <v>1.0012097799999999</v>
      </c>
      <c r="V80" s="10">
        <v>1.00000007</v>
      </c>
      <c r="W80" s="10">
        <v>1.0011394199999999</v>
      </c>
      <c r="X80" s="10">
        <v>1.0047099799999999</v>
      </c>
      <c r="Y80" s="10">
        <v>1.00000007</v>
      </c>
      <c r="Z80" s="10">
        <v>1.00000445</v>
      </c>
      <c r="AA80" s="10">
        <v>1.0037491599999999</v>
      </c>
      <c r="AB80" s="10">
        <v>1.0013271100000001</v>
      </c>
      <c r="AC80" s="10">
        <v>1.0000008300000001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1.00502607</v>
      </c>
      <c r="D81" s="10">
        <v>1.0254130699999999</v>
      </c>
      <c r="E81" s="10">
        <v>1.06263361</v>
      </c>
      <c r="F81" s="10">
        <v>1.0004381099999999</v>
      </c>
      <c r="G81" s="10">
        <v>1.00950132</v>
      </c>
      <c r="H81" s="10">
        <v>1.0000076099999999</v>
      </c>
      <c r="I81" s="10">
        <v>1.0000006100000001</v>
      </c>
      <c r="J81" s="10">
        <v>1.00014117</v>
      </c>
      <c r="K81" s="10">
        <v>1.00011483</v>
      </c>
      <c r="L81" s="10">
        <v>1.00112158</v>
      </c>
      <c r="M81" s="10">
        <v>1.0034688899999999</v>
      </c>
      <c r="N81" s="10">
        <v>1.00001198</v>
      </c>
      <c r="O81" s="10">
        <v>1</v>
      </c>
      <c r="P81" s="10">
        <v>1.00000022</v>
      </c>
      <c r="Q81" s="10">
        <v>1.00013519</v>
      </c>
      <c r="R81" s="10">
        <v>1.00030251</v>
      </c>
      <c r="S81" s="10">
        <v>1.00014808</v>
      </c>
      <c r="T81" s="10">
        <v>1.0012097799999999</v>
      </c>
      <c r="U81" s="10">
        <v>1.00000007</v>
      </c>
      <c r="V81" s="10">
        <v>1.0011394199999999</v>
      </c>
      <c r="W81" s="10">
        <v>1.0047099799999999</v>
      </c>
      <c r="X81" s="10">
        <v>1.00000007</v>
      </c>
      <c r="Y81" s="10">
        <v>1.00000445</v>
      </c>
      <c r="Z81" s="10">
        <v>1.0037491599999999</v>
      </c>
      <c r="AA81" s="10">
        <v>1.0013271100000001</v>
      </c>
      <c r="AB81" s="10">
        <v>1.0000008300000001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0CD7E-81C1-4BD5-B75D-5279216511C0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6" width="10.65234375" bestFit="1" customWidth="1"/>
    <col min="27" max="28" width="10.765625" bestFit="1" customWidth="1"/>
    <col min="29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77553.16767558</v>
      </c>
      <c r="D5" s="10">
        <v>78205.631757950003</v>
      </c>
      <c r="E5" s="10">
        <v>78910.836249490007</v>
      </c>
      <c r="F5" s="10">
        <v>79668.483950890004</v>
      </c>
      <c r="G5" s="10">
        <v>80477.836984280002</v>
      </c>
      <c r="H5" s="10">
        <v>81339.783132440003</v>
      </c>
      <c r="I5" s="10">
        <v>82254.28032618</v>
      </c>
      <c r="J5" s="10">
        <v>84297.355830209999</v>
      </c>
      <c r="K5" s="10">
        <v>87158.742347459993</v>
      </c>
      <c r="L5" s="10">
        <v>90090.295611900001</v>
      </c>
      <c r="M5" s="10">
        <v>93094.484638480004</v>
      </c>
      <c r="N5" s="10">
        <v>96174.151180129993</v>
      </c>
      <c r="O5" s="10">
        <v>99308.601734280004</v>
      </c>
      <c r="P5" s="10">
        <v>101834.7892092</v>
      </c>
      <c r="Q5" s="10">
        <v>103857.79491979</v>
      </c>
      <c r="R5" s="10">
        <v>105951.34442378</v>
      </c>
      <c r="S5" s="10">
        <v>108486.83121711999</v>
      </c>
      <c r="T5" s="10">
        <v>111165.25783792</v>
      </c>
      <c r="U5" s="10">
        <v>113841.12756820999</v>
      </c>
      <c r="V5" s="10">
        <v>116551.22345973999</v>
      </c>
      <c r="W5" s="10">
        <v>119258.65110439</v>
      </c>
      <c r="X5" s="10">
        <v>121938.87314719</v>
      </c>
      <c r="Y5" s="10">
        <v>124916.08879277</v>
      </c>
      <c r="Z5" s="10">
        <v>127888.34229908</v>
      </c>
      <c r="AA5" s="10">
        <v>130949.31390064</v>
      </c>
      <c r="AB5" s="10">
        <v>133939.90447420999</v>
      </c>
      <c r="AC5" s="10">
        <v>136942.80996436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228664195.61000001</v>
      </c>
      <c r="D6" s="10">
        <v>233663342.20060799</v>
      </c>
      <c r="E6" s="10">
        <v>238762471.72608399</v>
      </c>
      <c r="F6" s="10">
        <v>243963583.84076801</v>
      </c>
      <c r="G6" s="10">
        <v>249269376.466842</v>
      </c>
      <c r="H6" s="10">
        <v>254702401.049631</v>
      </c>
      <c r="I6" s="10">
        <v>260388967.26750901</v>
      </c>
      <c r="J6" s="10">
        <v>266578451.12440601</v>
      </c>
      <c r="K6" s="10">
        <v>273368664.49430501</v>
      </c>
      <c r="L6" s="10">
        <v>280881126.69169199</v>
      </c>
      <c r="M6" s="10">
        <v>289346606.57672697</v>
      </c>
      <c r="N6" s="10">
        <v>298979218.02034301</v>
      </c>
      <c r="O6" s="10">
        <v>309858764.13119602</v>
      </c>
      <c r="P6" s="10">
        <v>317142450.38089198</v>
      </c>
      <c r="Q6" s="10">
        <v>321656409.57259297</v>
      </c>
      <c r="R6" s="10">
        <v>326569861.64967901</v>
      </c>
      <c r="S6" s="10">
        <v>333651115.80449301</v>
      </c>
      <c r="T6" s="10">
        <v>341329970.35490698</v>
      </c>
      <c r="U6" s="10">
        <v>348881380.099751</v>
      </c>
      <c r="V6" s="10">
        <v>356479014.258838</v>
      </c>
      <c r="W6" s="10">
        <v>363927150.765176</v>
      </c>
      <c r="X6" s="10">
        <v>371104808.108087</v>
      </c>
      <c r="Y6" s="10">
        <v>379659926.56304598</v>
      </c>
      <c r="Z6" s="10">
        <v>388045904.29053301</v>
      </c>
      <c r="AA6" s="10">
        <v>396762263.048585</v>
      </c>
      <c r="AB6" s="10">
        <v>404950261.87540901</v>
      </c>
      <c r="AC6" s="10">
        <v>413050070.97051001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14197.859493219999</v>
      </c>
      <c r="D8" s="10">
        <v>17029.71524514</v>
      </c>
      <c r="E8" s="10">
        <v>16986.066270529998</v>
      </c>
      <c r="F8" s="10">
        <v>16953.812171459998</v>
      </c>
      <c r="G8" s="10">
        <v>16932.782575230001</v>
      </c>
      <c r="H8" s="10">
        <v>16922.811252740001</v>
      </c>
      <c r="I8" s="10">
        <v>16923.889221549998</v>
      </c>
      <c r="J8" s="10">
        <v>17139.94717241</v>
      </c>
      <c r="K8" s="10">
        <v>17511.499165559999</v>
      </c>
      <c r="L8" s="10">
        <v>17893.489218250001</v>
      </c>
      <c r="M8" s="10">
        <v>18287.412548740002</v>
      </c>
      <c r="N8" s="10">
        <v>18693.61024228</v>
      </c>
      <c r="O8" s="10">
        <v>19113.443896550001</v>
      </c>
      <c r="P8" s="10">
        <v>19501.385798529998</v>
      </c>
      <c r="Q8" s="10">
        <v>19845.394226780001</v>
      </c>
      <c r="R8" s="10">
        <v>20189.999825819999</v>
      </c>
      <c r="S8" s="10">
        <v>20577.94532458</v>
      </c>
      <c r="T8" s="10">
        <v>20984.120970790002</v>
      </c>
      <c r="U8" s="10">
        <v>21396.331350609998</v>
      </c>
      <c r="V8" s="10">
        <v>21817.630862040001</v>
      </c>
      <c r="W8" s="10">
        <v>22244.84496549</v>
      </c>
      <c r="X8" s="10">
        <v>22676.054815399999</v>
      </c>
      <c r="Y8" s="10">
        <v>23138.783980690001</v>
      </c>
      <c r="Z8" s="10">
        <v>23607.623623160001</v>
      </c>
      <c r="AA8" s="10">
        <v>24090.335012439999</v>
      </c>
      <c r="AB8" s="10">
        <v>24573.956913639999</v>
      </c>
      <c r="AC8" s="10">
        <v>25065.516360549998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4677.3271611600003</v>
      </c>
      <c r="D9" s="10">
        <v>4590.1988770600001</v>
      </c>
      <c r="E9" s="10">
        <v>4504.57011599</v>
      </c>
      <c r="F9" s="10">
        <v>4420.3619158600004</v>
      </c>
      <c r="G9" s="10">
        <v>4337.5009197600002</v>
      </c>
      <c r="H9" s="10">
        <v>4256.4140079199997</v>
      </c>
      <c r="I9" s="10">
        <v>4180.09432234</v>
      </c>
      <c r="J9" s="10">
        <v>4114.3635193</v>
      </c>
      <c r="K9" s="10">
        <v>4058.46257934</v>
      </c>
      <c r="L9" s="10">
        <v>4013.0931007700001</v>
      </c>
      <c r="M9" s="10">
        <v>3983.7539088200001</v>
      </c>
      <c r="N9" s="10">
        <v>3975.3097588099999</v>
      </c>
      <c r="O9" s="10">
        <v>3989.8471778899998</v>
      </c>
      <c r="P9" s="10">
        <v>4059.6657084799999</v>
      </c>
      <c r="Q9" s="10">
        <v>4171.3780572200003</v>
      </c>
      <c r="R9" s="10">
        <v>4292.9376259199998</v>
      </c>
      <c r="S9" s="10">
        <v>4383.0279512699999</v>
      </c>
      <c r="T9" s="10">
        <v>4466.8510515400003</v>
      </c>
      <c r="U9" s="10">
        <v>4557.4616084199997</v>
      </c>
      <c r="V9" s="10">
        <v>4651.6682792299998</v>
      </c>
      <c r="W9" s="10">
        <v>4752.7462353999999</v>
      </c>
      <c r="X9" s="10">
        <v>4863.11326844</v>
      </c>
      <c r="Y9" s="10">
        <v>4954.5034298199998</v>
      </c>
      <c r="Z9" s="10">
        <v>5053.6408195499998</v>
      </c>
      <c r="AA9" s="10">
        <v>5152.49956088</v>
      </c>
      <c r="AB9" s="10">
        <v>5264.1588685200004</v>
      </c>
      <c r="AC9" s="10">
        <v>5382.0704024300003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18875.186654379999</v>
      </c>
      <c r="D12" s="10">
        <v>21619.9141222</v>
      </c>
      <c r="E12" s="10">
        <v>21490.63638652</v>
      </c>
      <c r="F12" s="10">
        <v>21374.17408732</v>
      </c>
      <c r="G12" s="10">
        <v>21270.283494980002</v>
      </c>
      <c r="H12" s="10">
        <v>21179.225260669999</v>
      </c>
      <c r="I12" s="10">
        <v>21103.983543890001</v>
      </c>
      <c r="J12" s="10">
        <v>21254.310691710001</v>
      </c>
      <c r="K12" s="10">
        <v>21569.961744910001</v>
      </c>
      <c r="L12" s="10">
        <v>21906.582319019999</v>
      </c>
      <c r="M12" s="10">
        <v>22271.166457560001</v>
      </c>
      <c r="N12" s="10">
        <v>22668.920001089999</v>
      </c>
      <c r="O12" s="10">
        <v>23103.29107444</v>
      </c>
      <c r="P12" s="10">
        <v>23561.051507</v>
      </c>
      <c r="Q12" s="10">
        <v>24016.772283990002</v>
      </c>
      <c r="R12" s="10">
        <v>24482.937451739999</v>
      </c>
      <c r="S12" s="10">
        <v>24960.973275839999</v>
      </c>
      <c r="T12" s="10">
        <v>25450.972022329999</v>
      </c>
      <c r="U12" s="10">
        <v>25953.792959030001</v>
      </c>
      <c r="V12" s="10">
        <v>26469.299141269999</v>
      </c>
      <c r="W12" s="10">
        <v>26997.591200880001</v>
      </c>
      <c r="X12" s="10">
        <v>27539.168083839999</v>
      </c>
      <c r="Y12" s="10">
        <v>28093.287410510002</v>
      </c>
      <c r="Z12" s="10">
        <v>28661.264442709999</v>
      </c>
      <c r="AA12" s="10">
        <v>29242.83457332</v>
      </c>
      <c r="AB12" s="10">
        <v>29838.115782159999</v>
      </c>
      <c r="AC12" s="10">
        <v>30447.586762970001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18875.186654379999</v>
      </c>
      <c r="D13" s="10">
        <v>21619.9141222</v>
      </c>
      <c r="E13" s="10">
        <v>21490.63638652</v>
      </c>
      <c r="F13" s="10">
        <v>21374.17408732</v>
      </c>
      <c r="G13" s="10">
        <v>21270.283494980002</v>
      </c>
      <c r="H13" s="10">
        <v>21179.225260669999</v>
      </c>
      <c r="I13" s="10">
        <v>21103.983543890001</v>
      </c>
      <c r="J13" s="10">
        <v>21254.310691710001</v>
      </c>
      <c r="K13" s="10">
        <v>21569.961744910001</v>
      </c>
      <c r="L13" s="10">
        <v>21906.582319019999</v>
      </c>
      <c r="M13" s="10">
        <v>22271.166457560001</v>
      </c>
      <c r="N13" s="10">
        <v>22668.920001089999</v>
      </c>
      <c r="O13" s="10">
        <v>23103.29107444</v>
      </c>
      <c r="P13" s="10">
        <v>23561.051507</v>
      </c>
      <c r="Q13" s="10">
        <v>24016.772283990002</v>
      </c>
      <c r="R13" s="10">
        <v>24482.937451739999</v>
      </c>
      <c r="S13" s="10">
        <v>24960.973275839999</v>
      </c>
      <c r="T13" s="10">
        <v>25450.972022329999</v>
      </c>
      <c r="U13" s="10">
        <v>25953.792959030001</v>
      </c>
      <c r="V13" s="10">
        <v>26469.299141269999</v>
      </c>
      <c r="W13" s="10">
        <v>26997.591200880001</v>
      </c>
      <c r="X13" s="10">
        <v>27539.168083839999</v>
      </c>
      <c r="Y13" s="10">
        <v>28093.287410510002</v>
      </c>
      <c r="Z13" s="10">
        <v>28661.264442709999</v>
      </c>
      <c r="AA13" s="10">
        <v>29242.83457332</v>
      </c>
      <c r="AB13" s="10">
        <v>29838.115782159999</v>
      </c>
      <c r="AC13" s="10">
        <v>30447.586762970001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29193.333375869999</v>
      </c>
      <c r="D17" s="10">
        <v>28220.222290239999</v>
      </c>
      <c r="E17" s="10">
        <v>27279.548240290002</v>
      </c>
      <c r="F17" s="10">
        <v>26370.229965620001</v>
      </c>
      <c r="G17" s="10">
        <v>25491.222300099998</v>
      </c>
      <c r="H17" s="10">
        <v>24641.51489436</v>
      </c>
      <c r="I17" s="10">
        <v>23820.131064550002</v>
      </c>
      <c r="J17" s="10">
        <v>23026.13316723</v>
      </c>
      <c r="K17" s="10">
        <v>22259.56543504</v>
      </c>
      <c r="L17" s="10">
        <v>21517.57992054</v>
      </c>
      <c r="M17" s="10">
        <v>20800.334986810001</v>
      </c>
      <c r="N17" s="10">
        <v>20121.824887819999</v>
      </c>
      <c r="O17" s="10">
        <v>19451.098007839999</v>
      </c>
      <c r="P17" s="10">
        <v>19241.34269438</v>
      </c>
      <c r="Q17" s="10">
        <v>19362.665413989998</v>
      </c>
      <c r="R17" s="10">
        <v>18723.240891400001</v>
      </c>
      <c r="S17" s="10">
        <v>18099.363949999999</v>
      </c>
      <c r="T17" s="10">
        <v>17496.053929289999</v>
      </c>
      <c r="U17" s="10">
        <v>16922.169555870001</v>
      </c>
      <c r="V17" s="10">
        <v>16367.083128099999</v>
      </c>
      <c r="W17" s="10">
        <v>15821.514311409999</v>
      </c>
      <c r="X17" s="10">
        <v>15294.16762384</v>
      </c>
      <c r="Y17" s="10">
        <v>14786.219707730001</v>
      </c>
      <c r="Z17" s="10">
        <v>14293.354559670001</v>
      </c>
      <c r="AA17" s="10">
        <v>13816.909407679999</v>
      </c>
      <c r="AB17" s="10">
        <v>13375.82451608</v>
      </c>
      <c r="AC17" s="10">
        <v>12967.497433279999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9399112.6803611107</v>
      </c>
      <c r="D18" s="10">
        <v>9085808.9330095593</v>
      </c>
      <c r="E18" s="10">
        <v>8782948.6437407695</v>
      </c>
      <c r="F18" s="10">
        <v>8490181.0278518796</v>
      </c>
      <c r="G18" s="10">
        <v>8206973.3091882998</v>
      </c>
      <c r="H18" s="10">
        <v>7926767.9398968602</v>
      </c>
      <c r="I18" s="10">
        <v>7608971.4758517304</v>
      </c>
      <c r="J18" s="10">
        <v>7185440.8182651503</v>
      </c>
      <c r="K18" s="10">
        <v>6626989.29703514</v>
      </c>
      <c r="L18" s="10">
        <v>5899679.4050222896</v>
      </c>
      <c r="M18" s="10">
        <v>4939409.8905125903</v>
      </c>
      <c r="N18" s="10">
        <v>3691516.4579469999</v>
      </c>
      <c r="O18" s="10">
        <v>2131182.9535556901</v>
      </c>
      <c r="P18" s="10">
        <v>1612251.02289906</v>
      </c>
      <c r="Q18" s="10">
        <v>2155829.85528399</v>
      </c>
      <c r="R18" s="10">
        <v>2492403.7071592999</v>
      </c>
      <c r="S18" s="10">
        <v>2204240.68835676</v>
      </c>
      <c r="T18" s="10">
        <v>1781869.3600504899</v>
      </c>
      <c r="U18" s="10">
        <v>1451420.98658316</v>
      </c>
      <c r="V18" s="10">
        <v>1157105.67052224</v>
      </c>
      <c r="W18" s="10">
        <v>956566.33034761995</v>
      </c>
      <c r="X18" s="10">
        <v>886379.13645935</v>
      </c>
      <c r="Y18" s="10">
        <v>457141.08157566999</v>
      </c>
      <c r="Z18" s="10">
        <v>126744.60890722</v>
      </c>
      <c r="AA18" s="10">
        <v>-243637.85057469</v>
      </c>
      <c r="AB18" s="10">
        <v>-405047.91179687</v>
      </c>
      <c r="AC18" s="10">
        <v>-487960.51064358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9399112.6803611107</v>
      </c>
      <c r="D19" s="10">
        <v>9085808.9330095593</v>
      </c>
      <c r="E19" s="10">
        <v>8782948.6437407695</v>
      </c>
      <c r="F19" s="10">
        <v>8490181.0278518796</v>
      </c>
      <c r="G19" s="10">
        <v>8207174.9778362103</v>
      </c>
      <c r="H19" s="10">
        <v>7933602.4799487004</v>
      </c>
      <c r="I19" s="10">
        <v>7666328.8306040596</v>
      </c>
      <c r="J19" s="10">
        <v>7410786.6190545904</v>
      </c>
      <c r="K19" s="10">
        <v>7164072.5984648196</v>
      </c>
      <c r="L19" s="10">
        <v>6925270.1579166995</v>
      </c>
      <c r="M19" s="10">
        <v>6694430.3072549803</v>
      </c>
      <c r="N19" s="10">
        <v>6476056.9698375203</v>
      </c>
      <c r="O19" s="10">
        <v>6260188.6025219997</v>
      </c>
      <c r="P19" s="10">
        <v>6192680.4432344502</v>
      </c>
      <c r="Q19" s="10">
        <v>6231727.2418379104</v>
      </c>
      <c r="R19" s="10">
        <v>6025933.3012129497</v>
      </c>
      <c r="S19" s="10">
        <v>5825143.23186287</v>
      </c>
      <c r="T19" s="10">
        <v>5630972.4701977</v>
      </c>
      <c r="U19" s="10">
        <v>5446272.1302882396</v>
      </c>
      <c r="V19" s="10">
        <v>5267621.7668421604</v>
      </c>
      <c r="W19" s="10">
        <v>5092034.5744485296</v>
      </c>
      <c r="X19" s="10">
        <v>4922312.0363310101</v>
      </c>
      <c r="Y19" s="10">
        <v>4758832.84590872</v>
      </c>
      <c r="Z19" s="10">
        <v>4600207.9301734101</v>
      </c>
      <c r="AA19" s="10">
        <v>4446867.6656006305</v>
      </c>
      <c r="AB19" s="10">
        <v>4304907.8333121696</v>
      </c>
      <c r="AC19" s="10">
        <v>4173490.8537315801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5960.04825248</v>
      </c>
      <c r="D20" s="10">
        <v>5761.3799828900001</v>
      </c>
      <c r="E20" s="10">
        <v>5569.3339888500004</v>
      </c>
      <c r="F20" s="10">
        <v>5383.6895225500002</v>
      </c>
      <c r="G20" s="10">
        <v>5204.23320513</v>
      </c>
      <c r="H20" s="10">
        <v>5030.7587658299999</v>
      </c>
      <c r="I20" s="10">
        <v>4863.0668069699996</v>
      </c>
      <c r="J20" s="10">
        <v>4700.9659012800003</v>
      </c>
      <c r="K20" s="10">
        <v>4544.4650792000002</v>
      </c>
      <c r="L20" s="10">
        <v>4392.98290989</v>
      </c>
      <c r="M20" s="10">
        <v>4246.5517244299999</v>
      </c>
      <c r="N20" s="10">
        <v>4108.0285596499998</v>
      </c>
      <c r="O20" s="10">
        <v>3971.0944001399998</v>
      </c>
      <c r="P20" s="10">
        <v>3928.2712057700001</v>
      </c>
      <c r="Q20" s="10">
        <v>3953.0401916800001</v>
      </c>
      <c r="R20" s="10">
        <v>3822.4966542400002</v>
      </c>
      <c r="S20" s="10">
        <v>3695.1272776000001</v>
      </c>
      <c r="T20" s="10">
        <v>3571.95679931</v>
      </c>
      <c r="U20" s="10">
        <v>3454.7937979899998</v>
      </c>
      <c r="V20" s="10">
        <v>3341.46854489</v>
      </c>
      <c r="W20" s="10">
        <v>3230.0863868199999</v>
      </c>
      <c r="X20" s="10">
        <v>3122.42441951</v>
      </c>
      <c r="Y20" s="10">
        <v>3018.7228637200001</v>
      </c>
      <c r="Z20" s="10">
        <v>2918.1005734599999</v>
      </c>
      <c r="AA20" s="10">
        <v>2820.8305543500001</v>
      </c>
      <c r="AB20" s="10">
        <v>2730.7796100599999</v>
      </c>
      <c r="AC20" s="10">
        <v>2647.4164296700001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4.2450910000000001E-2</v>
      </c>
      <c r="G22" s="10">
        <v>4.1035870000000002E-2</v>
      </c>
      <c r="H22" s="10">
        <v>3.9668009999999997E-2</v>
      </c>
      <c r="I22" s="10">
        <v>3.833164E-2</v>
      </c>
      <c r="J22" s="10">
        <v>3.7053929999999999E-2</v>
      </c>
      <c r="K22" s="10">
        <v>3.5820360000000002E-2</v>
      </c>
      <c r="L22" s="10">
        <v>3.462635E-2</v>
      </c>
      <c r="M22" s="10">
        <v>3.3472149999999999E-2</v>
      </c>
      <c r="N22" s="10">
        <v>3.2380279999999997E-2</v>
      </c>
      <c r="O22" s="10">
        <v>3.1300939999999999E-2</v>
      </c>
      <c r="P22" s="10">
        <v>3.0963399999999999E-2</v>
      </c>
      <c r="Q22" s="10">
        <v>3.1158640000000001E-2</v>
      </c>
      <c r="R22" s="10">
        <v>3.0129670000000001E-2</v>
      </c>
      <c r="S22" s="10">
        <v>2.9125720000000001E-2</v>
      </c>
      <c r="T22" s="10">
        <v>2.815486E-2</v>
      </c>
      <c r="U22" s="10">
        <v>2.723136E-2</v>
      </c>
      <c r="V22" s="10">
        <v>2.6338110000000001E-2</v>
      </c>
      <c r="W22" s="10">
        <v>2.5460170000000001E-2</v>
      </c>
      <c r="X22" s="10">
        <v>2.4611560000000001E-2</v>
      </c>
      <c r="Y22" s="10">
        <v>2.3794160000000002E-2</v>
      </c>
      <c r="Z22" s="10">
        <v>2.300104E-2</v>
      </c>
      <c r="AA22" s="10">
        <v>2.2234339999999998E-2</v>
      </c>
      <c r="AB22" s="10">
        <v>2.1524540000000002E-2</v>
      </c>
      <c r="AC22" s="10">
        <v>2.0867449999999999E-2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5960.04825248</v>
      </c>
      <c r="D23" s="10">
        <v>5761.3799828900001</v>
      </c>
      <c r="E23" s="10">
        <v>5569.3339888500004</v>
      </c>
      <c r="F23" s="10">
        <v>5383.6895225500002</v>
      </c>
      <c r="G23" s="10">
        <v>5204.23320513</v>
      </c>
      <c r="H23" s="10">
        <v>5030.7587658299999</v>
      </c>
      <c r="I23" s="10">
        <v>4863.0668069699996</v>
      </c>
      <c r="J23" s="10">
        <v>4700.9659012800003</v>
      </c>
      <c r="K23" s="10">
        <v>4544.4650792000002</v>
      </c>
      <c r="L23" s="10">
        <v>4392.98290989</v>
      </c>
      <c r="M23" s="10">
        <v>4246.5517244299999</v>
      </c>
      <c r="N23" s="10">
        <v>4108.0285596499998</v>
      </c>
      <c r="O23" s="10">
        <v>3971.0944001399998</v>
      </c>
      <c r="P23" s="10">
        <v>3928.2712057700001</v>
      </c>
      <c r="Q23" s="10">
        <v>3953.0401916800001</v>
      </c>
      <c r="R23" s="10">
        <v>3822.4966542400002</v>
      </c>
      <c r="S23" s="10">
        <v>3695.1272776000001</v>
      </c>
      <c r="T23" s="10">
        <v>3571.95679931</v>
      </c>
      <c r="U23" s="10">
        <v>3454.7937979899998</v>
      </c>
      <c r="V23" s="10">
        <v>3341.46854489</v>
      </c>
      <c r="W23" s="10">
        <v>3230.0863868199999</v>
      </c>
      <c r="X23" s="10">
        <v>3122.42441951</v>
      </c>
      <c r="Y23" s="10">
        <v>3018.7228637200001</v>
      </c>
      <c r="Z23" s="10">
        <v>2918.1005734599999</v>
      </c>
      <c r="AA23" s="10">
        <v>2820.8305543500001</v>
      </c>
      <c r="AB23" s="10">
        <v>2730.7796100599999</v>
      </c>
      <c r="AC23" s="10">
        <v>2647.4164296700001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0.99999969</v>
      </c>
      <c r="H25" s="10">
        <v>1</v>
      </c>
      <c r="I25" s="10">
        <v>1</v>
      </c>
      <c r="J25" s="10">
        <v>0.99963226000000005</v>
      </c>
      <c r="K25" s="10">
        <v>1.0000002800000001</v>
      </c>
      <c r="L25" s="10">
        <v>1.00004358</v>
      </c>
      <c r="M25" s="10">
        <v>1</v>
      </c>
      <c r="N25" s="10">
        <v>1.00000037</v>
      </c>
      <c r="O25" s="10">
        <v>1.00073777</v>
      </c>
      <c r="P25" s="10">
        <v>1.00000003</v>
      </c>
      <c r="Q25" s="10">
        <v>1.0233271799999999</v>
      </c>
      <c r="R25" s="10">
        <v>1.0410055</v>
      </c>
      <c r="S25" s="10">
        <v>1.0003204299999999</v>
      </c>
      <c r="T25" s="10">
        <v>1.0000127700000001</v>
      </c>
      <c r="U25" s="10">
        <v>1.0000001199999999</v>
      </c>
      <c r="V25" s="10">
        <v>1.0005509100000001</v>
      </c>
      <c r="W25" s="10">
        <v>1.00054932</v>
      </c>
      <c r="X25" s="10">
        <v>1.00000004</v>
      </c>
      <c r="Y25" s="10">
        <v>1.0000024300000001</v>
      </c>
      <c r="Z25" s="10">
        <v>1.00012565</v>
      </c>
      <c r="AA25" s="10">
        <v>1.00000062</v>
      </c>
      <c r="AB25" s="10">
        <v>1</v>
      </c>
      <c r="AC25" s="10">
        <v>1.00145839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</v>
      </c>
      <c r="F26" s="10">
        <v>0.99999969</v>
      </c>
      <c r="G26" s="10">
        <v>1</v>
      </c>
      <c r="H26" s="10">
        <v>1</v>
      </c>
      <c r="I26" s="10">
        <v>0.99963226000000005</v>
      </c>
      <c r="J26" s="10">
        <v>1.0000002800000001</v>
      </c>
      <c r="K26" s="10">
        <v>1.00004358</v>
      </c>
      <c r="L26" s="10">
        <v>1</v>
      </c>
      <c r="M26" s="10">
        <v>1.00000037</v>
      </c>
      <c r="N26" s="10">
        <v>1.00073777</v>
      </c>
      <c r="O26" s="10">
        <v>1.00000003</v>
      </c>
      <c r="P26" s="10">
        <v>1.0233271799999999</v>
      </c>
      <c r="Q26" s="10">
        <v>1.0410055</v>
      </c>
      <c r="R26" s="10">
        <v>1.0003204299999999</v>
      </c>
      <c r="S26" s="10">
        <v>1.0000127700000001</v>
      </c>
      <c r="T26" s="10">
        <v>1.0000001199999999</v>
      </c>
      <c r="U26" s="10">
        <v>1.0005509100000001</v>
      </c>
      <c r="V26" s="10">
        <v>1.00054932</v>
      </c>
      <c r="W26" s="10">
        <v>1.00000004</v>
      </c>
      <c r="X26" s="10">
        <v>1.0000024300000001</v>
      </c>
      <c r="Y26" s="10">
        <v>1.00012565</v>
      </c>
      <c r="Z26" s="10">
        <v>1.00000062</v>
      </c>
      <c r="AA26" s="10">
        <v>1</v>
      </c>
      <c r="AB26" s="10">
        <v>1.00145839</v>
      </c>
      <c r="AC26" s="10">
        <v>1.0029028499999999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1.0670859699999999</v>
      </c>
      <c r="E27" s="10">
        <v>1.06911943</v>
      </c>
      <c r="F27" s="10">
        <v>1.0712714000000001</v>
      </c>
      <c r="G27" s="10">
        <v>1.07354862</v>
      </c>
      <c r="H27" s="10">
        <v>1.07595789</v>
      </c>
      <c r="I27" s="10">
        <v>1.0785074699999999</v>
      </c>
      <c r="J27" s="10">
        <v>1.08120544</v>
      </c>
      <c r="K27" s="10">
        <v>1.08488863</v>
      </c>
      <c r="L27" s="10">
        <v>1.0894016799999999</v>
      </c>
      <c r="M27" s="10">
        <v>1.0942096299999999</v>
      </c>
      <c r="N27" s="10">
        <v>1.0993285100000001</v>
      </c>
      <c r="O27" s="10">
        <v>1.1047162399999999</v>
      </c>
      <c r="P27" s="10">
        <v>1.11049372</v>
      </c>
      <c r="Q27" s="10">
        <v>1.1138072699999999</v>
      </c>
      <c r="R27" s="10">
        <v>1.11507135</v>
      </c>
      <c r="S27" s="10">
        <v>1.12030005</v>
      </c>
      <c r="T27" s="10">
        <v>1.1262403299999999</v>
      </c>
      <c r="U27" s="10">
        <v>1.13261718</v>
      </c>
      <c r="V27" s="10">
        <v>1.1392391399999999</v>
      </c>
      <c r="W27" s="10">
        <v>1.1462179800000001</v>
      </c>
      <c r="X27" s="10">
        <v>1.1536034100000001</v>
      </c>
      <c r="Y27" s="10">
        <v>1.16131622</v>
      </c>
      <c r="Z27" s="10">
        <v>1.1697396799999999</v>
      </c>
      <c r="AA27" s="10">
        <v>1.1785887900000001</v>
      </c>
      <c r="AB27" s="10">
        <v>1.18798403</v>
      </c>
      <c r="AC27" s="10">
        <v>1.19748641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2.5399999999999998E-6</v>
      </c>
      <c r="E36" s="10">
        <v>2.7300000000000001E-6</v>
      </c>
      <c r="F36" s="10">
        <v>2.8600000000000001E-6</v>
      </c>
      <c r="G36" s="10">
        <v>5.4600000000000002E-6</v>
      </c>
      <c r="H36" s="10">
        <v>5.7200000000000003E-6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9.4199999999999996E-6</v>
      </c>
      <c r="S36" s="10">
        <v>2.0769999999999999E-5</v>
      </c>
      <c r="T36" s="10">
        <v>3.8000000000000002E-5</v>
      </c>
      <c r="U36" s="10">
        <v>3.2190000000000002E-5</v>
      </c>
      <c r="V36" s="10">
        <v>3.3880000000000001E-5</v>
      </c>
      <c r="W36" s="10">
        <v>3.4249999999999999E-5</v>
      </c>
      <c r="X36" s="10">
        <v>4.0000000000000001E-8</v>
      </c>
      <c r="Y36" s="10">
        <v>4.0000000000000001E-8</v>
      </c>
      <c r="Z36" s="10">
        <v>5.9999999999999995E-8</v>
      </c>
      <c r="AA36" s="10">
        <v>5.9999999999999995E-8</v>
      </c>
      <c r="AB36" s="10">
        <v>5.9999999999999995E-8</v>
      </c>
      <c r="AC36" s="10">
        <v>5.4000000000000002E-7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2.5399999999999998E-6</v>
      </c>
      <c r="D37" s="10">
        <v>2.7300000000000001E-6</v>
      </c>
      <c r="E37" s="10">
        <v>2.8600000000000001E-6</v>
      </c>
      <c r="F37" s="10">
        <v>5.4600000000000002E-6</v>
      </c>
      <c r="G37" s="10">
        <v>5.7200000000000003E-6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9.4199999999999996E-6</v>
      </c>
      <c r="R37" s="10">
        <v>2.0769999999999999E-5</v>
      </c>
      <c r="S37" s="10">
        <v>3.8000000000000002E-5</v>
      </c>
      <c r="T37" s="10">
        <v>3.2190000000000002E-5</v>
      </c>
      <c r="U37" s="10">
        <v>3.3880000000000001E-5</v>
      </c>
      <c r="V37" s="10">
        <v>3.4249999999999999E-5</v>
      </c>
      <c r="W37" s="10">
        <v>4.0000000000000001E-8</v>
      </c>
      <c r="X37" s="10">
        <v>4.0000000000000001E-8</v>
      </c>
      <c r="Y37" s="10">
        <v>5.9999999999999995E-8</v>
      </c>
      <c r="Z37" s="10">
        <v>5.9999999999999995E-8</v>
      </c>
      <c r="AA37" s="10">
        <v>5.9999999999999995E-8</v>
      </c>
      <c r="AB37" s="10">
        <v>5.4000000000000002E-7</v>
      </c>
      <c r="AC37" s="10">
        <v>5.7000000000000005E-7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6132.5438345800003</v>
      </c>
      <c r="D39" s="10">
        <v>8183.89472303</v>
      </c>
      <c r="E39" s="10">
        <v>10241.57934595</v>
      </c>
      <c r="F39" s="10">
        <v>12306.8843586</v>
      </c>
      <c r="G39" s="10">
        <v>14381.205136050001</v>
      </c>
      <c r="H39" s="10">
        <v>16465.784381720001</v>
      </c>
      <c r="I39" s="10">
        <v>18562.18578702</v>
      </c>
      <c r="J39" s="10">
        <v>20671.644839820001</v>
      </c>
      <c r="K39" s="10">
        <v>22824.432010910001</v>
      </c>
      <c r="L39" s="10">
        <v>25042.313736619999</v>
      </c>
      <c r="M39" s="10">
        <v>27326.43146693</v>
      </c>
      <c r="N39" s="10">
        <v>29679.145128489999</v>
      </c>
      <c r="O39" s="10">
        <v>32101.437233590001</v>
      </c>
      <c r="P39" s="10">
        <v>33145.831997150002</v>
      </c>
      <c r="Q39" s="10">
        <v>33125.758236239999</v>
      </c>
      <c r="R39" s="10">
        <v>33161.040002900001</v>
      </c>
      <c r="S39" s="10">
        <v>33991.382998970003</v>
      </c>
      <c r="T39" s="10">
        <v>35016.948374599997</v>
      </c>
      <c r="U39" s="10">
        <v>35946.779735399999</v>
      </c>
      <c r="V39" s="10">
        <v>36851.835322829997</v>
      </c>
      <c r="W39" s="10">
        <v>37656.814023879997</v>
      </c>
      <c r="X39" s="10">
        <v>38310.387904119998</v>
      </c>
      <c r="Y39" s="10">
        <v>39458.811365720001</v>
      </c>
      <c r="Z39" s="10">
        <v>40494.113876939999</v>
      </c>
      <c r="AA39" s="10">
        <v>41606.688289060003</v>
      </c>
      <c r="AB39" s="10">
        <v>42474.061590550002</v>
      </c>
      <c r="AC39" s="10">
        <v>43259.604812140002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45465722.061049402</v>
      </c>
      <c r="D40" s="10">
        <v>60674117.1185086</v>
      </c>
      <c r="E40" s="10">
        <v>75929469.494092599</v>
      </c>
      <c r="F40" s="10">
        <v>91241318.248724893</v>
      </c>
      <c r="G40" s="10">
        <v>106620008.475316</v>
      </c>
      <c r="H40" s="10">
        <v>122074753.38287801</v>
      </c>
      <c r="I40" s="10">
        <v>137617145.935258</v>
      </c>
      <c r="J40" s="10">
        <v>153256345.84650701</v>
      </c>
      <c r="K40" s="10">
        <v>169216773.65877399</v>
      </c>
      <c r="L40" s="10">
        <v>185659802.330933</v>
      </c>
      <c r="M40" s="10">
        <v>202593894.39488801</v>
      </c>
      <c r="N40" s="10">
        <v>220036545.97814801</v>
      </c>
      <c r="O40" s="10">
        <v>237995041.273375</v>
      </c>
      <c r="P40" s="10">
        <v>245738020.91160199</v>
      </c>
      <c r="Q40" s="10">
        <v>245589197.18383199</v>
      </c>
      <c r="R40" s="10">
        <v>245850770.69070601</v>
      </c>
      <c r="S40" s="10">
        <v>252006803.96055099</v>
      </c>
      <c r="T40" s="10">
        <v>259610185.457955</v>
      </c>
      <c r="U40" s="10">
        <v>266503809.92346099</v>
      </c>
      <c r="V40" s="10">
        <v>273213750.67523903</v>
      </c>
      <c r="W40" s="10">
        <v>279181737.023866</v>
      </c>
      <c r="X40" s="10">
        <v>284027231.68106103</v>
      </c>
      <c r="Y40" s="10">
        <v>292541463.83687001</v>
      </c>
      <c r="Z40" s="10">
        <v>300217034.93655401</v>
      </c>
      <c r="AA40" s="10">
        <v>308465487.839324</v>
      </c>
      <c r="AB40" s="10">
        <v>314896058.00926602</v>
      </c>
      <c r="AC40" s="10">
        <v>320719952.74906301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45465722.061049402</v>
      </c>
      <c r="D41" s="10">
        <v>60674117.1185086</v>
      </c>
      <c r="E41" s="10">
        <v>75929469.494092599</v>
      </c>
      <c r="F41" s="10">
        <v>91241318.248724893</v>
      </c>
      <c r="G41" s="10">
        <v>106620008.475316</v>
      </c>
      <c r="H41" s="10">
        <v>122074753.38287801</v>
      </c>
      <c r="I41" s="10">
        <v>137617145.935258</v>
      </c>
      <c r="J41" s="10">
        <v>153256345.84650701</v>
      </c>
      <c r="K41" s="10">
        <v>169216773.65877399</v>
      </c>
      <c r="L41" s="10">
        <v>185659802.330933</v>
      </c>
      <c r="M41" s="10">
        <v>202593894.39488801</v>
      </c>
      <c r="N41" s="10">
        <v>220036545.97814801</v>
      </c>
      <c r="O41" s="10">
        <v>237995041.273375</v>
      </c>
      <c r="P41" s="10">
        <v>245738020.91160199</v>
      </c>
      <c r="Q41" s="10">
        <v>245589197.18383199</v>
      </c>
      <c r="R41" s="10">
        <v>245850770.69070601</v>
      </c>
      <c r="S41" s="10">
        <v>252006803.96055099</v>
      </c>
      <c r="T41" s="10">
        <v>259610185.457955</v>
      </c>
      <c r="U41" s="10">
        <v>266503809.92346099</v>
      </c>
      <c r="V41" s="10">
        <v>273213750.67523903</v>
      </c>
      <c r="W41" s="10">
        <v>279181737.023866</v>
      </c>
      <c r="X41" s="10">
        <v>284027231.68106103</v>
      </c>
      <c r="Y41" s="10">
        <v>292541463.83687001</v>
      </c>
      <c r="Z41" s="10">
        <v>300217034.93655401</v>
      </c>
      <c r="AA41" s="10">
        <v>308465487.839324</v>
      </c>
      <c r="AB41" s="10">
        <v>314896058.00926602</v>
      </c>
      <c r="AC41" s="10">
        <v>320719952.74906301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-1587.0099068100001</v>
      </c>
      <c r="D42" s="10">
        <v>1734.92707458</v>
      </c>
      <c r="E42" s="10">
        <v>2171.1414791000002</v>
      </c>
      <c r="F42" s="10">
        <v>2608.9713516699999</v>
      </c>
      <c r="G42" s="10">
        <v>3048.7125018199999</v>
      </c>
      <c r="H42" s="10">
        <v>3490.6283737600002</v>
      </c>
      <c r="I42" s="10">
        <v>3935.0504588899998</v>
      </c>
      <c r="J42" s="10">
        <v>4382.2406717699996</v>
      </c>
      <c r="K42" s="10">
        <v>4838.61613545</v>
      </c>
      <c r="L42" s="10">
        <v>5308.7911785599999</v>
      </c>
      <c r="M42" s="10">
        <v>5793.0077803000004</v>
      </c>
      <c r="N42" s="10">
        <v>6291.7662282499996</v>
      </c>
      <c r="O42" s="10">
        <v>6805.2748079499997</v>
      </c>
      <c r="P42" s="10">
        <v>7026.6790186799999</v>
      </c>
      <c r="Q42" s="10">
        <v>7022.4235251199998</v>
      </c>
      <c r="R42" s="10">
        <v>7029.90300699</v>
      </c>
      <c r="S42" s="10">
        <v>7205.9297758900002</v>
      </c>
      <c r="T42" s="10">
        <v>7423.3422912200003</v>
      </c>
      <c r="U42" s="10">
        <v>7620.45988098</v>
      </c>
      <c r="V42" s="10">
        <v>7812.3251842099999</v>
      </c>
      <c r="W42" s="10">
        <v>7982.9749042000003</v>
      </c>
      <c r="X42" s="10">
        <v>8121.52788642</v>
      </c>
      <c r="Y42" s="10">
        <v>8364.9854361599992</v>
      </c>
      <c r="Z42" s="10">
        <v>8584.4621545099999</v>
      </c>
      <c r="AA42" s="10">
        <v>8820.31996248</v>
      </c>
      <c r="AB42" s="10">
        <v>9004.1968909499992</v>
      </c>
      <c r="AC42" s="10">
        <v>9170.7264284699995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0.13639717000000001</v>
      </c>
      <c r="D44" s="10">
        <v>0.18202235</v>
      </c>
      <c r="E44" s="10">
        <v>0.22778841</v>
      </c>
      <c r="F44" s="10">
        <v>0.27372394999999999</v>
      </c>
      <c r="G44" s="10">
        <v>0.31986003000000002</v>
      </c>
      <c r="H44" s="10">
        <v>0.36622426000000002</v>
      </c>
      <c r="I44" s="10">
        <v>0.41285144000000001</v>
      </c>
      <c r="J44" s="10">
        <v>0.45976904000000002</v>
      </c>
      <c r="K44" s="10">
        <v>0.50765031999999999</v>
      </c>
      <c r="L44" s="10">
        <v>0.55697940999999995</v>
      </c>
      <c r="M44" s="10">
        <v>0.60778167999999999</v>
      </c>
      <c r="N44" s="10">
        <v>0.66010964000000005</v>
      </c>
      <c r="O44" s="10">
        <v>0.71398512000000003</v>
      </c>
      <c r="P44" s="10">
        <v>0.73721406</v>
      </c>
      <c r="Q44" s="10">
        <v>0.73676759000000003</v>
      </c>
      <c r="R44" s="10">
        <v>0.73755230999999999</v>
      </c>
      <c r="S44" s="10">
        <v>0.75602040999999998</v>
      </c>
      <c r="T44" s="10">
        <v>0.77883055999999995</v>
      </c>
      <c r="U44" s="10">
        <v>0.79951143000000002</v>
      </c>
      <c r="V44" s="10">
        <v>0.81964124999999999</v>
      </c>
      <c r="W44" s="10">
        <v>0.83754521000000004</v>
      </c>
      <c r="X44" s="10">
        <v>0.85208170000000005</v>
      </c>
      <c r="Y44" s="10">
        <v>0.87762439000000003</v>
      </c>
      <c r="Z44" s="10">
        <v>0.90065110000000004</v>
      </c>
      <c r="AA44" s="10">
        <v>0.92539645999999998</v>
      </c>
      <c r="AB44" s="10">
        <v>0.94468817000000005</v>
      </c>
      <c r="AC44" s="10">
        <v>0.96215985999999998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-2046.66835685</v>
      </c>
      <c r="D45" s="10">
        <v>1121.51175051</v>
      </c>
      <c r="E45" s="10">
        <v>1403.4945425200001</v>
      </c>
      <c r="F45" s="10">
        <v>1686.5216241799999</v>
      </c>
      <c r="G45" s="10">
        <v>1970.78421613</v>
      </c>
      <c r="H45" s="10">
        <v>2256.4526170600002</v>
      </c>
      <c r="I45" s="10">
        <v>2543.74111348</v>
      </c>
      <c r="J45" s="10">
        <v>2832.81901526</v>
      </c>
      <c r="K45" s="10">
        <v>3127.8345537599998</v>
      </c>
      <c r="L45" s="10">
        <v>3431.7705769899999</v>
      </c>
      <c r="M45" s="10">
        <v>3744.7835079699998</v>
      </c>
      <c r="N45" s="10">
        <v>4067.1967484100001</v>
      </c>
      <c r="O45" s="10">
        <v>4399.1449406800002</v>
      </c>
      <c r="P45" s="10">
        <v>4542.26762727</v>
      </c>
      <c r="Q45" s="10">
        <v>4539.5167415899996</v>
      </c>
      <c r="R45" s="10">
        <v>4544.3517153100001</v>
      </c>
      <c r="S45" s="10">
        <v>4658.1409878499999</v>
      </c>
      <c r="T45" s="10">
        <v>4798.6833162399998</v>
      </c>
      <c r="U45" s="10">
        <v>4926.1063626499999</v>
      </c>
      <c r="V45" s="10">
        <v>5050.1341648799998</v>
      </c>
      <c r="W45" s="10">
        <v>5160.4475428899996</v>
      </c>
      <c r="X45" s="10">
        <v>5250.0125741299998</v>
      </c>
      <c r="Y45" s="10">
        <v>5407.3912367700004</v>
      </c>
      <c r="Z45" s="10">
        <v>5549.2679312999999</v>
      </c>
      <c r="AA45" s="10">
        <v>5701.7338804299998</v>
      </c>
      <c r="AB45" s="10">
        <v>5820.5977444700002</v>
      </c>
      <c r="AC45" s="10">
        <v>5928.24770618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459.65845003999999</v>
      </c>
      <c r="D46" s="10">
        <v>613.41532407</v>
      </c>
      <c r="E46" s="10">
        <v>767.64693659</v>
      </c>
      <c r="F46" s="10">
        <v>922.44972748999999</v>
      </c>
      <c r="G46" s="10">
        <v>1077.9282856899999</v>
      </c>
      <c r="H46" s="10">
        <v>1234.1757567</v>
      </c>
      <c r="I46" s="10">
        <v>1391.3093454100001</v>
      </c>
      <c r="J46" s="10">
        <v>1549.42165651</v>
      </c>
      <c r="K46" s="10">
        <v>1710.7815816899999</v>
      </c>
      <c r="L46" s="10">
        <v>1877.0206015700001</v>
      </c>
      <c r="M46" s="10">
        <v>2048.2242723300001</v>
      </c>
      <c r="N46" s="10">
        <v>2224.56947984</v>
      </c>
      <c r="O46" s="10">
        <v>2406.12986727</v>
      </c>
      <c r="P46" s="10">
        <v>2484.4113914200002</v>
      </c>
      <c r="Q46" s="10">
        <v>2482.9067835300002</v>
      </c>
      <c r="R46" s="10">
        <v>2485.5512916799998</v>
      </c>
      <c r="S46" s="10">
        <v>2547.7887880399999</v>
      </c>
      <c r="T46" s="10">
        <v>2624.65897498</v>
      </c>
      <c r="U46" s="10">
        <v>2694.35351833</v>
      </c>
      <c r="V46" s="10">
        <v>2762.19101933</v>
      </c>
      <c r="W46" s="10">
        <v>2822.5273613099998</v>
      </c>
      <c r="X46" s="10">
        <v>2871.5153123</v>
      </c>
      <c r="Y46" s="10">
        <v>2957.5941993900001</v>
      </c>
      <c r="Z46" s="10">
        <v>3035.19422321</v>
      </c>
      <c r="AA46" s="10">
        <v>3118.5860820600001</v>
      </c>
      <c r="AB46" s="10">
        <v>3183.5991464700001</v>
      </c>
      <c r="AC46" s="10">
        <v>3242.47872229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1.3687227500000001</v>
      </c>
      <c r="E47" s="10">
        <v>1.2835089500000001</v>
      </c>
      <c r="F47" s="10">
        <v>1.23246291</v>
      </c>
      <c r="G47" s="10">
        <v>1.198504</v>
      </c>
      <c r="H47" s="10">
        <v>1.1743073900000001</v>
      </c>
      <c r="I47" s="10">
        <v>1.1562142500000001</v>
      </c>
      <c r="J47" s="10">
        <v>1.1421877600000001</v>
      </c>
      <c r="K47" s="10">
        <v>1.13244345</v>
      </c>
      <c r="L47" s="10">
        <v>1.1252939900000001</v>
      </c>
      <c r="M47" s="10">
        <v>1.1191958799999999</v>
      </c>
      <c r="N47" s="10">
        <v>1.1139352600000001</v>
      </c>
      <c r="O47" s="10">
        <v>1.1093495200000001</v>
      </c>
      <c r="P47" s="10">
        <v>1.1052992699999999</v>
      </c>
      <c r="Q47" s="10">
        <v>1.0590094400000001</v>
      </c>
      <c r="R47" s="10">
        <v>1.0250198800000001</v>
      </c>
      <c r="S47" s="10">
        <v>1.02673342</v>
      </c>
      <c r="T47" s="10">
        <v>1.05132278</v>
      </c>
      <c r="U47" s="10">
        <v>1.0565859799999999</v>
      </c>
      <c r="V47" s="10">
        <v>1.0528756399999999</v>
      </c>
      <c r="W47" s="10">
        <v>1.0514642599999999</v>
      </c>
      <c r="X47" s="10">
        <v>1.04804477</v>
      </c>
      <c r="Y47" s="10">
        <v>1.04344211</v>
      </c>
      <c r="Z47" s="10">
        <v>1.05638648</v>
      </c>
      <c r="AA47" s="10">
        <v>1.05255133</v>
      </c>
      <c r="AB47" s="10">
        <v>1.0538204799999999</v>
      </c>
      <c r="AC47" s="10">
        <v>1.04702253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1.53935109</v>
      </c>
      <c r="D48" s="10">
        <v>1.3687204500000001</v>
      </c>
      <c r="E48" s="10">
        <v>1.2835189499999999</v>
      </c>
      <c r="F48" s="10">
        <v>1.23247061</v>
      </c>
      <c r="G48" s="10">
        <v>1.19851244</v>
      </c>
      <c r="H48" s="10">
        <v>1.17430937</v>
      </c>
      <c r="I48" s="10">
        <v>1.15622425</v>
      </c>
      <c r="J48" s="10">
        <v>1.14219776</v>
      </c>
      <c r="K48" s="10">
        <v>1.1324533699999999</v>
      </c>
      <c r="L48" s="10">
        <v>1.1253039899999999</v>
      </c>
      <c r="M48" s="10">
        <v>1.1191900800000001</v>
      </c>
      <c r="N48" s="10">
        <v>1.1139452599999999</v>
      </c>
      <c r="O48" s="10">
        <v>1.10934971</v>
      </c>
      <c r="P48" s="10">
        <v>1.0590094400000001</v>
      </c>
      <c r="Q48" s="10">
        <v>1.0250198800000001</v>
      </c>
      <c r="R48" s="10">
        <v>1.02673342</v>
      </c>
      <c r="S48" s="10">
        <v>1.05132278</v>
      </c>
      <c r="T48" s="10">
        <v>1.0565859799999999</v>
      </c>
      <c r="U48" s="10">
        <v>1.0528756399999999</v>
      </c>
      <c r="V48" s="10">
        <v>1.0514642599999999</v>
      </c>
      <c r="W48" s="10">
        <v>1.04804477</v>
      </c>
      <c r="X48" s="10">
        <v>1.04344211</v>
      </c>
      <c r="Y48" s="10">
        <v>1.05638648</v>
      </c>
      <c r="Z48" s="10">
        <v>1.05255133</v>
      </c>
      <c r="AA48" s="10">
        <v>1.0538204799999999</v>
      </c>
      <c r="AB48" s="10">
        <v>1.04702253</v>
      </c>
      <c r="AC48" s="10">
        <v>1.0446099099999999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1.3687327499999999</v>
      </c>
      <c r="E49" s="10">
        <v>1.2835189499999999</v>
      </c>
      <c r="F49" s="10">
        <v>1.23247291</v>
      </c>
      <c r="G49" s="10">
        <v>1.1985140000000001</v>
      </c>
      <c r="H49" s="10">
        <v>1.1743173899999999</v>
      </c>
      <c r="I49" s="10">
        <v>1.15622425</v>
      </c>
      <c r="J49" s="10">
        <v>1.14219776</v>
      </c>
      <c r="K49" s="10">
        <v>1.1324534500000001</v>
      </c>
      <c r="L49" s="10">
        <v>1.1253039899999999</v>
      </c>
      <c r="M49" s="10">
        <v>1.11920588</v>
      </c>
      <c r="N49" s="10">
        <v>1.1139452599999999</v>
      </c>
      <c r="O49" s="10">
        <v>1.1093595199999999</v>
      </c>
      <c r="P49" s="10">
        <v>1.10530927</v>
      </c>
      <c r="Q49" s="10">
        <v>1.1047229599999999</v>
      </c>
      <c r="R49" s="10">
        <v>1.10645839</v>
      </c>
      <c r="S49" s="10">
        <v>1.10810736</v>
      </c>
      <c r="T49" s="10">
        <v>1.10801203</v>
      </c>
      <c r="U49" s="10">
        <v>1.10754365</v>
      </c>
      <c r="V49" s="10">
        <v>1.10733193</v>
      </c>
      <c r="W49" s="10">
        <v>1.10721508</v>
      </c>
      <c r="X49" s="10">
        <v>1.1073333599999999</v>
      </c>
      <c r="Y49" s="10">
        <v>1.1077726999999999</v>
      </c>
      <c r="Z49" s="10">
        <v>1.10729879</v>
      </c>
      <c r="AA49" s="10">
        <v>1.10709093</v>
      </c>
      <c r="AB49" s="10">
        <v>1.1067908500000001</v>
      </c>
      <c r="AC49" s="10">
        <v>1.1069601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36660.040465129998</v>
      </c>
      <c r="D50" s="10">
        <v>36373.445994690002</v>
      </c>
      <c r="E50" s="10">
        <v>36097.341631989999</v>
      </c>
      <c r="F50" s="10">
        <v>35831.31175832</v>
      </c>
      <c r="G50" s="10">
        <v>35574.353126479997</v>
      </c>
      <c r="H50" s="10">
        <v>35327.203845260003</v>
      </c>
      <c r="I50" s="10">
        <v>35089.315452570001</v>
      </c>
      <c r="J50" s="10">
        <v>35936.496001680003</v>
      </c>
      <c r="K50" s="10">
        <v>37525.868607889999</v>
      </c>
      <c r="L50" s="10">
        <v>39095.247541930003</v>
      </c>
      <c r="M50" s="10">
        <v>40643.442632259997</v>
      </c>
      <c r="N50" s="10">
        <v>42157.012500149998</v>
      </c>
      <c r="O50" s="10">
        <v>43645.30204576</v>
      </c>
      <c r="P50" s="10">
        <v>45439.619181770002</v>
      </c>
      <c r="Q50" s="10">
        <v>47461.575817049998</v>
      </c>
      <c r="R50" s="10">
        <v>50256.962963290003</v>
      </c>
      <c r="S50" s="10">
        <v>52681.23621612</v>
      </c>
      <c r="T50" s="10">
        <v>55030.278683299999</v>
      </c>
      <c r="U50" s="10">
        <v>57440.750847470001</v>
      </c>
      <c r="V50" s="10">
        <v>59889.163265080002</v>
      </c>
      <c r="W50" s="10">
        <v>62423.259568959998</v>
      </c>
      <c r="X50" s="10">
        <v>65061.180999080003</v>
      </c>
      <c r="Y50" s="10">
        <v>67479.749501719998</v>
      </c>
      <c r="Z50" s="10">
        <v>69989.34835031</v>
      </c>
      <c r="AA50" s="10">
        <v>72491.978829540007</v>
      </c>
      <c r="AB50" s="10">
        <v>75132.124427589995</v>
      </c>
      <c r="AC50" s="10">
        <v>77831.761127439997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153231776.877496</v>
      </c>
      <c r="D51" s="10">
        <v>143850022.337634</v>
      </c>
      <c r="E51" s="10">
        <v>134498153.45328599</v>
      </c>
      <c r="F51" s="10">
        <v>125168981.884993</v>
      </c>
      <c r="G51" s="10">
        <v>115855695.698309</v>
      </c>
      <c r="H51" s="10">
        <v>106572212.40202799</v>
      </c>
      <c r="I51" s="10">
        <v>97436705.495069906</v>
      </c>
      <c r="J51" s="10">
        <v>88684252.839587003</v>
      </c>
      <c r="K51" s="10">
        <v>80182667.842190593</v>
      </c>
      <c r="L51" s="10">
        <v>71911032.469820306</v>
      </c>
      <c r="M51" s="10">
        <v>64082885.692796402</v>
      </c>
      <c r="N51" s="10">
        <v>56890605.178041801</v>
      </c>
      <c r="O51" s="10">
        <v>50416926.1716116</v>
      </c>
      <c r="P51" s="10">
        <v>51004114.919628903</v>
      </c>
      <c r="Q51" s="10">
        <v>55983042.450013198</v>
      </c>
      <c r="R51" s="10">
        <v>61187026.039476797</v>
      </c>
      <c r="S51" s="10">
        <v>62650695.192635097</v>
      </c>
      <c r="T51" s="10">
        <v>63253926.6799483</v>
      </c>
      <c r="U51" s="10">
        <v>64417284.586437099</v>
      </c>
      <c r="V51" s="10">
        <v>65796479.325134002</v>
      </c>
      <c r="W51" s="10">
        <v>67757245.805353194</v>
      </c>
      <c r="X51" s="10">
        <v>70556534.398398802</v>
      </c>
      <c r="Y51" s="10">
        <v>71050868.091804504</v>
      </c>
      <c r="Z51" s="10">
        <v>72217224.375370398</v>
      </c>
      <c r="AA51" s="10">
        <v>73113902.510003403</v>
      </c>
      <c r="AB51" s="10">
        <v>75282192.901293799</v>
      </c>
      <c r="AC51" s="10">
        <v>77951201.864514306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153231776.877496</v>
      </c>
      <c r="D52" s="10">
        <v>143850022.337634</v>
      </c>
      <c r="E52" s="10">
        <v>134498153.45328599</v>
      </c>
      <c r="F52" s="10">
        <v>125168981.884993</v>
      </c>
      <c r="G52" s="10">
        <v>115855695.698309</v>
      </c>
      <c r="H52" s="10">
        <v>106572212.40202799</v>
      </c>
      <c r="I52" s="10">
        <v>97436705.495069906</v>
      </c>
      <c r="J52" s="10">
        <v>88684252.839587003</v>
      </c>
      <c r="K52" s="10">
        <v>80182667.842190593</v>
      </c>
      <c r="L52" s="10">
        <v>71911032.469820306</v>
      </c>
      <c r="M52" s="10">
        <v>64082885.692796402</v>
      </c>
      <c r="N52" s="10">
        <v>56890605.178041801</v>
      </c>
      <c r="O52" s="10">
        <v>50416926.1716116</v>
      </c>
      <c r="P52" s="10">
        <v>51004114.919628903</v>
      </c>
      <c r="Q52" s="10">
        <v>55983042.450013198</v>
      </c>
      <c r="R52" s="10">
        <v>61187026.039476797</v>
      </c>
      <c r="S52" s="10">
        <v>62650695.192635097</v>
      </c>
      <c r="T52" s="10">
        <v>63253926.6799483</v>
      </c>
      <c r="U52" s="10">
        <v>64417284.586437099</v>
      </c>
      <c r="V52" s="10">
        <v>65796479.325134002</v>
      </c>
      <c r="W52" s="10">
        <v>67757245.805353194</v>
      </c>
      <c r="X52" s="10">
        <v>70556534.398398802</v>
      </c>
      <c r="Y52" s="10">
        <v>71050868.091804504</v>
      </c>
      <c r="Z52" s="10">
        <v>72217224.375370398</v>
      </c>
      <c r="AA52" s="10">
        <v>73113902.510003403</v>
      </c>
      <c r="AB52" s="10">
        <v>75282192.901293799</v>
      </c>
      <c r="AC52" s="10">
        <v>77951201.864514306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10690.99117764</v>
      </c>
      <c r="D53" s="10">
        <v>10407.727171959999</v>
      </c>
      <c r="E53" s="10">
        <v>10127.181699070001</v>
      </c>
      <c r="F53" s="10">
        <v>9849.1005463900001</v>
      </c>
      <c r="G53" s="10">
        <v>9573.1272489399998</v>
      </c>
      <c r="H53" s="10">
        <v>9299.7413673999999</v>
      </c>
      <c r="I53" s="10">
        <v>9031.7223259000002</v>
      </c>
      <c r="J53" s="10">
        <v>8978.8200845400006</v>
      </c>
      <c r="K53" s="10">
        <v>9072.7868125000005</v>
      </c>
      <c r="L53" s="10">
        <v>9168.5727518200001</v>
      </c>
      <c r="M53" s="10">
        <v>9271.1625516399999</v>
      </c>
      <c r="N53" s="10">
        <v>9382.7012312099996</v>
      </c>
      <c r="O53" s="10">
        <v>9506.9796784800001</v>
      </c>
      <c r="P53" s="10">
        <v>9861.5777513499997</v>
      </c>
      <c r="Q53" s="10">
        <v>10366.5033441</v>
      </c>
      <c r="R53" s="10">
        <v>11023.592100260001</v>
      </c>
      <c r="S53" s="10">
        <v>11519.039897090001</v>
      </c>
      <c r="T53" s="10">
        <v>11979.226401059999</v>
      </c>
      <c r="U53" s="10">
        <v>12464.72939298</v>
      </c>
      <c r="V53" s="10">
        <v>12962.69371641</v>
      </c>
      <c r="W53" s="10">
        <v>13491.09730899</v>
      </c>
      <c r="X53" s="10">
        <v>14059.65002777</v>
      </c>
      <c r="Y53" s="10">
        <v>14530.36420211</v>
      </c>
      <c r="Z53" s="10">
        <v>15034.738538080001</v>
      </c>
      <c r="AA53" s="10">
        <v>15531.21125977</v>
      </c>
      <c r="AB53" s="10">
        <v>16084.78940913</v>
      </c>
      <c r="AC53" s="10">
        <v>16661.86686369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75.08357067</v>
      </c>
      <c r="D55" s="10">
        <v>70.486510949999996</v>
      </c>
      <c r="E55" s="10">
        <v>65.904095190000007</v>
      </c>
      <c r="F55" s="10">
        <v>61.332801119999999</v>
      </c>
      <c r="G55" s="10">
        <v>56.769290890000001</v>
      </c>
      <c r="H55" s="10">
        <v>52.220384080000002</v>
      </c>
      <c r="I55" s="10">
        <v>47.743985690000002</v>
      </c>
      <c r="J55" s="10">
        <v>43.455283889999997</v>
      </c>
      <c r="K55" s="10">
        <v>39.289507239999999</v>
      </c>
      <c r="L55" s="10">
        <v>35.236405910000002</v>
      </c>
      <c r="M55" s="10">
        <v>31.40061399</v>
      </c>
      <c r="N55" s="10">
        <v>27.876396539999998</v>
      </c>
      <c r="O55" s="10">
        <v>24.70429382</v>
      </c>
      <c r="P55" s="10">
        <v>24.99201631</v>
      </c>
      <c r="Q55" s="10">
        <v>27.431690799999998</v>
      </c>
      <c r="R55" s="10">
        <v>29.98164276</v>
      </c>
      <c r="S55" s="10">
        <v>30.69884064</v>
      </c>
      <c r="T55" s="10">
        <v>30.994424070000001</v>
      </c>
      <c r="U55" s="10">
        <v>31.564469450000001</v>
      </c>
      <c r="V55" s="10">
        <v>32.24027487</v>
      </c>
      <c r="W55" s="10">
        <v>33.201050440000003</v>
      </c>
      <c r="X55" s="10">
        <v>34.572701860000002</v>
      </c>
      <c r="Y55" s="10">
        <v>34.814925359999997</v>
      </c>
      <c r="Z55" s="10">
        <v>35.386439940000002</v>
      </c>
      <c r="AA55" s="10">
        <v>35.825812229999997</v>
      </c>
      <c r="AB55" s="10">
        <v>36.888274520000003</v>
      </c>
      <c r="AC55" s="10">
        <v>38.19608891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6952.1358218300002</v>
      </c>
      <c r="D56" s="10">
        <v>6897.7866269300002</v>
      </c>
      <c r="E56" s="10">
        <v>6845.4267548099997</v>
      </c>
      <c r="F56" s="10">
        <v>6794.9773883899998</v>
      </c>
      <c r="G56" s="10">
        <v>6746.2482738999997</v>
      </c>
      <c r="H56" s="10">
        <v>6699.3793847899997</v>
      </c>
      <c r="I56" s="10">
        <v>6654.2667118199997</v>
      </c>
      <c r="J56" s="10">
        <v>6814.9243152600002</v>
      </c>
      <c r="K56" s="10">
        <v>7116.3297171499999</v>
      </c>
      <c r="L56" s="10">
        <v>7413.9435595499999</v>
      </c>
      <c r="M56" s="10">
        <v>7707.5401407400004</v>
      </c>
      <c r="N56" s="10">
        <v>7994.5704648700003</v>
      </c>
      <c r="O56" s="10">
        <v>8276.8066798899999</v>
      </c>
      <c r="P56" s="10">
        <v>8617.0773473200006</v>
      </c>
      <c r="Q56" s="10">
        <v>9000.5171083200003</v>
      </c>
      <c r="R56" s="10">
        <v>9530.6286648999994</v>
      </c>
      <c r="S56" s="10">
        <v>9990.3629343899993</v>
      </c>
      <c r="T56" s="10">
        <v>10435.83059007</v>
      </c>
      <c r="U56" s="10">
        <v>10892.94764907</v>
      </c>
      <c r="V56" s="10">
        <v>11357.259620880001</v>
      </c>
      <c r="W56" s="10">
        <v>11837.82051134</v>
      </c>
      <c r="X56" s="10">
        <v>12338.07058845</v>
      </c>
      <c r="Y56" s="10">
        <v>12796.723020670001</v>
      </c>
      <c r="Z56" s="10">
        <v>13272.638263319999</v>
      </c>
      <c r="AA56" s="10">
        <v>13747.232038530001</v>
      </c>
      <c r="AB56" s="10">
        <v>14247.90390234</v>
      </c>
      <c r="AC56" s="10">
        <v>14759.8575382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3738.8553558100002</v>
      </c>
      <c r="D57" s="10">
        <v>3509.94054504</v>
      </c>
      <c r="E57" s="10">
        <v>3281.7549442599998</v>
      </c>
      <c r="F57" s="10">
        <v>3054.12315799</v>
      </c>
      <c r="G57" s="10">
        <v>2826.8789750400001</v>
      </c>
      <c r="H57" s="10">
        <v>2600.3619826099998</v>
      </c>
      <c r="I57" s="10">
        <v>2377.45561408</v>
      </c>
      <c r="J57" s="10">
        <v>2163.8957692899999</v>
      </c>
      <c r="K57" s="10">
        <v>1956.4570953499999</v>
      </c>
      <c r="L57" s="10">
        <v>1754.6291922600001</v>
      </c>
      <c r="M57" s="10">
        <v>1563.6224109</v>
      </c>
      <c r="N57" s="10">
        <v>1388.13076634</v>
      </c>
      <c r="O57" s="10">
        <v>1230.1729985899999</v>
      </c>
      <c r="P57" s="10">
        <v>1244.5004040399999</v>
      </c>
      <c r="Q57" s="10">
        <v>1365.98623578</v>
      </c>
      <c r="R57" s="10">
        <v>1492.9634353599999</v>
      </c>
      <c r="S57" s="10">
        <v>1528.6769627000001</v>
      </c>
      <c r="T57" s="10">
        <v>1543.39581099</v>
      </c>
      <c r="U57" s="10">
        <v>1571.7817439099999</v>
      </c>
      <c r="V57" s="10">
        <v>1605.4340955299999</v>
      </c>
      <c r="W57" s="10">
        <v>1653.2767976499999</v>
      </c>
      <c r="X57" s="10">
        <v>1721.5794393199999</v>
      </c>
      <c r="Y57" s="10">
        <v>1733.6411814400001</v>
      </c>
      <c r="Z57" s="10">
        <v>1762.10027476</v>
      </c>
      <c r="AA57" s="10">
        <v>1783.97922124</v>
      </c>
      <c r="AB57" s="10">
        <v>1836.8855067899999</v>
      </c>
      <c r="AC57" s="10">
        <v>1902.00932549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1.03329659</v>
      </c>
      <c r="E58" s="10">
        <v>1.0335233100000001</v>
      </c>
      <c r="F58" s="10">
        <v>1.03375956</v>
      </c>
      <c r="G58" s="10">
        <v>1.0339898000000001</v>
      </c>
      <c r="H58" s="10">
        <v>1.0341965200000001</v>
      </c>
      <c r="I58" s="10">
        <v>1.0344297899999999</v>
      </c>
      <c r="J58" s="10">
        <v>1.0346522300000001</v>
      </c>
      <c r="K58" s="10">
        <v>1.0668162000000001</v>
      </c>
      <c r="L58" s="10">
        <v>1.0877367200000001</v>
      </c>
      <c r="M58" s="10">
        <v>1.0852304699999999</v>
      </c>
      <c r="N58" s="10">
        <v>1.0829172899999999</v>
      </c>
      <c r="O58" s="10">
        <v>1.08045854</v>
      </c>
      <c r="P58" s="10">
        <v>1.0784411300000001</v>
      </c>
      <c r="Q58" s="10">
        <v>1.0844909899999999</v>
      </c>
      <c r="R58" s="10">
        <v>1.08801839</v>
      </c>
      <c r="S58" s="10">
        <v>1.1030186500000001</v>
      </c>
      <c r="T58" s="10">
        <v>1.09191412</v>
      </c>
      <c r="U58" s="10">
        <v>1.0881143099999999</v>
      </c>
      <c r="V58" s="10">
        <v>1.08729443</v>
      </c>
      <c r="W58" s="10">
        <v>1.08606772</v>
      </c>
      <c r="X58" s="10">
        <v>1.0857428200000001</v>
      </c>
      <c r="Y58" s="10">
        <v>1.0856860699999999</v>
      </c>
      <c r="Z58" s="10">
        <v>1.08038933</v>
      </c>
      <c r="AA58" s="10">
        <v>1.0804066699999999</v>
      </c>
      <c r="AB58" s="10">
        <v>1.0789138599999999</v>
      </c>
      <c r="AC58" s="10">
        <v>1.0796039900000001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1.03329659</v>
      </c>
      <c r="D59" s="10">
        <v>1.0335233100000001</v>
      </c>
      <c r="E59" s="10">
        <v>1.03375956</v>
      </c>
      <c r="F59" s="10">
        <v>1.0339898000000001</v>
      </c>
      <c r="G59" s="10">
        <v>1.0341965200000001</v>
      </c>
      <c r="H59" s="10">
        <v>1.0344297899999999</v>
      </c>
      <c r="I59" s="10">
        <v>1.0346522300000001</v>
      </c>
      <c r="J59" s="10">
        <v>1.0668162000000001</v>
      </c>
      <c r="K59" s="10">
        <v>1.0877367200000001</v>
      </c>
      <c r="L59" s="10">
        <v>1.0852304699999999</v>
      </c>
      <c r="M59" s="10">
        <v>1.0829172899999999</v>
      </c>
      <c r="N59" s="10">
        <v>1.08045854</v>
      </c>
      <c r="O59" s="10">
        <v>1.0784411300000001</v>
      </c>
      <c r="P59" s="10">
        <v>1.0844909899999999</v>
      </c>
      <c r="Q59" s="10">
        <v>1.08801839</v>
      </c>
      <c r="R59" s="10">
        <v>1.1030186500000001</v>
      </c>
      <c r="S59" s="10">
        <v>1.09191412</v>
      </c>
      <c r="T59" s="10">
        <v>1.0881143099999999</v>
      </c>
      <c r="U59" s="10">
        <v>1.08729443</v>
      </c>
      <c r="V59" s="10">
        <v>1.08606772</v>
      </c>
      <c r="W59" s="10">
        <v>1.0857428200000001</v>
      </c>
      <c r="X59" s="10">
        <v>1.0856860699999999</v>
      </c>
      <c r="Y59" s="10">
        <v>1.08038933</v>
      </c>
      <c r="Z59" s="10">
        <v>1.0804066699999999</v>
      </c>
      <c r="AA59" s="10">
        <v>1.0789138599999999</v>
      </c>
      <c r="AB59" s="10">
        <v>1.0796039900000001</v>
      </c>
      <c r="AC59" s="10">
        <v>1.07909568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1.1233189400000001</v>
      </c>
      <c r="E60" s="10">
        <v>1.1250091</v>
      </c>
      <c r="F60" s="10">
        <v>1.1267664399999999</v>
      </c>
      <c r="G60" s="10">
        <v>1.1285918399999999</v>
      </c>
      <c r="H60" s="10">
        <v>1.13048737</v>
      </c>
      <c r="I60" s="10">
        <v>1.1324519799999999</v>
      </c>
      <c r="J60" s="10">
        <v>1.1344872100000001</v>
      </c>
      <c r="K60" s="10">
        <v>1.1345649</v>
      </c>
      <c r="L60" s="10">
        <v>1.1334366899999999</v>
      </c>
      <c r="M60" s="10">
        <v>1.13254531</v>
      </c>
      <c r="N60" s="10">
        <v>1.13186824</v>
      </c>
      <c r="O60" s="10">
        <v>1.13141968</v>
      </c>
      <c r="P60" s="10">
        <v>1.1311278</v>
      </c>
      <c r="Q60" s="10">
        <v>1.1294548099999999</v>
      </c>
      <c r="R60" s="10">
        <v>1.1268735599999999</v>
      </c>
      <c r="S60" s="10">
        <v>1.12296357</v>
      </c>
      <c r="T60" s="10">
        <v>1.12057601</v>
      </c>
      <c r="U60" s="10">
        <v>1.1186599100000001</v>
      </c>
      <c r="V60" s="10">
        <v>1.11679489</v>
      </c>
      <c r="W60" s="10">
        <v>1.1150477700000001</v>
      </c>
      <c r="X60" s="10">
        <v>1.11330755</v>
      </c>
      <c r="Y60" s="10">
        <v>1.11153635</v>
      </c>
      <c r="Z60" s="10">
        <v>1.1104103700000001</v>
      </c>
      <c r="AA60" s="10">
        <v>1.10924263</v>
      </c>
      <c r="AB60" s="10">
        <v>1.10822398</v>
      </c>
      <c r="AC60" s="10">
        <v>1.1070678199999999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5160.0578683599997</v>
      </c>
      <c r="G61" s="10">
        <v>5031.0564216499997</v>
      </c>
      <c r="H61" s="10">
        <v>4905.2800111099996</v>
      </c>
      <c r="I61" s="10">
        <v>4782.6480220399999</v>
      </c>
      <c r="J61" s="10">
        <v>4663.08182149</v>
      </c>
      <c r="K61" s="10">
        <v>4548.8762936100002</v>
      </c>
      <c r="L61" s="10">
        <v>4435.1544127999996</v>
      </c>
      <c r="M61" s="10">
        <v>4324.2755524800004</v>
      </c>
      <c r="N61" s="10">
        <v>4216.1686636699997</v>
      </c>
      <c r="O61" s="10">
        <v>4110.7644470799996</v>
      </c>
      <c r="P61" s="10">
        <v>4007.9953359000001</v>
      </c>
      <c r="Q61" s="10">
        <v>3907.7954525099999</v>
      </c>
      <c r="R61" s="10">
        <v>3810.1005661899999</v>
      </c>
      <c r="S61" s="10">
        <v>3714.8480520399999</v>
      </c>
      <c r="T61" s="10">
        <v>3621.9768507399999</v>
      </c>
      <c r="U61" s="10">
        <v>3531.4274294699999</v>
      </c>
      <c r="V61" s="10">
        <v>3443.1417437300001</v>
      </c>
      <c r="W61" s="10">
        <v>3357.0632001399999</v>
      </c>
      <c r="X61" s="10">
        <v>3273.1366201400001</v>
      </c>
      <c r="Y61" s="10">
        <v>3191.3082176100002</v>
      </c>
      <c r="Z61" s="10">
        <v>3111.5255121700002</v>
      </c>
      <c r="AA61" s="10">
        <v>3033.7373743600001</v>
      </c>
      <c r="AB61" s="10">
        <v>2957.8939399999999</v>
      </c>
      <c r="AC61" s="10">
        <v>2883.9465915000001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20567583.9910933</v>
      </c>
      <c r="D62" s="10">
        <v>20053393.8114556</v>
      </c>
      <c r="E62" s="10">
        <v>19551900.134964101</v>
      </c>
      <c r="F62" s="10">
        <v>19063102.679198101</v>
      </c>
      <c r="G62" s="10">
        <v>18586040.603565499</v>
      </c>
      <c r="H62" s="10">
        <v>18106221.416258901</v>
      </c>
      <c r="I62" s="10">
        <v>17536594.022585299</v>
      </c>
      <c r="J62" s="10">
        <v>16703228.4532871</v>
      </c>
      <c r="K62" s="10">
        <v>15545285.209110299</v>
      </c>
      <c r="L62" s="10">
        <v>13958498.81158</v>
      </c>
      <c r="M62" s="10">
        <v>11787265.8737903</v>
      </c>
      <c r="N62" s="10">
        <v>8878720.0516946893</v>
      </c>
      <c r="O62" s="10">
        <v>5170042.3621815098</v>
      </c>
      <c r="P62" s="10">
        <v>3698926.9559494201</v>
      </c>
      <c r="Q62" s="10">
        <v>4792172.1178862099</v>
      </c>
      <c r="R62" s="10">
        <v>5586310.1750587197</v>
      </c>
      <c r="S62" s="10">
        <v>4982965.0120722596</v>
      </c>
      <c r="T62" s="10">
        <v>4061481.3467875002</v>
      </c>
      <c r="U62" s="10">
        <v>3334960.3778679301</v>
      </c>
      <c r="V62" s="10">
        <v>2680153.3843771098</v>
      </c>
      <c r="W62" s="10">
        <v>2234753.2147651198</v>
      </c>
      <c r="X62" s="10">
        <v>2088626.6857352799</v>
      </c>
      <c r="Y62" s="10">
        <v>1086337.71402666</v>
      </c>
      <c r="Z62" s="10">
        <v>303386.34761618997</v>
      </c>
      <c r="AA62" s="10">
        <v>-588211.16049694002</v>
      </c>
      <c r="AB62" s="10">
        <v>-984847.62744144001</v>
      </c>
      <c r="AC62" s="10">
        <v>-1193208.47089539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20567583.9910933</v>
      </c>
      <c r="D63" s="10">
        <v>20053393.8114556</v>
      </c>
      <c r="E63" s="10">
        <v>19551900.134964101</v>
      </c>
      <c r="F63" s="10">
        <v>19063102.679198101</v>
      </c>
      <c r="G63" s="10">
        <v>18586497.315380801</v>
      </c>
      <c r="H63" s="10">
        <v>18121832.7847757</v>
      </c>
      <c r="I63" s="10">
        <v>17668787.006577</v>
      </c>
      <c r="J63" s="10">
        <v>17227065.8192573</v>
      </c>
      <c r="K63" s="10">
        <v>16805150.394875798</v>
      </c>
      <c r="L63" s="10">
        <v>16385021.733021701</v>
      </c>
      <c r="M63" s="10">
        <v>15975396.181786699</v>
      </c>
      <c r="N63" s="10">
        <v>15576009.8943161</v>
      </c>
      <c r="O63" s="10">
        <v>15186608.083686899</v>
      </c>
      <c r="P63" s="10">
        <v>14207634.106425799</v>
      </c>
      <c r="Q63" s="10">
        <v>13852442.6969092</v>
      </c>
      <c r="R63" s="10">
        <v>13506131.6182834</v>
      </c>
      <c r="S63" s="10">
        <v>13168473.4194436</v>
      </c>
      <c r="T63" s="10">
        <v>12834885.7468057</v>
      </c>
      <c r="U63" s="10">
        <v>12514013.4595655</v>
      </c>
      <c r="V63" s="10">
        <v>12201162.4916232</v>
      </c>
      <c r="W63" s="10">
        <v>11896133.361508301</v>
      </c>
      <c r="X63" s="10">
        <v>11598729.9922964</v>
      </c>
      <c r="Y63" s="10">
        <v>11308761.788462801</v>
      </c>
      <c r="Z63" s="10">
        <v>11011437.048435001</v>
      </c>
      <c r="AA63" s="10">
        <v>10736005.033657201</v>
      </c>
      <c r="AB63" s="10">
        <v>10467103.131537</v>
      </c>
      <c r="AC63" s="10">
        <v>10205425.5032009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3811.1571182900002</v>
      </c>
      <c r="D64" s="10">
        <v>3715.8781768399999</v>
      </c>
      <c r="E64" s="10">
        <v>3622.9775248300002</v>
      </c>
      <c r="F64" s="10">
        <v>3532.40309553</v>
      </c>
      <c r="G64" s="10">
        <v>3444.0923710299999</v>
      </c>
      <c r="H64" s="10">
        <v>3357.99001292</v>
      </c>
      <c r="I64" s="10">
        <v>3274.0402702699998</v>
      </c>
      <c r="J64" s="10">
        <v>3192.1892283100001</v>
      </c>
      <c r="K64" s="10">
        <v>3114.00795896</v>
      </c>
      <c r="L64" s="10">
        <v>3036.15777815</v>
      </c>
      <c r="M64" s="10">
        <v>2960.2538335099998</v>
      </c>
      <c r="N64" s="10">
        <v>2886.2474554800001</v>
      </c>
      <c r="O64" s="10">
        <v>2814.0912327000001</v>
      </c>
      <c r="P64" s="10">
        <v>2729.7870435899999</v>
      </c>
      <c r="Q64" s="10">
        <v>2661.5423545399999</v>
      </c>
      <c r="R64" s="10">
        <v>2595.0037954200002</v>
      </c>
      <c r="S64" s="10">
        <v>2530.1285862599998</v>
      </c>
      <c r="T64" s="10">
        <v>2466.7735021200001</v>
      </c>
      <c r="U64" s="10">
        <v>2405.1041612200002</v>
      </c>
      <c r="V64" s="10">
        <v>2344.9765424900002</v>
      </c>
      <c r="W64" s="10">
        <v>2286.35212735</v>
      </c>
      <c r="X64" s="10">
        <v>2229.1933233499999</v>
      </c>
      <c r="Y64" s="10">
        <v>2173.4634990999998</v>
      </c>
      <c r="Z64" s="10">
        <v>2118.7868910399998</v>
      </c>
      <c r="AA64" s="10">
        <v>2065.8138178200002</v>
      </c>
      <c r="AB64" s="10">
        <v>2014.1567910199999</v>
      </c>
      <c r="AC64" s="10">
        <v>1963.80287008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16.865418869999999</v>
      </c>
      <c r="D66" s="10">
        <v>16.443782930000001</v>
      </c>
      <c r="E66" s="10">
        <v>16.03255811</v>
      </c>
      <c r="F66" s="10">
        <v>15.6317442</v>
      </c>
      <c r="G66" s="10">
        <v>15.2409278</v>
      </c>
      <c r="H66" s="10">
        <v>14.85990288</v>
      </c>
      <c r="I66" s="10">
        <v>14.488405350000001</v>
      </c>
      <c r="J66" s="10">
        <v>14.126193969999999</v>
      </c>
      <c r="K66" s="10">
        <v>13.780223319999999</v>
      </c>
      <c r="L66" s="10">
        <v>13.435717820000001</v>
      </c>
      <c r="M66" s="10">
        <v>13.099824870000001</v>
      </c>
      <c r="N66" s="10">
        <v>12.77232811</v>
      </c>
      <c r="O66" s="10">
        <v>12.453018630000001</v>
      </c>
      <c r="P66" s="10">
        <v>11.65025997</v>
      </c>
      <c r="Q66" s="10">
        <v>11.35900301</v>
      </c>
      <c r="R66" s="10">
        <v>11.075027929999999</v>
      </c>
      <c r="S66" s="10">
        <v>10.7981482</v>
      </c>
      <c r="T66" s="10">
        <v>10.524606309999999</v>
      </c>
      <c r="U66" s="10">
        <v>10.261491039999999</v>
      </c>
      <c r="V66" s="10">
        <v>10.004953240000001</v>
      </c>
      <c r="W66" s="10">
        <v>9.7548293600000004</v>
      </c>
      <c r="X66" s="10">
        <v>9.5109585899999995</v>
      </c>
      <c r="Y66" s="10">
        <v>9.2731846699999991</v>
      </c>
      <c r="Z66" s="10">
        <v>9.0293783800000007</v>
      </c>
      <c r="AA66" s="10">
        <v>8.8035241299999996</v>
      </c>
      <c r="AB66" s="10">
        <v>8.5830245699999992</v>
      </c>
      <c r="AC66" s="10">
        <v>8.3684489099999997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3088.6140651599999</v>
      </c>
      <c r="G67" s="10">
        <v>3011.3987135299999</v>
      </c>
      <c r="H67" s="10">
        <v>2936.1137456900001</v>
      </c>
      <c r="I67" s="10">
        <v>2862.7109087600002</v>
      </c>
      <c r="J67" s="10">
        <v>2791.1431360400002</v>
      </c>
      <c r="K67" s="10">
        <v>2722.7840577699999</v>
      </c>
      <c r="L67" s="10">
        <v>2654.7144721999998</v>
      </c>
      <c r="M67" s="10">
        <v>2588.3466103999999</v>
      </c>
      <c r="N67" s="10">
        <v>2523.6379451399998</v>
      </c>
      <c r="O67" s="10">
        <v>2460.5469965100001</v>
      </c>
      <c r="P67" s="10">
        <v>2399.0333215999999</v>
      </c>
      <c r="Q67" s="10">
        <v>2339.0574885599999</v>
      </c>
      <c r="R67" s="10">
        <v>2280.5810513400002</v>
      </c>
      <c r="S67" s="10">
        <v>2223.56652506</v>
      </c>
      <c r="T67" s="10">
        <v>2167.9773619299999</v>
      </c>
      <c r="U67" s="10">
        <v>2113.7779278799999</v>
      </c>
      <c r="V67" s="10">
        <v>2060.9334796899998</v>
      </c>
      <c r="W67" s="10">
        <v>2009.4101427000001</v>
      </c>
      <c r="X67" s="10">
        <v>1959.1748891300001</v>
      </c>
      <c r="Y67" s="10">
        <v>1910.1955246699999</v>
      </c>
      <c r="Z67" s="10">
        <v>1862.4406365499999</v>
      </c>
      <c r="AA67" s="10">
        <v>1815.8796206300001</v>
      </c>
      <c r="AB67" s="10">
        <v>1770.4826301200001</v>
      </c>
      <c r="AC67" s="10">
        <v>1726.2205643699999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478.81335531000002</v>
      </c>
      <c r="D68" s="10">
        <v>466.84300793</v>
      </c>
      <c r="E68" s="10">
        <v>455.16823513999998</v>
      </c>
      <c r="F68" s="10">
        <v>443.78903036999998</v>
      </c>
      <c r="G68" s="10">
        <v>432.69365749999997</v>
      </c>
      <c r="H68" s="10">
        <v>421.87626723</v>
      </c>
      <c r="I68" s="10">
        <v>411.32936151000001</v>
      </c>
      <c r="J68" s="10">
        <v>401.04609226999997</v>
      </c>
      <c r="K68" s="10">
        <v>391.22390118999999</v>
      </c>
      <c r="L68" s="10">
        <v>381.44330594000002</v>
      </c>
      <c r="M68" s="10">
        <v>371.90722311000002</v>
      </c>
      <c r="N68" s="10">
        <v>362.60951033999999</v>
      </c>
      <c r="O68" s="10">
        <v>353.54423618999999</v>
      </c>
      <c r="P68" s="10">
        <v>330.75372199999998</v>
      </c>
      <c r="Q68" s="10">
        <v>322.48486598</v>
      </c>
      <c r="R68" s="10">
        <v>314.42274407000002</v>
      </c>
      <c r="S68" s="10">
        <v>306.56206120000002</v>
      </c>
      <c r="T68" s="10">
        <v>298.79614019000002</v>
      </c>
      <c r="U68" s="10">
        <v>291.32623333999999</v>
      </c>
      <c r="V68" s="10">
        <v>284.04306279999997</v>
      </c>
      <c r="W68" s="10">
        <v>276.94198466</v>
      </c>
      <c r="X68" s="10">
        <v>270.01843422000002</v>
      </c>
      <c r="Y68" s="10">
        <v>263.26797443999999</v>
      </c>
      <c r="Z68" s="10">
        <v>256.34625448999998</v>
      </c>
      <c r="AA68" s="10">
        <v>249.93419718000001</v>
      </c>
      <c r="AB68" s="10">
        <v>243.6741609</v>
      </c>
      <c r="AC68" s="10">
        <v>237.58230571000001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0.99987086999999997</v>
      </c>
      <c r="E69" s="10">
        <v>0.99999996999999996</v>
      </c>
      <c r="F69" s="10">
        <v>0.99999188000000006</v>
      </c>
      <c r="G69" s="10">
        <v>1</v>
      </c>
      <c r="H69" s="10">
        <v>0.99999850000000001</v>
      </c>
      <c r="I69" s="10">
        <v>0.99999987999999995</v>
      </c>
      <c r="J69" s="10">
        <v>1</v>
      </c>
      <c r="K69" s="10">
        <v>0.99999990999999999</v>
      </c>
      <c r="L69" s="10">
        <v>1.0005216100000001</v>
      </c>
      <c r="M69" s="10">
        <v>1.0000000099999999</v>
      </c>
      <c r="N69" s="10">
        <v>1</v>
      </c>
      <c r="O69" s="10">
        <v>0.99999990999999999</v>
      </c>
      <c r="P69" s="10">
        <v>0.99999990000000005</v>
      </c>
      <c r="Q69" s="10">
        <v>0.95952515000000005</v>
      </c>
      <c r="R69" s="10">
        <v>0.99999996000000002</v>
      </c>
      <c r="S69" s="10">
        <v>1</v>
      </c>
      <c r="T69" s="10">
        <v>0.99999963000000003</v>
      </c>
      <c r="U69" s="10">
        <v>0.99965917999999998</v>
      </c>
      <c r="V69" s="10">
        <v>0.99999998999999995</v>
      </c>
      <c r="W69" s="10">
        <v>0.99999994999999997</v>
      </c>
      <c r="X69" s="10">
        <v>0.99999998999999995</v>
      </c>
      <c r="Y69" s="10">
        <v>1</v>
      </c>
      <c r="Z69" s="10">
        <v>1</v>
      </c>
      <c r="AA69" s="10">
        <v>0.99867534999999996</v>
      </c>
      <c r="AB69" s="10">
        <v>0.99998639</v>
      </c>
      <c r="AC69" s="10">
        <v>0.99995206000000003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0.99987086999999997</v>
      </c>
      <c r="D70" s="10">
        <v>0.99999996999999996</v>
      </c>
      <c r="E70" s="10">
        <v>0.99999188000000006</v>
      </c>
      <c r="F70" s="10">
        <v>1</v>
      </c>
      <c r="G70" s="10">
        <v>0.99999850000000001</v>
      </c>
      <c r="H70" s="10">
        <v>0.99999987999999995</v>
      </c>
      <c r="I70" s="10">
        <v>1</v>
      </c>
      <c r="J70" s="10">
        <v>0.99999990999999999</v>
      </c>
      <c r="K70" s="10">
        <v>1.0005216100000001</v>
      </c>
      <c r="L70" s="10">
        <v>1.0000000099999999</v>
      </c>
      <c r="M70" s="10">
        <v>1</v>
      </c>
      <c r="N70" s="10">
        <v>0.99999990999999999</v>
      </c>
      <c r="O70" s="10">
        <v>0.99999990000000005</v>
      </c>
      <c r="P70" s="10">
        <v>0.95952515000000005</v>
      </c>
      <c r="Q70" s="10">
        <v>0.99999996000000002</v>
      </c>
      <c r="R70" s="10">
        <v>1</v>
      </c>
      <c r="S70" s="10">
        <v>0.99999963000000003</v>
      </c>
      <c r="T70" s="10">
        <v>0.99965917999999998</v>
      </c>
      <c r="U70" s="10">
        <v>0.99999998999999995</v>
      </c>
      <c r="V70" s="10">
        <v>0.99999994999999997</v>
      </c>
      <c r="W70" s="10">
        <v>0.99999998999999995</v>
      </c>
      <c r="X70" s="10">
        <v>1</v>
      </c>
      <c r="Y70" s="10">
        <v>1</v>
      </c>
      <c r="Z70" s="10">
        <v>0.99867534999999996</v>
      </c>
      <c r="AA70" s="10">
        <v>0.99998639</v>
      </c>
      <c r="AB70" s="10">
        <v>0.99995206000000003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2.6524103299999999</v>
      </c>
      <c r="E71" s="10">
        <v>2.7083528100000001</v>
      </c>
      <c r="F71" s="10">
        <v>2.7672586799999999</v>
      </c>
      <c r="G71" s="10">
        <v>2.82926631</v>
      </c>
      <c r="H71" s="10">
        <v>2.8945094</v>
      </c>
      <c r="I71" s="10">
        <v>2.9631651899999998</v>
      </c>
      <c r="J71" s="10">
        <v>3.0353969799999998</v>
      </c>
      <c r="K71" s="10">
        <v>3.1384169000000002</v>
      </c>
      <c r="L71" s="10">
        <v>3.2653153499999998</v>
      </c>
      <c r="M71" s="10">
        <v>3.4003443199999999</v>
      </c>
      <c r="N71" s="10">
        <v>3.5427900399999999</v>
      </c>
      <c r="O71" s="10">
        <v>3.6930735100000001</v>
      </c>
      <c r="P71" s="10">
        <v>3.8509669</v>
      </c>
      <c r="Q71" s="10">
        <v>3.9974157199999998</v>
      </c>
      <c r="R71" s="10">
        <v>4.1344243799999996</v>
      </c>
      <c r="S71" s="10">
        <v>4.2786712500000004</v>
      </c>
      <c r="T71" s="10">
        <v>4.4422086600000004</v>
      </c>
      <c r="U71" s="10">
        <v>4.6166147899999999</v>
      </c>
      <c r="V71" s="10">
        <v>4.7976299999999998</v>
      </c>
      <c r="W71" s="10">
        <v>4.9867282700000004</v>
      </c>
      <c r="X71" s="10">
        <v>5.1829470899999999</v>
      </c>
      <c r="Y71" s="10">
        <v>5.3856464400000004</v>
      </c>
      <c r="Z71" s="10">
        <v>5.6069091999999996</v>
      </c>
      <c r="AA71" s="10">
        <v>5.8364616600000003</v>
      </c>
      <c r="AB71" s="10">
        <v>6.0781972499999997</v>
      </c>
      <c r="AC71" s="10">
        <v>6.3263745699999996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4.8140000000000003E-5</v>
      </c>
      <c r="D72" s="10">
        <v>6.4613200000000004E-3</v>
      </c>
      <c r="E72" s="10">
        <v>6.38135E-3</v>
      </c>
      <c r="F72" s="10">
        <v>3.6040629999999997E-2</v>
      </c>
      <c r="G72" s="10">
        <v>0.44496031000000003</v>
      </c>
      <c r="H72" s="10">
        <v>0.40193092000000002</v>
      </c>
      <c r="I72" s="10">
        <v>0.39041268000000001</v>
      </c>
      <c r="J72" s="10">
        <v>0.35698998999999998</v>
      </c>
      <c r="K72" s="10">
        <v>0.32292359999999998</v>
      </c>
      <c r="L72" s="10">
        <v>0.29258065</v>
      </c>
      <c r="M72" s="10">
        <v>0.71758009</v>
      </c>
      <c r="N72" s="10">
        <v>0.66470823000000001</v>
      </c>
      <c r="O72" s="10">
        <v>22.031694999999999</v>
      </c>
      <c r="P72" s="10">
        <v>55.490050850000003</v>
      </c>
      <c r="Q72" s="10">
        <v>49.941157629999999</v>
      </c>
      <c r="R72" s="10">
        <v>44.967048380000001</v>
      </c>
      <c r="S72" s="10">
        <v>40.470470300000002</v>
      </c>
      <c r="T72" s="10">
        <v>36.423662450000002</v>
      </c>
      <c r="U72" s="10">
        <v>32.781296599999997</v>
      </c>
      <c r="V72" s="10">
        <v>29.50316694</v>
      </c>
      <c r="W72" s="10">
        <v>26.661430249999999</v>
      </c>
      <c r="X72" s="10">
        <v>23.995289549999999</v>
      </c>
      <c r="Y72" s="10">
        <v>21.656856789999999</v>
      </c>
      <c r="Z72" s="10">
        <v>19.49123565</v>
      </c>
      <c r="AA72" s="10">
        <v>17.543323959999999</v>
      </c>
      <c r="AB72" s="10">
        <v>15.788991559999999</v>
      </c>
      <c r="AC72" s="10">
        <v>14.21159162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1.5913699999999999E-3</v>
      </c>
      <c r="E73" s="10">
        <v>1.6014999999999999E-4</v>
      </c>
      <c r="F73" s="10">
        <v>0</v>
      </c>
      <c r="G73" s="10">
        <v>0.11120396</v>
      </c>
      <c r="H73" s="10">
        <v>0.10047316000000001</v>
      </c>
      <c r="I73" s="10">
        <v>9.7602549999999996E-2</v>
      </c>
      <c r="J73" s="10">
        <v>8.9247049999999994E-2</v>
      </c>
      <c r="K73" s="10">
        <v>8.072153E-2</v>
      </c>
      <c r="L73" s="10">
        <v>7.2232180000000007E-2</v>
      </c>
      <c r="M73" s="10">
        <v>0.17939179999999999</v>
      </c>
      <c r="N73" s="10">
        <v>0.16617689999999999</v>
      </c>
      <c r="O73" s="10">
        <v>5.5079236600000003</v>
      </c>
      <c r="P73" s="10">
        <v>13.8725127</v>
      </c>
      <c r="Q73" s="10">
        <v>12.48528525</v>
      </c>
      <c r="R73" s="10">
        <v>11.241746579999999</v>
      </c>
      <c r="S73" s="10">
        <v>10.11761409</v>
      </c>
      <c r="T73" s="10">
        <v>9.1059137499999991</v>
      </c>
      <c r="U73" s="10">
        <v>8.1953189099999992</v>
      </c>
      <c r="V73" s="10">
        <v>7.3757890899999996</v>
      </c>
      <c r="W73" s="10">
        <v>6.6653501899999998</v>
      </c>
      <c r="X73" s="10">
        <v>5.9988220600000002</v>
      </c>
      <c r="Y73" s="10">
        <v>5.41420894</v>
      </c>
      <c r="Z73" s="10">
        <v>4.8728068200000001</v>
      </c>
      <c r="AA73" s="10">
        <v>4.3858245699999996</v>
      </c>
      <c r="AB73" s="10">
        <v>3.9472401600000002</v>
      </c>
      <c r="AC73" s="10">
        <v>3.5528942699999999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1.5913699999999999E-3</v>
      </c>
      <c r="E74" s="10">
        <v>1.6014999999999999E-4</v>
      </c>
      <c r="F74" s="10">
        <v>0</v>
      </c>
      <c r="G74" s="10">
        <v>0.11120396</v>
      </c>
      <c r="H74" s="10">
        <v>0.10047316000000001</v>
      </c>
      <c r="I74" s="10">
        <v>9.7602549999999996E-2</v>
      </c>
      <c r="J74" s="10">
        <v>8.9247049999999994E-2</v>
      </c>
      <c r="K74" s="10">
        <v>8.072153E-2</v>
      </c>
      <c r="L74" s="10">
        <v>7.2232180000000007E-2</v>
      </c>
      <c r="M74" s="10">
        <v>0.17939179999999999</v>
      </c>
      <c r="N74" s="10">
        <v>0.16617689999999999</v>
      </c>
      <c r="O74" s="10">
        <v>5.5079236600000003</v>
      </c>
      <c r="P74" s="10">
        <v>13.8725127</v>
      </c>
      <c r="Q74" s="10">
        <v>12.48528525</v>
      </c>
      <c r="R74" s="10">
        <v>11.241746579999999</v>
      </c>
      <c r="S74" s="10">
        <v>10.11761409</v>
      </c>
      <c r="T74" s="10">
        <v>9.1059137499999991</v>
      </c>
      <c r="U74" s="10">
        <v>8.1953189099999992</v>
      </c>
      <c r="V74" s="10">
        <v>7.3757890899999996</v>
      </c>
      <c r="W74" s="10">
        <v>6.6653501899999998</v>
      </c>
      <c r="X74" s="10">
        <v>5.9988220600000002</v>
      </c>
      <c r="Y74" s="10">
        <v>5.41420894</v>
      </c>
      <c r="Z74" s="10">
        <v>4.8728068200000001</v>
      </c>
      <c r="AA74" s="10">
        <v>4.3858245699999996</v>
      </c>
      <c r="AB74" s="10">
        <v>3.9472401600000002</v>
      </c>
      <c r="AC74" s="10">
        <v>3.5528942699999999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1.278E-5</v>
      </c>
      <c r="D75" s="10">
        <v>1.7159300000000001E-3</v>
      </c>
      <c r="E75" s="10">
        <v>1.6946699999999999E-3</v>
      </c>
      <c r="F75" s="10">
        <v>9.5711800000000003E-3</v>
      </c>
      <c r="G75" s="10">
        <v>0.11816807</v>
      </c>
      <c r="H75" s="10">
        <v>0.10674076</v>
      </c>
      <c r="I75" s="10">
        <v>0.10368186</v>
      </c>
      <c r="J75" s="10">
        <v>9.4805799999999996E-2</v>
      </c>
      <c r="K75" s="10">
        <v>8.5758790000000001E-2</v>
      </c>
      <c r="L75" s="10">
        <v>7.7700599999999995E-2</v>
      </c>
      <c r="M75" s="10">
        <v>0.19056767999999999</v>
      </c>
      <c r="N75" s="10">
        <v>0.1765265</v>
      </c>
      <c r="O75" s="10">
        <v>5.8509551699999998</v>
      </c>
      <c r="P75" s="10">
        <v>14.7364876</v>
      </c>
      <c r="Q75" s="10">
        <v>13.26286855</v>
      </c>
      <c r="R75" s="10">
        <v>11.94189482</v>
      </c>
      <c r="S75" s="10">
        <v>10.747738999999999</v>
      </c>
      <c r="T75" s="10">
        <v>9.6730286200000002</v>
      </c>
      <c r="U75" s="10">
        <v>8.7057258599999994</v>
      </c>
      <c r="V75" s="10">
        <v>7.8351532800000001</v>
      </c>
      <c r="W75" s="10">
        <v>7.0804735299999999</v>
      </c>
      <c r="X75" s="10">
        <v>6.3724267899999996</v>
      </c>
      <c r="Y75" s="10">
        <v>5.7514094199999999</v>
      </c>
      <c r="Z75" s="10">
        <v>5.1762856199999998</v>
      </c>
      <c r="AA75" s="10">
        <v>4.6589789000000001</v>
      </c>
      <c r="AB75" s="10">
        <v>4.1930810100000002</v>
      </c>
      <c r="AC75" s="10">
        <v>3.7741710500000001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1E-8</v>
      </c>
      <c r="H77" s="10">
        <v>1E-8</v>
      </c>
      <c r="I77" s="10">
        <v>1E-8</v>
      </c>
      <c r="J77" s="10">
        <v>1E-8</v>
      </c>
      <c r="K77" s="10">
        <v>1E-8</v>
      </c>
      <c r="L77" s="10">
        <v>1E-8</v>
      </c>
      <c r="M77" s="10">
        <v>2E-8</v>
      </c>
      <c r="N77" s="10">
        <v>2E-8</v>
      </c>
      <c r="O77" s="10">
        <v>6.0999999999999998E-7</v>
      </c>
      <c r="P77" s="10">
        <v>1.5400000000000001E-6</v>
      </c>
      <c r="Q77" s="10">
        <v>1.39E-6</v>
      </c>
      <c r="R77" s="10">
        <v>1.2500000000000001E-6</v>
      </c>
      <c r="S77" s="10">
        <v>1.13E-6</v>
      </c>
      <c r="T77" s="10">
        <v>1.0100000000000001E-6</v>
      </c>
      <c r="U77" s="10">
        <v>9.0999999999999997E-7</v>
      </c>
      <c r="V77" s="10">
        <v>8.1999999999999998E-7</v>
      </c>
      <c r="W77" s="10">
        <v>7.4000000000000001E-7</v>
      </c>
      <c r="X77" s="10">
        <v>6.7000000000000004E-7</v>
      </c>
      <c r="Y77" s="10">
        <v>5.9999999999999997E-7</v>
      </c>
      <c r="Z77" s="10">
        <v>5.4000000000000002E-7</v>
      </c>
      <c r="AA77" s="10">
        <v>4.8999999999999997E-7</v>
      </c>
      <c r="AB77" s="10">
        <v>4.4000000000000002E-7</v>
      </c>
      <c r="AC77" s="10">
        <v>3.9999999999999998E-7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1.278E-5</v>
      </c>
      <c r="D78" s="10">
        <v>1.71591E-3</v>
      </c>
      <c r="E78" s="10">
        <v>1.6946699999999999E-3</v>
      </c>
      <c r="F78" s="10">
        <v>9.5711800000000003E-3</v>
      </c>
      <c r="G78" s="10">
        <v>0.11816654</v>
      </c>
      <c r="H78" s="10">
        <v>0.10673937</v>
      </c>
      <c r="I78" s="10">
        <v>0.10368051</v>
      </c>
      <c r="J78" s="10">
        <v>9.4804570000000005E-2</v>
      </c>
      <c r="K78" s="10">
        <v>8.5757680000000003E-2</v>
      </c>
      <c r="L78" s="10">
        <v>7.7699610000000002E-2</v>
      </c>
      <c r="M78" s="10">
        <v>0.19056521000000001</v>
      </c>
      <c r="N78" s="10">
        <v>0.17652420999999999</v>
      </c>
      <c r="O78" s="10">
        <v>5.8508793299999997</v>
      </c>
      <c r="P78" s="10">
        <v>14.73629657</v>
      </c>
      <c r="Q78" s="10">
        <v>13.26269662</v>
      </c>
      <c r="R78" s="10">
        <v>11.941740019999999</v>
      </c>
      <c r="S78" s="10">
        <v>10.74759968</v>
      </c>
      <c r="T78" s="10">
        <v>9.6729032299999993</v>
      </c>
      <c r="U78" s="10">
        <v>8.7056130100000004</v>
      </c>
      <c r="V78" s="10">
        <v>7.8350517100000001</v>
      </c>
      <c r="W78" s="10">
        <v>7.0803817499999999</v>
      </c>
      <c r="X78" s="10">
        <v>6.3723441899999997</v>
      </c>
      <c r="Y78" s="10">
        <v>5.75133487</v>
      </c>
      <c r="Z78" s="10">
        <v>5.1762185199999999</v>
      </c>
      <c r="AA78" s="10">
        <v>4.6589185000000004</v>
      </c>
      <c r="AB78" s="10">
        <v>4.1930266500000002</v>
      </c>
      <c r="AC78" s="10">
        <v>3.7741221299999999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2E-8</v>
      </c>
      <c r="E79" s="10">
        <v>0</v>
      </c>
      <c r="F79" s="10">
        <v>0</v>
      </c>
      <c r="G79" s="10">
        <v>1.53E-6</v>
      </c>
      <c r="H79" s="10">
        <v>1.3799999999999999E-6</v>
      </c>
      <c r="I79" s="10">
        <v>1.3400000000000001E-6</v>
      </c>
      <c r="J79" s="10">
        <v>1.2300000000000001E-6</v>
      </c>
      <c r="K79" s="10">
        <v>1.11E-6</v>
      </c>
      <c r="L79" s="10">
        <v>9.9000000000000005E-7</v>
      </c>
      <c r="M79" s="10">
        <v>2.4700000000000001E-6</v>
      </c>
      <c r="N79" s="10">
        <v>2.2900000000000001E-6</v>
      </c>
      <c r="O79" s="10">
        <v>7.5840000000000006E-5</v>
      </c>
      <c r="P79" s="10">
        <v>1.9102E-4</v>
      </c>
      <c r="Q79" s="10">
        <v>1.7191999999999999E-4</v>
      </c>
      <c r="R79" s="10">
        <v>1.548E-4</v>
      </c>
      <c r="S79" s="10">
        <v>1.3931999999999999E-4</v>
      </c>
      <c r="T79" s="10">
        <v>1.2538999999999999E-4</v>
      </c>
      <c r="U79" s="10">
        <v>1.1285000000000001E-4</v>
      </c>
      <c r="V79" s="10">
        <v>1.0156E-4</v>
      </c>
      <c r="W79" s="10">
        <v>9.1780000000000006E-5</v>
      </c>
      <c r="X79" s="10">
        <v>8.2600000000000002E-5</v>
      </c>
      <c r="Y79" s="10">
        <v>7.4549999999999996E-5</v>
      </c>
      <c r="Z79" s="10">
        <v>6.7100000000000005E-5</v>
      </c>
      <c r="AA79" s="10">
        <v>6.0390000000000003E-5</v>
      </c>
      <c r="AB79" s="10">
        <v>5.435E-5</v>
      </c>
      <c r="AC79" s="10">
        <v>4.8919999999999999E-5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1.00000004</v>
      </c>
      <c r="E80" s="10">
        <v>1.0000049200000001</v>
      </c>
      <c r="F80" s="10">
        <v>1.0000004300000001</v>
      </c>
      <c r="G80" s="10">
        <v>1.00002284</v>
      </c>
      <c r="H80" s="10">
        <v>1.00030792</v>
      </c>
      <c r="I80" s="10">
        <v>1.0000010800000001</v>
      </c>
      <c r="J80" s="10">
        <v>1.0000209499999999</v>
      </c>
      <c r="K80" s="10">
        <v>1.00000406</v>
      </c>
      <c r="L80" s="10">
        <v>1.0000011499999999</v>
      </c>
      <c r="M80" s="10">
        <v>1.0000013299999999</v>
      </c>
      <c r="N80" s="10">
        <v>1.0002995299999999</v>
      </c>
      <c r="O80" s="10">
        <v>1.00001205</v>
      </c>
      <c r="P80" s="10">
        <v>1.01323651</v>
      </c>
      <c r="Q80" s="10">
        <v>1.0213217800000001</v>
      </c>
      <c r="R80" s="10">
        <v>1.00000007</v>
      </c>
      <c r="S80" s="10">
        <v>1.00001144</v>
      </c>
      <c r="T80" s="10">
        <v>1.00000007</v>
      </c>
      <c r="U80" s="10">
        <v>1.0000001300000001</v>
      </c>
      <c r="V80" s="10">
        <v>1</v>
      </c>
      <c r="W80" s="10">
        <v>1</v>
      </c>
      <c r="X80" s="10">
        <v>1.00005535</v>
      </c>
      <c r="Y80" s="10">
        <v>1</v>
      </c>
      <c r="Z80" s="10">
        <v>1.00002978</v>
      </c>
      <c r="AA80" s="10">
        <v>1.00000003</v>
      </c>
      <c r="AB80" s="10">
        <v>1.0000005599999999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1.00000004</v>
      </c>
      <c r="D81" s="10">
        <v>1.0000049200000001</v>
      </c>
      <c r="E81" s="10">
        <v>1.0000004300000001</v>
      </c>
      <c r="F81" s="10">
        <v>1.00002284</v>
      </c>
      <c r="G81" s="10">
        <v>1.00030792</v>
      </c>
      <c r="H81" s="10">
        <v>1.0000010800000001</v>
      </c>
      <c r="I81" s="10">
        <v>1.0000209499999999</v>
      </c>
      <c r="J81" s="10">
        <v>1.00000406</v>
      </c>
      <c r="K81" s="10">
        <v>1.0000011499999999</v>
      </c>
      <c r="L81" s="10">
        <v>1.0000013299999999</v>
      </c>
      <c r="M81" s="10">
        <v>1.0002995299999999</v>
      </c>
      <c r="N81" s="10">
        <v>1.00001205</v>
      </c>
      <c r="O81" s="10">
        <v>1.01323651</v>
      </c>
      <c r="P81" s="10">
        <v>1.0213217800000001</v>
      </c>
      <c r="Q81" s="10">
        <v>1.00000007</v>
      </c>
      <c r="R81" s="10">
        <v>1.00001144</v>
      </c>
      <c r="S81" s="10">
        <v>1.00000007</v>
      </c>
      <c r="T81" s="10">
        <v>1.0000001300000001</v>
      </c>
      <c r="U81" s="10">
        <v>1</v>
      </c>
      <c r="V81" s="10">
        <v>1</v>
      </c>
      <c r="W81" s="10">
        <v>1.00005535</v>
      </c>
      <c r="X81" s="10">
        <v>1</v>
      </c>
      <c r="Y81" s="10">
        <v>1.00002978</v>
      </c>
      <c r="Z81" s="10">
        <v>1.00000003</v>
      </c>
      <c r="AA81" s="10">
        <v>1.0000005599999999</v>
      </c>
      <c r="AB81" s="10">
        <v>1</v>
      </c>
      <c r="AC81" s="10">
        <v>1.0000006699999999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6E7D9-3EB3-45BC-A5C0-362BB9DAF150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182165.71558886001</v>
      </c>
      <c r="D5" s="10">
        <v>185863.35073765001</v>
      </c>
      <c r="E5" s="10">
        <v>189700.78547673</v>
      </c>
      <c r="F5" s="10">
        <v>193692.13091578</v>
      </c>
      <c r="G5" s="10">
        <v>197834.78641962001</v>
      </c>
      <c r="H5" s="10">
        <v>202241.20320883</v>
      </c>
      <c r="I5" s="10">
        <v>206620.56522374001</v>
      </c>
      <c r="J5" s="10">
        <v>211135.74811081999</v>
      </c>
      <c r="K5" s="10">
        <v>215767.64221093999</v>
      </c>
      <c r="L5" s="10">
        <v>220515.67659357001</v>
      </c>
      <c r="M5" s="10">
        <v>225379.43811798</v>
      </c>
      <c r="N5" s="10">
        <v>230366.43424598</v>
      </c>
      <c r="O5" s="10">
        <v>235469.95768525</v>
      </c>
      <c r="P5" s="10">
        <v>240694.98392746999</v>
      </c>
      <c r="Q5" s="10">
        <v>246042.17154588</v>
      </c>
      <c r="R5" s="10">
        <v>251514.10054402001</v>
      </c>
      <c r="S5" s="10">
        <v>257117.12523025999</v>
      </c>
      <c r="T5" s="10">
        <v>262872.27278384002</v>
      </c>
      <c r="U5" s="10">
        <v>268757.70029399003</v>
      </c>
      <c r="V5" s="10">
        <v>274780.87035251001</v>
      </c>
      <c r="W5" s="10">
        <v>280940.20516195003</v>
      </c>
      <c r="X5" s="10">
        <v>287248.98911296</v>
      </c>
      <c r="Y5" s="10">
        <v>293696.49419418001</v>
      </c>
      <c r="Z5" s="10">
        <v>300289.30791539</v>
      </c>
      <c r="AA5" s="10">
        <v>307028.60671421001</v>
      </c>
      <c r="AB5" s="10">
        <v>313918.39832877001</v>
      </c>
      <c r="AC5" s="10">
        <v>320962.94693420001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808055027.46173596</v>
      </c>
      <c r="D6" s="10">
        <v>824807020.40776002</v>
      </c>
      <c r="E6" s="10">
        <v>841894037.85528803</v>
      </c>
      <c r="F6" s="10">
        <v>859322797.42696595</v>
      </c>
      <c r="G6" s="10">
        <v>877100128.22901106</v>
      </c>
      <c r="H6" s="10">
        <v>895233004.117136</v>
      </c>
      <c r="I6" s="10">
        <v>913728533.96617198</v>
      </c>
      <c r="J6" s="10">
        <v>932594374.52944195</v>
      </c>
      <c r="K6" s="10">
        <v>951839411.02710497</v>
      </c>
      <c r="L6" s="10">
        <v>971473086.65392995</v>
      </c>
      <c r="M6" s="10">
        <v>991510187.06997395</v>
      </c>
      <c r="N6" s="10">
        <v>1011968749.35348</v>
      </c>
      <c r="O6" s="10">
        <v>1032865411.94288</v>
      </c>
      <c r="P6" s="10">
        <v>1054230825.85176</v>
      </c>
      <c r="Q6" s="10">
        <v>1076109304.2864001</v>
      </c>
      <c r="R6" s="10">
        <v>1098547607.36848</v>
      </c>
      <c r="S6" s="10">
        <v>1121607542.32534</v>
      </c>
      <c r="T6" s="10">
        <v>1145354148.99142</v>
      </c>
      <c r="U6" s="10">
        <v>1169860008.71031</v>
      </c>
      <c r="V6" s="10">
        <v>1195222391.5137801</v>
      </c>
      <c r="W6" s="10">
        <v>1221525106.7813301</v>
      </c>
      <c r="X6" s="10">
        <v>1248824050.38746</v>
      </c>
      <c r="Y6" s="10">
        <v>1277200492.0220101</v>
      </c>
      <c r="Z6" s="10">
        <v>1306709076.1887801</v>
      </c>
      <c r="AA6" s="10">
        <v>1337399023.5201001</v>
      </c>
      <c r="AB6" s="10">
        <v>1369318558.6554899</v>
      </c>
      <c r="AC6" s="10">
        <v>1402541598.39868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26281.438855529999</v>
      </c>
      <c r="D8" s="10">
        <v>50066.943095390001</v>
      </c>
      <c r="E8" s="10">
        <v>50087.279837939997</v>
      </c>
      <c r="F8" s="10">
        <v>50143.978038829999</v>
      </c>
      <c r="G8" s="10">
        <v>50237.251114049999</v>
      </c>
      <c r="H8" s="10">
        <v>50392.443477829998</v>
      </c>
      <c r="I8" s="10">
        <v>50550.659144969999</v>
      </c>
      <c r="J8" s="10">
        <v>50734.062291759998</v>
      </c>
      <c r="K8" s="10">
        <v>50945.245351279998</v>
      </c>
      <c r="L8" s="10">
        <v>51184.083012110001</v>
      </c>
      <c r="M8" s="10">
        <v>51450.431052350003</v>
      </c>
      <c r="N8" s="10">
        <v>51745.052504920001</v>
      </c>
      <c r="O8" s="10">
        <v>52066.670695549998</v>
      </c>
      <c r="P8" s="10">
        <v>52415.616611459998</v>
      </c>
      <c r="Q8" s="10">
        <v>52792.124345010001</v>
      </c>
      <c r="R8" s="10">
        <v>53196.038481639996</v>
      </c>
      <c r="S8" s="10">
        <v>53627.084959569998</v>
      </c>
      <c r="T8" s="10">
        <v>54083.89980254</v>
      </c>
      <c r="U8" s="10">
        <v>54567.987006540003</v>
      </c>
      <c r="V8" s="10">
        <v>55079.525879959998</v>
      </c>
      <c r="W8" s="10">
        <v>55618.853433379998</v>
      </c>
      <c r="X8" s="10">
        <v>56186.12946081</v>
      </c>
      <c r="Y8" s="10">
        <v>56779.823876199996</v>
      </c>
      <c r="Z8" s="10">
        <v>57401.253727919997</v>
      </c>
      <c r="AA8" s="10">
        <v>58050.293055050002</v>
      </c>
      <c r="AB8" s="10">
        <v>58727.444791779999</v>
      </c>
      <c r="AC8" s="10">
        <v>59432.389437370002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14465.77940988</v>
      </c>
      <c r="D9" s="10">
        <v>14519.130522699999</v>
      </c>
      <c r="E9" s="10">
        <v>14573.659402859999</v>
      </c>
      <c r="F9" s="10">
        <v>14628.29819159</v>
      </c>
      <c r="G9" s="10">
        <v>14683.00547199</v>
      </c>
      <c r="H9" s="10">
        <v>14729.0685608</v>
      </c>
      <c r="I9" s="10">
        <v>14784.61546472</v>
      </c>
      <c r="J9" s="10">
        <v>14840.457137240001</v>
      </c>
      <c r="K9" s="10">
        <v>14896.577648009999</v>
      </c>
      <c r="L9" s="10">
        <v>14953.075226749999</v>
      </c>
      <c r="M9" s="10">
        <v>15010.57114668</v>
      </c>
      <c r="N9" s="10">
        <v>15069.091378270001</v>
      </c>
      <c r="O9" s="10">
        <v>15127.90762722</v>
      </c>
      <c r="P9" s="10">
        <v>15188.29471631</v>
      </c>
      <c r="Q9" s="10">
        <v>15251.134539070001</v>
      </c>
      <c r="R9" s="10">
        <v>15317.500954499999</v>
      </c>
      <c r="S9" s="10">
        <v>15388.56488382</v>
      </c>
      <c r="T9" s="10">
        <v>15465.65473758</v>
      </c>
      <c r="U9" s="10">
        <v>15551.03441201</v>
      </c>
      <c r="V9" s="10">
        <v>15645.395458769999</v>
      </c>
      <c r="W9" s="10">
        <v>15751.34818934</v>
      </c>
      <c r="X9" s="10">
        <v>15869.61466999</v>
      </c>
      <c r="Y9" s="10">
        <v>16002.68119664</v>
      </c>
      <c r="Z9" s="10">
        <v>16151.30068253</v>
      </c>
      <c r="AA9" s="10">
        <v>16316.878794890001</v>
      </c>
      <c r="AB9" s="10">
        <v>16499.367788200001</v>
      </c>
      <c r="AC9" s="10">
        <v>16701.035359040001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40747.218265399999</v>
      </c>
      <c r="D12" s="10">
        <v>64586.073618089998</v>
      </c>
      <c r="E12" s="10">
        <v>64660.939240799999</v>
      </c>
      <c r="F12" s="10">
        <v>64772.276230410003</v>
      </c>
      <c r="G12" s="10">
        <v>64920.256586039999</v>
      </c>
      <c r="H12" s="10">
        <v>65121.512038629997</v>
      </c>
      <c r="I12" s="10">
        <v>65335.274609690001</v>
      </c>
      <c r="J12" s="10">
        <v>65574.519429000007</v>
      </c>
      <c r="K12" s="10">
        <v>65841.822999290001</v>
      </c>
      <c r="L12" s="10">
        <v>66137.158238860007</v>
      </c>
      <c r="M12" s="10">
        <v>66461.002199030001</v>
      </c>
      <c r="N12" s="10">
        <v>66814.143883190001</v>
      </c>
      <c r="O12" s="10">
        <v>67194.578322770001</v>
      </c>
      <c r="P12" s="10">
        <v>67603.911327769994</v>
      </c>
      <c r="Q12" s="10">
        <v>68043.258884080002</v>
      </c>
      <c r="R12" s="10">
        <v>68513.539436129999</v>
      </c>
      <c r="S12" s="10">
        <v>69015.649843389998</v>
      </c>
      <c r="T12" s="10">
        <v>69549.554540109995</v>
      </c>
      <c r="U12" s="10">
        <v>70119.021418549994</v>
      </c>
      <c r="V12" s="10">
        <v>70724.92133872</v>
      </c>
      <c r="W12" s="10">
        <v>71370.201622719993</v>
      </c>
      <c r="X12" s="10">
        <v>72055.744130799998</v>
      </c>
      <c r="Y12" s="10">
        <v>72782.505072839995</v>
      </c>
      <c r="Z12" s="10">
        <v>73552.55441045</v>
      </c>
      <c r="AA12" s="10">
        <v>74367.171849930004</v>
      </c>
      <c r="AB12" s="10">
        <v>75226.812579980004</v>
      </c>
      <c r="AC12" s="10">
        <v>76133.424796410007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40747.218265399999</v>
      </c>
      <c r="D13" s="10">
        <v>64586.073618089998</v>
      </c>
      <c r="E13" s="10">
        <v>64660.939240799999</v>
      </c>
      <c r="F13" s="10">
        <v>64772.276230410003</v>
      </c>
      <c r="G13" s="10">
        <v>64920.256586039999</v>
      </c>
      <c r="H13" s="10">
        <v>65121.512038629997</v>
      </c>
      <c r="I13" s="10">
        <v>65335.274609690001</v>
      </c>
      <c r="J13" s="10">
        <v>65574.519429000007</v>
      </c>
      <c r="K13" s="10">
        <v>65841.822999290001</v>
      </c>
      <c r="L13" s="10">
        <v>66137.158238860007</v>
      </c>
      <c r="M13" s="10">
        <v>66461.002199030001</v>
      </c>
      <c r="N13" s="10">
        <v>66814.143883190001</v>
      </c>
      <c r="O13" s="10">
        <v>67194.578322770001</v>
      </c>
      <c r="P13" s="10">
        <v>67603.911327769994</v>
      </c>
      <c r="Q13" s="10">
        <v>68043.258884080002</v>
      </c>
      <c r="R13" s="10">
        <v>68513.539436129999</v>
      </c>
      <c r="S13" s="10">
        <v>69015.649843389998</v>
      </c>
      <c r="T13" s="10">
        <v>69549.554540109995</v>
      </c>
      <c r="U13" s="10">
        <v>70119.021418549994</v>
      </c>
      <c r="V13" s="10">
        <v>70724.92133872</v>
      </c>
      <c r="W13" s="10">
        <v>71370.201622719993</v>
      </c>
      <c r="X13" s="10">
        <v>72055.744130799998</v>
      </c>
      <c r="Y13" s="10">
        <v>72782.505072839995</v>
      </c>
      <c r="Z13" s="10">
        <v>73552.55441045</v>
      </c>
      <c r="AA13" s="10">
        <v>74367.171849930004</v>
      </c>
      <c r="AB13" s="10">
        <v>75226.812579980004</v>
      </c>
      <c r="AC13" s="10">
        <v>76133.424796410007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4766.6333333299999</v>
      </c>
      <c r="D17" s="10">
        <v>4607.7455679900004</v>
      </c>
      <c r="E17" s="10">
        <v>4454.15404906</v>
      </c>
      <c r="F17" s="10">
        <v>4305.6822474199998</v>
      </c>
      <c r="G17" s="10">
        <v>4168.2476670300002</v>
      </c>
      <c r="H17" s="10">
        <v>4323.21747314</v>
      </c>
      <c r="I17" s="10">
        <v>4179.1102240299997</v>
      </c>
      <c r="J17" s="10">
        <v>4039.8065670699998</v>
      </c>
      <c r="K17" s="10">
        <v>3905.73545831</v>
      </c>
      <c r="L17" s="10">
        <v>3776.1948508999999</v>
      </c>
      <c r="M17" s="10">
        <v>3650.3216892099999</v>
      </c>
      <c r="N17" s="10">
        <v>3528.6442995699999</v>
      </c>
      <c r="O17" s="10">
        <v>3411.0228773499998</v>
      </c>
      <c r="P17" s="10">
        <v>3297.3221147700001</v>
      </c>
      <c r="Q17" s="10">
        <v>3187.4114261200002</v>
      </c>
      <c r="R17" s="10">
        <v>3081.1643806000002</v>
      </c>
      <c r="S17" s="10">
        <v>2978.4589367799999</v>
      </c>
      <c r="T17" s="10">
        <v>2879.6310289500002</v>
      </c>
      <c r="U17" s="10">
        <v>2783.6433279799999</v>
      </c>
      <c r="V17" s="10">
        <v>2690.8552170500002</v>
      </c>
      <c r="W17" s="10">
        <v>2601.1600431500001</v>
      </c>
      <c r="X17" s="10">
        <v>2525.9784469900001</v>
      </c>
      <c r="Y17" s="10">
        <v>2441.7791654299999</v>
      </c>
      <c r="Z17" s="10">
        <v>2360.5125185500001</v>
      </c>
      <c r="AA17" s="10">
        <v>2281.82880811</v>
      </c>
      <c r="AB17" s="10">
        <v>2205.89183972</v>
      </c>
      <c r="AC17" s="10">
        <v>2132.3621593900002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6091215.9158928096</v>
      </c>
      <c r="D18" s="10">
        <v>5888041.2393963598</v>
      </c>
      <c r="E18" s="10">
        <v>5691634.21728516</v>
      </c>
      <c r="F18" s="10">
        <v>5501768.34011216</v>
      </c>
      <c r="G18" s="10">
        <v>5326005.5763860298</v>
      </c>
      <c r="H18" s="10">
        <v>5523854.55255807</v>
      </c>
      <c r="I18" s="10">
        <v>5339553.6478462797</v>
      </c>
      <c r="J18" s="10">
        <v>5161377.03247202</v>
      </c>
      <c r="K18" s="10">
        <v>4989822.5680369204</v>
      </c>
      <c r="L18" s="10">
        <v>4823930.9497034596</v>
      </c>
      <c r="M18" s="10">
        <v>4662366.56457958</v>
      </c>
      <c r="N18" s="10">
        <v>4500430.7949118698</v>
      </c>
      <c r="O18" s="10">
        <v>4347934.2613064703</v>
      </c>
      <c r="P18" s="10">
        <v>4198771.5265256604</v>
      </c>
      <c r="Q18" s="10">
        <v>4051644.7421964798</v>
      </c>
      <c r="R18" s="10">
        <v>3905218.08206383</v>
      </c>
      <c r="S18" s="10">
        <v>3757717.8358958601</v>
      </c>
      <c r="T18" s="10">
        <v>3607891.2589261499</v>
      </c>
      <c r="U18" s="10">
        <v>3452571.99660898</v>
      </c>
      <c r="V18" s="10">
        <v>3289638.2925834199</v>
      </c>
      <c r="W18" s="10">
        <v>3115827.4752171901</v>
      </c>
      <c r="X18" s="10">
        <v>2945492.7897725902</v>
      </c>
      <c r="Y18" s="10">
        <v>2747670.3837894099</v>
      </c>
      <c r="Z18" s="10">
        <v>2535658.5052786199</v>
      </c>
      <c r="AA18" s="10">
        <v>2308254.9912964799</v>
      </c>
      <c r="AB18" s="10">
        <v>2064855.32373771</v>
      </c>
      <c r="AC18" s="10">
        <v>1803616.95561473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6091344.3856879696</v>
      </c>
      <c r="D19" s="10">
        <v>5888299.5887207799</v>
      </c>
      <c r="E19" s="10">
        <v>5692022.9219853599</v>
      </c>
      <c r="F19" s="10">
        <v>5502288.5208495697</v>
      </c>
      <c r="G19" s="10">
        <v>5326659.0455191797</v>
      </c>
      <c r="H19" s="10">
        <v>5524697.0186513104</v>
      </c>
      <c r="I19" s="10">
        <v>5340540.3976137498</v>
      </c>
      <c r="J19" s="10">
        <v>5162522.40629791</v>
      </c>
      <c r="K19" s="10">
        <v>4991191.1577593302</v>
      </c>
      <c r="L19" s="10">
        <v>4825649.4970001504</v>
      </c>
      <c r="M19" s="10">
        <v>4664794.4698350001</v>
      </c>
      <c r="N19" s="10">
        <v>4504253.4079038203</v>
      </c>
      <c r="O19" s="10">
        <v>4354111.69712028</v>
      </c>
      <c r="P19" s="10">
        <v>4208974.6302054198</v>
      </c>
      <c r="Q19" s="10">
        <v>4068675.53778625</v>
      </c>
      <c r="R19" s="10">
        <v>3933053.0224376698</v>
      </c>
      <c r="S19" s="10">
        <v>3801951.3003781</v>
      </c>
      <c r="T19" s="10">
        <v>3675799.1859238702</v>
      </c>
      <c r="U19" s="10">
        <v>3553272.34079254</v>
      </c>
      <c r="V19" s="10">
        <v>3434829.3380425302</v>
      </c>
      <c r="W19" s="10">
        <v>3319223.0429473398</v>
      </c>
      <c r="X19" s="10">
        <v>3223287.1980853099</v>
      </c>
      <c r="Y19" s="10">
        <v>3115844.2685073498</v>
      </c>
      <c r="Z19" s="10">
        <v>3012143.5655644299</v>
      </c>
      <c r="AA19" s="10">
        <v>2911738.83130641</v>
      </c>
      <c r="AB19" s="10">
        <v>2814839.0907111</v>
      </c>
      <c r="AC19" s="10">
        <v>2721011.1818361599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973.14562550000005</v>
      </c>
      <c r="D20" s="10">
        <v>940.70744051999998</v>
      </c>
      <c r="E20" s="10">
        <v>909.35052584000005</v>
      </c>
      <c r="F20" s="10">
        <v>879.03884163999999</v>
      </c>
      <c r="G20" s="10">
        <v>850.98049284000001</v>
      </c>
      <c r="H20" s="10">
        <v>882.61879567000005</v>
      </c>
      <c r="I20" s="10">
        <v>853.19816915000001</v>
      </c>
      <c r="J20" s="10">
        <v>824.75823367999999</v>
      </c>
      <c r="K20" s="10">
        <v>797.38656402000004</v>
      </c>
      <c r="L20" s="10">
        <v>770.93983178999997</v>
      </c>
      <c r="M20" s="10">
        <v>745.24183740000001</v>
      </c>
      <c r="N20" s="10">
        <v>720.40044281999997</v>
      </c>
      <c r="O20" s="10">
        <v>696.38710583</v>
      </c>
      <c r="P20" s="10">
        <v>673.17420231000006</v>
      </c>
      <c r="Q20" s="10">
        <v>650.73507213000005</v>
      </c>
      <c r="R20" s="10">
        <v>629.04390347000003</v>
      </c>
      <c r="S20" s="10">
        <v>608.07578061000004</v>
      </c>
      <c r="T20" s="10">
        <v>587.89928716999998</v>
      </c>
      <c r="U20" s="10">
        <v>568.30264426999997</v>
      </c>
      <c r="V20" s="10">
        <v>549.35922278999999</v>
      </c>
      <c r="W20" s="10">
        <v>531.04724869999995</v>
      </c>
      <c r="X20" s="10">
        <v>515.69833546999996</v>
      </c>
      <c r="Y20" s="10">
        <v>498.50839095999999</v>
      </c>
      <c r="Z20" s="10">
        <v>481.91716683999999</v>
      </c>
      <c r="AA20" s="10">
        <v>465.85326947999999</v>
      </c>
      <c r="AB20" s="10">
        <v>450.35014108000001</v>
      </c>
      <c r="AC20" s="10">
        <v>435.33847944000001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3.045672E-2</v>
      </c>
      <c r="D22" s="10">
        <v>2.9441499999999999E-2</v>
      </c>
      <c r="E22" s="10">
        <v>2.846011E-2</v>
      </c>
      <c r="F22" s="10">
        <v>2.7511440000000002E-2</v>
      </c>
      <c r="G22" s="10">
        <v>2.6633299999999999E-2</v>
      </c>
      <c r="H22" s="10">
        <v>2.7623490000000001E-2</v>
      </c>
      <c r="I22" s="10">
        <v>2.6702699999999999E-2</v>
      </c>
      <c r="J22" s="10">
        <v>2.581261E-2</v>
      </c>
      <c r="K22" s="10">
        <v>2.4955959999999999E-2</v>
      </c>
      <c r="L22" s="10">
        <v>2.412825E-2</v>
      </c>
      <c r="M22" s="10">
        <v>2.3323969999999999E-2</v>
      </c>
      <c r="N22" s="10">
        <v>2.2521269999999999E-2</v>
      </c>
      <c r="O22" s="10">
        <v>2.1770560000000001E-2</v>
      </c>
      <c r="P22" s="10">
        <v>2.104487E-2</v>
      </c>
      <c r="Q22" s="10">
        <v>2.0343380000000001E-2</v>
      </c>
      <c r="R22" s="10">
        <v>1.9665269999999999E-2</v>
      </c>
      <c r="S22" s="10">
        <v>1.9009760000000001E-2</v>
      </c>
      <c r="T22" s="10">
        <v>1.8379E-2</v>
      </c>
      <c r="U22" s="10">
        <v>1.7766359999999998E-2</v>
      </c>
      <c r="V22" s="10">
        <v>1.7174149999999999E-2</v>
      </c>
      <c r="W22" s="10">
        <v>1.6596119999999999E-2</v>
      </c>
      <c r="X22" s="10">
        <v>1.6116439999999999E-2</v>
      </c>
      <c r="Y22" s="10">
        <v>1.557922E-2</v>
      </c>
      <c r="Z22" s="10">
        <v>1.506072E-2</v>
      </c>
      <c r="AA22" s="10">
        <v>1.4558690000000001E-2</v>
      </c>
      <c r="AB22" s="10">
        <v>1.40742E-2</v>
      </c>
      <c r="AC22" s="10">
        <v>1.360506E-2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973.14562550000005</v>
      </c>
      <c r="D23" s="10">
        <v>940.70744051999998</v>
      </c>
      <c r="E23" s="10">
        <v>909.35052584000005</v>
      </c>
      <c r="F23" s="10">
        <v>879.03884163999999</v>
      </c>
      <c r="G23" s="10">
        <v>850.98049284000001</v>
      </c>
      <c r="H23" s="10">
        <v>882.61879567000005</v>
      </c>
      <c r="I23" s="10">
        <v>853.19816915000001</v>
      </c>
      <c r="J23" s="10">
        <v>824.75823367999999</v>
      </c>
      <c r="K23" s="10">
        <v>797.38656402000004</v>
      </c>
      <c r="L23" s="10">
        <v>770.93983178999997</v>
      </c>
      <c r="M23" s="10">
        <v>745.24183740000001</v>
      </c>
      <c r="N23" s="10">
        <v>720.40044281999997</v>
      </c>
      <c r="O23" s="10">
        <v>696.38710583</v>
      </c>
      <c r="P23" s="10">
        <v>673.17420231000006</v>
      </c>
      <c r="Q23" s="10">
        <v>650.73507213000005</v>
      </c>
      <c r="R23" s="10">
        <v>629.04390347000003</v>
      </c>
      <c r="S23" s="10">
        <v>608.07578061000004</v>
      </c>
      <c r="T23" s="10">
        <v>587.89928716999998</v>
      </c>
      <c r="U23" s="10">
        <v>568.30264426999997</v>
      </c>
      <c r="V23" s="10">
        <v>549.35922278999999</v>
      </c>
      <c r="W23" s="10">
        <v>531.04724869999995</v>
      </c>
      <c r="X23" s="10">
        <v>515.69833546999996</v>
      </c>
      <c r="Y23" s="10">
        <v>498.50839095999999</v>
      </c>
      <c r="Z23" s="10">
        <v>481.91716683999999</v>
      </c>
      <c r="AA23" s="10">
        <v>465.85326947999999</v>
      </c>
      <c r="AB23" s="10">
        <v>450.35014108000001</v>
      </c>
      <c r="AC23" s="10">
        <v>435.33847944000001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0.99999983999999997</v>
      </c>
      <c r="E25" s="10">
        <v>1</v>
      </c>
      <c r="F25" s="10">
        <v>1</v>
      </c>
      <c r="G25" s="10">
        <v>0.99999994000000003</v>
      </c>
      <c r="H25" s="10">
        <v>1.00146274</v>
      </c>
      <c r="I25" s="10">
        <v>1.07294343</v>
      </c>
      <c r="J25" s="10">
        <v>0.99999998999999995</v>
      </c>
      <c r="K25" s="10">
        <v>1</v>
      </c>
      <c r="L25" s="10">
        <v>1.00015085</v>
      </c>
      <c r="M25" s="10">
        <v>1.00017231</v>
      </c>
      <c r="N25" s="10">
        <v>0.99999998999999995</v>
      </c>
      <c r="O25" s="10">
        <v>0.99888056000000003</v>
      </c>
      <c r="P25" s="10">
        <v>1.0000000200000001</v>
      </c>
      <c r="Q25" s="10">
        <v>1</v>
      </c>
      <c r="R25" s="10">
        <v>1.0000000200000001</v>
      </c>
      <c r="S25" s="10">
        <v>1</v>
      </c>
      <c r="T25" s="10">
        <v>1.0000000099999999</v>
      </c>
      <c r="U25" s="10">
        <v>1.0001576999999999</v>
      </c>
      <c r="V25" s="10">
        <v>0.99999994000000003</v>
      </c>
      <c r="W25" s="10">
        <v>0.99999983000000003</v>
      </c>
      <c r="X25" s="10">
        <v>0.99966509999999997</v>
      </c>
      <c r="Y25" s="10">
        <v>1.004583</v>
      </c>
      <c r="Z25" s="10">
        <v>0.99999998999999995</v>
      </c>
      <c r="AA25" s="10">
        <v>1.00005338</v>
      </c>
      <c r="AB25" s="10">
        <v>1.0000000200000001</v>
      </c>
      <c r="AC25" s="10">
        <v>1.0000562099999999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0.99999983999999997</v>
      </c>
      <c r="D26" s="10">
        <v>1</v>
      </c>
      <c r="E26" s="10">
        <v>1</v>
      </c>
      <c r="F26" s="10">
        <v>0.99999994000000003</v>
      </c>
      <c r="G26" s="10">
        <v>1.00146274</v>
      </c>
      <c r="H26" s="10">
        <v>1.07294343</v>
      </c>
      <c r="I26" s="10">
        <v>0.99999998999999995</v>
      </c>
      <c r="J26" s="10">
        <v>1</v>
      </c>
      <c r="K26" s="10">
        <v>1.00015085</v>
      </c>
      <c r="L26" s="10">
        <v>1.00017231</v>
      </c>
      <c r="M26" s="10">
        <v>0.99999998999999995</v>
      </c>
      <c r="N26" s="10">
        <v>0.99888056000000003</v>
      </c>
      <c r="O26" s="10">
        <v>1.0000000200000001</v>
      </c>
      <c r="P26" s="10">
        <v>1</v>
      </c>
      <c r="Q26" s="10">
        <v>1.0000000200000001</v>
      </c>
      <c r="R26" s="10">
        <v>1</v>
      </c>
      <c r="S26" s="10">
        <v>1.0000000099999999</v>
      </c>
      <c r="T26" s="10">
        <v>1.0001576999999999</v>
      </c>
      <c r="U26" s="10">
        <v>0.99999994000000003</v>
      </c>
      <c r="V26" s="10">
        <v>0.99999983000000003</v>
      </c>
      <c r="W26" s="10">
        <v>0.99966509999999997</v>
      </c>
      <c r="X26" s="10">
        <v>1.004583</v>
      </c>
      <c r="Y26" s="10">
        <v>0.99999998999999995</v>
      </c>
      <c r="Z26" s="10">
        <v>1.00005338</v>
      </c>
      <c r="AA26" s="10">
        <v>1.0000000200000001</v>
      </c>
      <c r="AB26" s="10">
        <v>1.0000562099999999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1.69737721</v>
      </c>
      <c r="E27" s="10">
        <v>1.7349587</v>
      </c>
      <c r="F27" s="10">
        <v>1.77488289</v>
      </c>
      <c r="G27" s="10">
        <v>1.81734391</v>
      </c>
      <c r="H27" s="10">
        <v>1.8612495099999999</v>
      </c>
      <c r="I27" s="10">
        <v>1.84915981</v>
      </c>
      <c r="J27" s="10">
        <v>1.89632541</v>
      </c>
      <c r="K27" s="10">
        <v>1.9463537900000001</v>
      </c>
      <c r="L27" s="10">
        <v>1.99917243</v>
      </c>
      <c r="M27" s="10">
        <v>2.0550486299999999</v>
      </c>
      <c r="N27" s="10">
        <v>2.1143565400000002</v>
      </c>
      <c r="O27" s="10">
        <v>2.1771429200000001</v>
      </c>
      <c r="P27" s="10">
        <v>2.2435636200000002</v>
      </c>
      <c r="Q27" s="10">
        <v>2.3138423100000001</v>
      </c>
      <c r="R27" s="10">
        <v>2.3881922000000002</v>
      </c>
      <c r="S27" s="10">
        <v>2.4668488100000001</v>
      </c>
      <c r="T27" s="10">
        <v>2.55008328</v>
      </c>
      <c r="U27" s="10">
        <v>2.6380190099999998</v>
      </c>
      <c r="V27" s="10">
        <v>2.7312876300000002</v>
      </c>
      <c r="W27" s="10">
        <v>2.82997196</v>
      </c>
      <c r="X27" s="10">
        <v>2.9343551200000002</v>
      </c>
      <c r="Y27" s="10">
        <v>3.0356009400000001</v>
      </c>
      <c r="Z27" s="10">
        <v>3.15190605</v>
      </c>
      <c r="AA27" s="10">
        <v>3.2748063300000001</v>
      </c>
      <c r="AB27" s="10">
        <v>3.4049071</v>
      </c>
      <c r="AC27" s="10">
        <v>3.54236679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</v>
      </c>
      <c r="D28" s="10">
        <v>9115.5455999999995</v>
      </c>
      <c r="E28" s="10">
        <v>8750.9237759999996</v>
      </c>
      <c r="F28" s="10">
        <v>8400.88682496</v>
      </c>
      <c r="G28" s="10">
        <v>8064.8514186700004</v>
      </c>
      <c r="H28" s="10">
        <v>7742.2573619200002</v>
      </c>
      <c r="I28" s="10">
        <v>7432.5670674499997</v>
      </c>
      <c r="J28" s="10">
        <v>7135.2643847500003</v>
      </c>
      <c r="K28" s="10">
        <v>6850.0064960399995</v>
      </c>
      <c r="L28" s="10">
        <v>6576.00623619</v>
      </c>
      <c r="M28" s="10">
        <v>6312.9659867500004</v>
      </c>
      <c r="N28" s="10">
        <v>6060.44734728</v>
      </c>
      <c r="O28" s="10">
        <v>5818.0294533899996</v>
      </c>
      <c r="P28" s="10">
        <v>5585.3082752500004</v>
      </c>
      <c r="Q28" s="10">
        <v>5361.8959442400001</v>
      </c>
      <c r="R28" s="10">
        <v>5147.4201064700001</v>
      </c>
      <c r="S28" s="10">
        <v>4941.5233022100001</v>
      </c>
      <c r="T28" s="10">
        <v>4743.8663229900003</v>
      </c>
      <c r="U28" s="10">
        <v>4554.1116700700004</v>
      </c>
      <c r="V28" s="10">
        <v>4371.9472032699996</v>
      </c>
      <c r="W28" s="10">
        <v>4197.0813637800002</v>
      </c>
      <c r="X28" s="10">
        <v>4029.1981092300002</v>
      </c>
      <c r="Y28" s="10">
        <v>3868.0301848600002</v>
      </c>
      <c r="Z28" s="10">
        <v>3713.3089774599998</v>
      </c>
      <c r="AA28" s="10">
        <v>3564.7766183600002</v>
      </c>
      <c r="AB28" s="10">
        <v>3422.2533718999998</v>
      </c>
      <c r="AC28" s="10">
        <v>3285.3632370300002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26846940.8903309</v>
      </c>
      <c r="D29" s="10">
        <v>25772475.9421007</v>
      </c>
      <c r="E29" s="10">
        <v>24740932.466137901</v>
      </c>
      <c r="F29" s="10">
        <v>23743627.0938287</v>
      </c>
      <c r="G29" s="10">
        <v>22793240.7179478</v>
      </c>
      <c r="H29" s="10">
        <v>21880858.251922701</v>
      </c>
      <c r="I29" s="10">
        <v>21004945.8366354</v>
      </c>
      <c r="J29" s="10">
        <v>20163999.780851301</v>
      </c>
      <c r="K29" s="10">
        <v>19356857.9033028</v>
      </c>
      <c r="L29" s="10">
        <v>18580595.6337457</v>
      </c>
      <c r="M29" s="10">
        <v>17834351.001903601</v>
      </c>
      <c r="N29" s="10">
        <v>17093838.056134202</v>
      </c>
      <c r="O29" s="10">
        <v>16400721.292571001</v>
      </c>
      <c r="P29" s="10">
        <v>15728840.199624199</v>
      </c>
      <c r="Q29" s="10">
        <v>15073020.653008601</v>
      </c>
      <c r="R29" s="10">
        <v>14428085.7986008</v>
      </c>
      <c r="S29" s="10">
        <v>13787390.103185801</v>
      </c>
      <c r="T29" s="10">
        <v>13144307.3172576</v>
      </c>
      <c r="U29" s="10">
        <v>12491698.561330101</v>
      </c>
      <c r="V29" s="10">
        <v>11820108.390635001</v>
      </c>
      <c r="W29" s="10">
        <v>11122128.795229901</v>
      </c>
      <c r="X29" s="10">
        <v>10393936.141871801</v>
      </c>
      <c r="Y29" s="10">
        <v>9628999.9103390705</v>
      </c>
      <c r="Z29" s="10">
        <v>8824266.4407581203</v>
      </c>
      <c r="AA29" s="10">
        <v>7977487.1342095304</v>
      </c>
      <c r="AB29" s="10">
        <v>7086807.58038205</v>
      </c>
      <c r="AC29" s="10">
        <v>6147517.7577262204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26847507.1189861</v>
      </c>
      <c r="D30" s="10">
        <v>25773606.759884998</v>
      </c>
      <c r="E30" s="10">
        <v>24742622.124392401</v>
      </c>
      <c r="F30" s="10">
        <v>23745872.0043169</v>
      </c>
      <c r="G30" s="10">
        <v>22796037.312701602</v>
      </c>
      <c r="H30" s="10">
        <v>21884195.392861702</v>
      </c>
      <c r="I30" s="10">
        <v>21008827.551622599</v>
      </c>
      <c r="J30" s="10">
        <v>20168474.423457101</v>
      </c>
      <c r="K30" s="10">
        <v>19362167.029313501</v>
      </c>
      <c r="L30" s="10">
        <v>18587215.055277701</v>
      </c>
      <c r="M30" s="10">
        <v>17843638.155524999</v>
      </c>
      <c r="N30" s="10">
        <v>17108357.361154899</v>
      </c>
      <c r="O30" s="10">
        <v>16424023.0255311</v>
      </c>
      <c r="P30" s="10">
        <v>15767061.614222599</v>
      </c>
      <c r="Q30" s="10">
        <v>15136379.004985601</v>
      </c>
      <c r="R30" s="10">
        <v>14530923.821849</v>
      </c>
      <c r="S30" s="10">
        <v>13949686.490798101</v>
      </c>
      <c r="T30" s="10">
        <v>13391710.189926701</v>
      </c>
      <c r="U30" s="10">
        <v>12856040.9547107</v>
      </c>
      <c r="V30" s="10">
        <v>12341799.148717901</v>
      </c>
      <c r="W30" s="10">
        <v>11848161.1955046</v>
      </c>
      <c r="X30" s="10">
        <v>11374205.8443124</v>
      </c>
      <c r="Y30" s="10">
        <v>10919237.0231506</v>
      </c>
      <c r="Z30" s="10">
        <v>10482467.3058389</v>
      </c>
      <c r="AA30" s="10">
        <v>10063168.5634863</v>
      </c>
      <c r="AB30" s="10">
        <v>9660833.2682106197</v>
      </c>
      <c r="AC30" s="10">
        <v>9274399.7040148694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2872.0249651600002</v>
      </c>
      <c r="D31" s="10">
        <v>2757.1439665600001</v>
      </c>
      <c r="E31" s="10">
        <v>2646.8582078899999</v>
      </c>
      <c r="F31" s="10">
        <v>2540.9838795800001</v>
      </c>
      <c r="G31" s="10">
        <v>2439.3445445699999</v>
      </c>
      <c r="H31" s="10">
        <v>2341.7707627899999</v>
      </c>
      <c r="I31" s="10">
        <v>2248.0999322799998</v>
      </c>
      <c r="J31" s="10">
        <v>2158.1759349899999</v>
      </c>
      <c r="K31" s="10">
        <v>2071.8950801400001</v>
      </c>
      <c r="L31" s="10">
        <v>1989.0192769299999</v>
      </c>
      <c r="M31" s="10">
        <v>1909.4585058600001</v>
      </c>
      <c r="N31" s="10">
        <v>1833.0801656199999</v>
      </c>
      <c r="O31" s="10">
        <v>1759.7569590000001</v>
      </c>
      <c r="P31" s="10">
        <v>1689.3666806399999</v>
      </c>
      <c r="Q31" s="10">
        <v>1621.79201341</v>
      </c>
      <c r="R31" s="10">
        <v>1556.92033287</v>
      </c>
      <c r="S31" s="10">
        <v>1494.64351956</v>
      </c>
      <c r="T31" s="10">
        <v>1434.85897439</v>
      </c>
      <c r="U31" s="10">
        <v>1377.4646154100001</v>
      </c>
      <c r="V31" s="10">
        <v>1322.36603079</v>
      </c>
      <c r="W31" s="10">
        <v>1269.4750338700001</v>
      </c>
      <c r="X31" s="10">
        <v>1218.6960325099999</v>
      </c>
      <c r="Y31" s="10">
        <v>1169.94819121</v>
      </c>
      <c r="Z31" s="10">
        <v>1123.15026356</v>
      </c>
      <c r="AA31" s="10">
        <v>1078.2242530200001</v>
      </c>
      <c r="AB31" s="10">
        <v>1035.1157956300001</v>
      </c>
      <c r="AC31" s="10">
        <v>993.71116381000002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0.10739003</v>
      </c>
      <c r="D33" s="10">
        <v>0.10309443</v>
      </c>
      <c r="E33" s="10">
        <v>9.8970489999999994E-2</v>
      </c>
      <c r="F33" s="10">
        <v>9.4983490000000004E-2</v>
      </c>
      <c r="G33" s="10">
        <v>9.1184150000000005E-2</v>
      </c>
      <c r="H33" s="10">
        <v>8.7536779999999995E-2</v>
      </c>
      <c r="I33" s="10">
        <v>8.4035310000000002E-2</v>
      </c>
      <c r="J33" s="10">
        <v>8.0673900000000007E-2</v>
      </c>
      <c r="K33" s="10">
        <v>7.7448669999999997E-2</v>
      </c>
      <c r="L33" s="10">
        <v>7.4348860000000003E-2</v>
      </c>
      <c r="M33" s="10">
        <v>7.1374549999999995E-2</v>
      </c>
      <c r="N33" s="10">
        <v>6.8433430000000003E-2</v>
      </c>
      <c r="O33" s="10">
        <v>6.5696089999999999E-2</v>
      </c>
      <c r="P33" s="10">
        <v>6.3068250000000006E-2</v>
      </c>
      <c r="Q33" s="10">
        <v>6.0545519999999999E-2</v>
      </c>
      <c r="R33" s="10">
        <v>5.81237E-2</v>
      </c>
      <c r="S33" s="10">
        <v>5.5798750000000001E-2</v>
      </c>
      <c r="T33" s="10">
        <v>5.3566839999999998E-2</v>
      </c>
      <c r="U33" s="10">
        <v>5.1424159999999997E-2</v>
      </c>
      <c r="V33" s="10">
        <v>4.93672E-2</v>
      </c>
      <c r="W33" s="10">
        <v>4.739264E-2</v>
      </c>
      <c r="X33" s="10">
        <v>4.549682E-2</v>
      </c>
      <c r="Y33" s="10">
        <v>4.3676949999999999E-2</v>
      </c>
      <c r="Z33" s="10">
        <v>4.1929870000000001E-2</v>
      </c>
      <c r="AA33" s="10">
        <v>4.0252669999999997E-2</v>
      </c>
      <c r="AB33" s="10">
        <v>3.8643329999999997E-2</v>
      </c>
      <c r="AC33" s="10">
        <v>3.7097600000000001E-2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2872.0249651600002</v>
      </c>
      <c r="D34" s="10">
        <v>2757.1439665600001</v>
      </c>
      <c r="E34" s="10">
        <v>2646.8582078899999</v>
      </c>
      <c r="F34" s="10">
        <v>2540.9838795800001</v>
      </c>
      <c r="G34" s="10">
        <v>2439.3445445699999</v>
      </c>
      <c r="H34" s="10">
        <v>2341.7707627899999</v>
      </c>
      <c r="I34" s="10">
        <v>2248.0999322799998</v>
      </c>
      <c r="J34" s="10">
        <v>2158.1759349899999</v>
      </c>
      <c r="K34" s="10">
        <v>2071.8950801400001</v>
      </c>
      <c r="L34" s="10">
        <v>1989.0192769299999</v>
      </c>
      <c r="M34" s="10">
        <v>1909.4585058600001</v>
      </c>
      <c r="N34" s="10">
        <v>1833.0801656199999</v>
      </c>
      <c r="O34" s="10">
        <v>1759.7569590000001</v>
      </c>
      <c r="P34" s="10">
        <v>1689.3666806399999</v>
      </c>
      <c r="Q34" s="10">
        <v>1621.79201341</v>
      </c>
      <c r="R34" s="10">
        <v>1556.92033287</v>
      </c>
      <c r="S34" s="10">
        <v>1494.64351956</v>
      </c>
      <c r="T34" s="10">
        <v>1434.85897439</v>
      </c>
      <c r="U34" s="10">
        <v>1377.4646154100001</v>
      </c>
      <c r="V34" s="10">
        <v>1322.36603079</v>
      </c>
      <c r="W34" s="10">
        <v>1269.4750338700001</v>
      </c>
      <c r="X34" s="10">
        <v>1218.6960325099999</v>
      </c>
      <c r="Y34" s="10">
        <v>1169.94819121</v>
      </c>
      <c r="Z34" s="10">
        <v>1123.15026356</v>
      </c>
      <c r="AA34" s="10">
        <v>1078.2242530200001</v>
      </c>
      <c r="AB34" s="10">
        <v>1035.1157956300001</v>
      </c>
      <c r="AC34" s="10">
        <v>993.71116381000002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0.99999998999999995</v>
      </c>
      <c r="E36" s="10">
        <v>1</v>
      </c>
      <c r="F36" s="10">
        <v>0.99999837000000003</v>
      </c>
      <c r="G36" s="10">
        <v>0.99970338999999997</v>
      </c>
      <c r="H36" s="10">
        <v>1.0000000099999999</v>
      </c>
      <c r="I36" s="10">
        <v>0.99999998000000001</v>
      </c>
      <c r="J36" s="10">
        <v>1</v>
      </c>
      <c r="K36" s="10">
        <v>1</v>
      </c>
      <c r="L36" s="10">
        <v>1.00002229</v>
      </c>
      <c r="M36" s="10">
        <v>0.99997497000000002</v>
      </c>
      <c r="N36" s="10">
        <v>0.99999505</v>
      </c>
      <c r="O36" s="10">
        <v>0.99874282999999997</v>
      </c>
      <c r="P36" s="10">
        <v>1</v>
      </c>
      <c r="Q36" s="10">
        <v>0.99999996999999996</v>
      </c>
      <c r="R36" s="10">
        <v>0.99999998999999995</v>
      </c>
      <c r="S36" s="10">
        <v>1</v>
      </c>
      <c r="T36" s="10">
        <v>0.99999996999999996</v>
      </c>
      <c r="U36" s="10">
        <v>1.0000008300000001</v>
      </c>
      <c r="V36" s="10">
        <v>0.99999994000000003</v>
      </c>
      <c r="W36" s="10">
        <v>0.99999998999999995</v>
      </c>
      <c r="X36" s="10">
        <v>1.0000028700000001</v>
      </c>
      <c r="Y36" s="10">
        <v>0.99999746</v>
      </c>
      <c r="Z36" s="10">
        <v>0.99999994999999997</v>
      </c>
      <c r="AA36" s="10">
        <v>0.99999998000000001</v>
      </c>
      <c r="AB36" s="10">
        <v>1</v>
      </c>
      <c r="AC36" s="10">
        <v>1.0000198199999999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0.99999998999999995</v>
      </c>
      <c r="D37" s="10">
        <v>1</v>
      </c>
      <c r="E37" s="10">
        <v>0.99999837000000003</v>
      </c>
      <c r="F37" s="10">
        <v>0.99970338999999997</v>
      </c>
      <c r="G37" s="10">
        <v>1.0000000099999999</v>
      </c>
      <c r="H37" s="10">
        <v>0.99999998000000001</v>
      </c>
      <c r="I37" s="10">
        <v>1</v>
      </c>
      <c r="J37" s="10">
        <v>1</v>
      </c>
      <c r="K37" s="10">
        <v>1.00002229</v>
      </c>
      <c r="L37" s="10">
        <v>0.99997497000000002</v>
      </c>
      <c r="M37" s="10">
        <v>0.99999505</v>
      </c>
      <c r="N37" s="10">
        <v>0.99874282999999997</v>
      </c>
      <c r="O37" s="10">
        <v>1</v>
      </c>
      <c r="P37" s="10">
        <v>0.99999996999999996</v>
      </c>
      <c r="Q37" s="10">
        <v>0.99999998999999995</v>
      </c>
      <c r="R37" s="10">
        <v>1</v>
      </c>
      <c r="S37" s="10">
        <v>0.99999996999999996</v>
      </c>
      <c r="T37" s="10">
        <v>1.0000008300000001</v>
      </c>
      <c r="U37" s="10">
        <v>0.99999994000000003</v>
      </c>
      <c r="V37" s="10">
        <v>0.99999998999999995</v>
      </c>
      <c r="W37" s="10">
        <v>1.0000028700000001</v>
      </c>
      <c r="X37" s="10">
        <v>0.99999746</v>
      </c>
      <c r="Y37" s="10">
        <v>0.99999994999999997</v>
      </c>
      <c r="Z37" s="10">
        <v>0.99999998000000001</v>
      </c>
      <c r="AA37" s="10">
        <v>1</v>
      </c>
      <c r="AB37" s="10">
        <v>1.0000198199999999</v>
      </c>
      <c r="AC37" s="10">
        <v>0.99999996999999996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1.5046215700000001</v>
      </c>
      <c r="E38" s="10">
        <v>1.5350609500000001</v>
      </c>
      <c r="F38" s="10">
        <v>1.56759914</v>
      </c>
      <c r="G38" s="10">
        <v>1.60241744</v>
      </c>
      <c r="H38" s="10">
        <v>1.6396605099999999</v>
      </c>
      <c r="I38" s="10">
        <v>1.6798565999999999</v>
      </c>
      <c r="J38" s="10">
        <v>1.72223462</v>
      </c>
      <c r="K38" s="10">
        <v>1.76747941</v>
      </c>
      <c r="L38" s="10">
        <v>1.8156881</v>
      </c>
      <c r="M38" s="10">
        <v>1.8670806900000001</v>
      </c>
      <c r="N38" s="10">
        <v>1.9218376699999999</v>
      </c>
      <c r="O38" s="10">
        <v>1.9802007699999999</v>
      </c>
      <c r="P38" s="10">
        <v>2.0423676999999998</v>
      </c>
      <c r="Q38" s="10">
        <v>2.1085977200000001</v>
      </c>
      <c r="R38" s="10">
        <v>2.1791474900000001</v>
      </c>
      <c r="S38" s="10">
        <v>2.25429865</v>
      </c>
      <c r="T38" s="10">
        <v>2.3343701499999998</v>
      </c>
      <c r="U38" s="10">
        <v>2.41978027</v>
      </c>
      <c r="V38" s="10">
        <v>2.5107498399999999</v>
      </c>
      <c r="W38" s="10">
        <v>2.6076659000000002</v>
      </c>
      <c r="X38" s="10">
        <v>2.7108848700000001</v>
      </c>
      <c r="Y38" s="10">
        <v>2.8208909599999998</v>
      </c>
      <c r="Z38" s="10">
        <v>2.9380345999999999</v>
      </c>
      <c r="AA38" s="10">
        <v>3.0628021799999998</v>
      </c>
      <c r="AB38" s="10">
        <v>3.19567515</v>
      </c>
      <c r="AC38" s="10">
        <v>3.3371392800000002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50556.609917490001</v>
      </c>
      <c r="D39" s="10">
        <v>55176.39441999</v>
      </c>
      <c r="E39" s="10">
        <v>59863.190522140001</v>
      </c>
      <c r="F39" s="10">
        <v>64634.382446219999</v>
      </c>
      <c r="G39" s="10">
        <v>69486.513300499995</v>
      </c>
      <c r="H39" s="10">
        <v>74423.471380720002</v>
      </c>
      <c r="I39" s="10">
        <v>79451.752924700006</v>
      </c>
      <c r="J39" s="10">
        <v>84570.125729930005</v>
      </c>
      <c r="K39" s="10">
        <v>89781.746204170006</v>
      </c>
      <c r="L39" s="10">
        <v>95089.238728109995</v>
      </c>
      <c r="M39" s="10">
        <v>100489.86268770001</v>
      </c>
      <c r="N39" s="10">
        <v>105996.45725525</v>
      </c>
      <c r="O39" s="10">
        <v>111607.28374693</v>
      </c>
      <c r="P39" s="10">
        <v>117324.41456149</v>
      </c>
      <c r="Q39" s="10">
        <v>123150.63824145</v>
      </c>
      <c r="R39" s="10">
        <v>129087.11108053</v>
      </c>
      <c r="S39" s="10">
        <v>135138.18236507001</v>
      </c>
      <c r="T39" s="10">
        <v>141307.08213528001</v>
      </c>
      <c r="U39" s="10">
        <v>147588.66317824999</v>
      </c>
      <c r="V39" s="10">
        <v>154002.94919993001</v>
      </c>
      <c r="W39" s="10">
        <v>160543.90026560999</v>
      </c>
      <c r="X39" s="10">
        <v>167214.48065658999</v>
      </c>
      <c r="Y39" s="10">
        <v>174017.98424933999</v>
      </c>
      <c r="Z39" s="10">
        <v>180957.13401174999</v>
      </c>
      <c r="AA39" s="10">
        <v>188029.82662298999</v>
      </c>
      <c r="AB39" s="10">
        <v>195250.66700772001</v>
      </c>
      <c r="AC39" s="10">
        <v>202614.61012539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299288613.04752702</v>
      </c>
      <c r="D40" s="10">
        <v>326637141.72833198</v>
      </c>
      <c r="E40" s="10">
        <v>354382370.44001102</v>
      </c>
      <c r="F40" s="10">
        <v>382627211.53740197</v>
      </c>
      <c r="G40" s="10">
        <v>411351200.66710198</v>
      </c>
      <c r="H40" s="10">
        <v>440577356.03854197</v>
      </c>
      <c r="I40" s="10">
        <v>470344134.542211</v>
      </c>
      <c r="J40" s="10">
        <v>500644241.69805801</v>
      </c>
      <c r="K40" s="10">
        <v>531496363.03319901</v>
      </c>
      <c r="L40" s="10">
        <v>562916034.54286098</v>
      </c>
      <c r="M40" s="10">
        <v>594887032.14524996</v>
      </c>
      <c r="N40" s="10">
        <v>627485362.08519995</v>
      </c>
      <c r="O40" s="10">
        <v>660700731.57868695</v>
      </c>
      <c r="P40" s="10">
        <v>694545408.95899904</v>
      </c>
      <c r="Q40" s="10">
        <v>729035902.03846598</v>
      </c>
      <c r="R40" s="10">
        <v>764179055.92677498</v>
      </c>
      <c r="S40" s="10">
        <v>800000617.83845496</v>
      </c>
      <c r="T40" s="10">
        <v>836519709.19500995</v>
      </c>
      <c r="U40" s="10">
        <v>873705859.15968597</v>
      </c>
      <c r="V40" s="10">
        <v>911677605.49017799</v>
      </c>
      <c r="W40" s="10">
        <v>950399192.55178297</v>
      </c>
      <c r="X40" s="10">
        <v>989888168.50761497</v>
      </c>
      <c r="Y40" s="10">
        <v>1030164032.68165</v>
      </c>
      <c r="Z40" s="10">
        <v>1071242904.69288</v>
      </c>
      <c r="AA40" s="10">
        <v>1113112333.1530399</v>
      </c>
      <c r="AB40" s="10">
        <v>1155858777.3333499</v>
      </c>
      <c r="AC40" s="10">
        <v>1199452371.2441299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299288613.04752702</v>
      </c>
      <c r="D41" s="10">
        <v>326637141.72833198</v>
      </c>
      <c r="E41" s="10">
        <v>354382370.44001102</v>
      </c>
      <c r="F41" s="10">
        <v>382627211.53740197</v>
      </c>
      <c r="G41" s="10">
        <v>411351200.66710198</v>
      </c>
      <c r="H41" s="10">
        <v>440577356.03854197</v>
      </c>
      <c r="I41" s="10">
        <v>470344134.542211</v>
      </c>
      <c r="J41" s="10">
        <v>500644241.69805801</v>
      </c>
      <c r="K41" s="10">
        <v>531496363.03319901</v>
      </c>
      <c r="L41" s="10">
        <v>562916034.54286098</v>
      </c>
      <c r="M41" s="10">
        <v>594887032.14524996</v>
      </c>
      <c r="N41" s="10">
        <v>627485362.08519995</v>
      </c>
      <c r="O41" s="10">
        <v>660700731.57868695</v>
      </c>
      <c r="P41" s="10">
        <v>694545408.95899904</v>
      </c>
      <c r="Q41" s="10">
        <v>729035902.03846598</v>
      </c>
      <c r="R41" s="10">
        <v>764179055.92677498</v>
      </c>
      <c r="S41" s="10">
        <v>800000617.83845496</v>
      </c>
      <c r="T41" s="10">
        <v>836519709.19500995</v>
      </c>
      <c r="U41" s="10">
        <v>873705859.15968597</v>
      </c>
      <c r="V41" s="10">
        <v>911677605.49017799</v>
      </c>
      <c r="W41" s="10">
        <v>950399192.55178297</v>
      </c>
      <c r="X41" s="10">
        <v>989888168.50761497</v>
      </c>
      <c r="Y41" s="10">
        <v>1030164032.68165</v>
      </c>
      <c r="Z41" s="10">
        <v>1071242904.69288</v>
      </c>
      <c r="AA41" s="10">
        <v>1113112333.1530399</v>
      </c>
      <c r="AB41" s="10">
        <v>1155858777.3333499</v>
      </c>
      <c r="AC41" s="10">
        <v>1199452371.2441299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-13846.8988713</v>
      </c>
      <c r="D42" s="10">
        <v>10863.61268627</v>
      </c>
      <c r="E42" s="10">
        <v>11786.390227800001</v>
      </c>
      <c r="F42" s="10">
        <v>12725.7843593</v>
      </c>
      <c r="G42" s="10">
        <v>13681.114457580001</v>
      </c>
      <c r="H42" s="10">
        <v>14653.14608443</v>
      </c>
      <c r="I42" s="10">
        <v>15643.15827616</v>
      </c>
      <c r="J42" s="10">
        <v>16650.908425919999</v>
      </c>
      <c r="K42" s="10">
        <v>17677.01799497</v>
      </c>
      <c r="L42" s="10">
        <v>18722.003694399998</v>
      </c>
      <c r="M42" s="10">
        <v>19785.325928089998</v>
      </c>
      <c r="N42" s="10">
        <v>20869.512584920001</v>
      </c>
      <c r="O42" s="10">
        <v>21974.221337570001</v>
      </c>
      <c r="P42" s="10">
        <v>23099.860218090002</v>
      </c>
      <c r="Q42" s="10">
        <v>24246.978259200001</v>
      </c>
      <c r="R42" s="10">
        <v>25415.803122159999</v>
      </c>
      <c r="S42" s="10">
        <v>26607.191132619999</v>
      </c>
      <c r="T42" s="10">
        <v>27821.778249229999</v>
      </c>
      <c r="U42" s="10">
        <v>29058.551043570002</v>
      </c>
      <c r="V42" s="10">
        <v>30321.451958549998</v>
      </c>
      <c r="W42" s="10">
        <v>31609.29179884</v>
      </c>
      <c r="X42" s="10">
        <v>32922.654198140001</v>
      </c>
      <c r="Y42" s="10">
        <v>34262.187683759999</v>
      </c>
      <c r="Z42" s="10">
        <v>35628.428377509998</v>
      </c>
      <c r="AA42" s="10">
        <v>37020.962159130002</v>
      </c>
      <c r="AB42" s="10">
        <v>38442.664574330003</v>
      </c>
      <c r="AC42" s="10">
        <v>39892.542311270001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0.89786584000000003</v>
      </c>
      <c r="D44" s="10">
        <v>0.97991143000000003</v>
      </c>
      <c r="E44" s="10">
        <v>1.0631471100000001</v>
      </c>
      <c r="F44" s="10">
        <v>1.1478816300000001</v>
      </c>
      <c r="G44" s="10">
        <v>1.2340536</v>
      </c>
      <c r="H44" s="10">
        <v>1.3217320699999999</v>
      </c>
      <c r="I44" s="10">
        <v>1.4110324000000001</v>
      </c>
      <c r="J44" s="10">
        <v>1.50193273</v>
      </c>
      <c r="K44" s="10">
        <v>1.5944890899999999</v>
      </c>
      <c r="L44" s="10">
        <v>1.6887481</v>
      </c>
      <c r="M44" s="10">
        <v>1.7846610999999999</v>
      </c>
      <c r="N44" s="10">
        <v>1.88245609</v>
      </c>
      <c r="O44" s="10">
        <v>1.98210219</v>
      </c>
      <c r="P44" s="10">
        <v>2.0836362300000002</v>
      </c>
      <c r="Q44" s="10">
        <v>2.1871077099999998</v>
      </c>
      <c r="R44" s="10">
        <v>2.2925371700000001</v>
      </c>
      <c r="S44" s="10">
        <v>2.4000018500000002</v>
      </c>
      <c r="T44" s="10">
        <v>2.50955913</v>
      </c>
      <c r="U44" s="10">
        <v>2.6211175799999999</v>
      </c>
      <c r="V44" s="10">
        <v>2.7350328199999998</v>
      </c>
      <c r="W44" s="10">
        <v>2.85119758</v>
      </c>
      <c r="X44" s="10">
        <v>2.9696645099999999</v>
      </c>
      <c r="Y44" s="10">
        <v>3.0904921000000001</v>
      </c>
      <c r="Z44" s="10">
        <v>3.2137287099999998</v>
      </c>
      <c r="AA44" s="10">
        <v>3.339337</v>
      </c>
      <c r="AB44" s="10">
        <v>3.46757633</v>
      </c>
      <c r="AC44" s="10">
        <v>3.5983571099999998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-16872.70674921</v>
      </c>
      <c r="D45" s="10">
        <v>7561.3111834000001</v>
      </c>
      <c r="E45" s="10">
        <v>8203.5844626500002</v>
      </c>
      <c r="F45" s="10">
        <v>8857.4232506499993</v>
      </c>
      <c r="G45" s="10">
        <v>9522.3538188300008</v>
      </c>
      <c r="H45" s="10">
        <v>10198.909014880001</v>
      </c>
      <c r="I45" s="10">
        <v>10887.979075929999</v>
      </c>
      <c r="J45" s="10">
        <v>11589.39514235</v>
      </c>
      <c r="K45" s="10">
        <v>12303.5897647</v>
      </c>
      <c r="L45" s="10">
        <v>13030.922585169999</v>
      </c>
      <c r="M45" s="10">
        <v>13771.018033099999</v>
      </c>
      <c r="N45" s="10">
        <v>14525.63557423</v>
      </c>
      <c r="O45" s="10">
        <v>15294.53694131</v>
      </c>
      <c r="P45" s="10">
        <v>16078.00613351</v>
      </c>
      <c r="Q45" s="10">
        <v>16876.425289589999</v>
      </c>
      <c r="R45" s="10">
        <v>17689.952866740001</v>
      </c>
      <c r="S45" s="10">
        <v>18519.184886269999</v>
      </c>
      <c r="T45" s="10">
        <v>19364.563989269998</v>
      </c>
      <c r="U45" s="10">
        <v>20225.38480747</v>
      </c>
      <c r="V45" s="10">
        <v>21104.391367050001</v>
      </c>
      <c r="W45" s="10">
        <v>22000.75596214</v>
      </c>
      <c r="X45" s="10">
        <v>22914.88481453</v>
      </c>
      <c r="Y45" s="10">
        <v>23847.229313349999</v>
      </c>
      <c r="Z45" s="10">
        <v>24798.162611070002</v>
      </c>
      <c r="AA45" s="10">
        <v>25767.39647095</v>
      </c>
      <c r="AB45" s="10">
        <v>26756.932335490001</v>
      </c>
      <c r="AC45" s="10">
        <v>27766.07883799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3025.8078779100001</v>
      </c>
      <c r="D46" s="10">
        <v>3302.3015028700001</v>
      </c>
      <c r="E46" s="10">
        <v>3582.8057651499998</v>
      </c>
      <c r="F46" s="10">
        <v>3868.3611086400001</v>
      </c>
      <c r="G46" s="10">
        <v>4158.7606387400001</v>
      </c>
      <c r="H46" s="10">
        <v>4454.2370695500003</v>
      </c>
      <c r="I46" s="10">
        <v>4755.17920022</v>
      </c>
      <c r="J46" s="10">
        <v>5061.5132835699997</v>
      </c>
      <c r="K46" s="10">
        <v>5373.4282302700003</v>
      </c>
      <c r="L46" s="10">
        <v>5691.08110923</v>
      </c>
      <c r="M46" s="10">
        <v>6014.30789499</v>
      </c>
      <c r="N46" s="10">
        <v>6343.8770106800002</v>
      </c>
      <c r="O46" s="10">
        <v>6679.6843962599996</v>
      </c>
      <c r="P46" s="10">
        <v>7021.8540845799998</v>
      </c>
      <c r="Q46" s="10">
        <v>7370.5529696100002</v>
      </c>
      <c r="R46" s="10">
        <v>7725.8502554200004</v>
      </c>
      <c r="S46" s="10">
        <v>8088.0062463499999</v>
      </c>
      <c r="T46" s="10">
        <v>8457.2142599599993</v>
      </c>
      <c r="U46" s="10">
        <v>8833.1662360999999</v>
      </c>
      <c r="V46" s="10">
        <v>9217.0605915100004</v>
      </c>
      <c r="W46" s="10">
        <v>9608.5358367000008</v>
      </c>
      <c r="X46" s="10">
        <v>10007.769383610001</v>
      </c>
      <c r="Y46" s="10">
        <v>10414.95837041</v>
      </c>
      <c r="Z46" s="10">
        <v>10830.26576645</v>
      </c>
      <c r="AA46" s="10">
        <v>11253.565688180001</v>
      </c>
      <c r="AB46" s="10">
        <v>11685.732238840001</v>
      </c>
      <c r="AC46" s="10">
        <v>12126.46347328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1.1193525099999999</v>
      </c>
      <c r="E47" s="10">
        <v>1.11288114</v>
      </c>
      <c r="F47" s="10">
        <v>1.10737625</v>
      </c>
      <c r="G47" s="10">
        <v>1.10262846</v>
      </c>
      <c r="H47" s="10">
        <v>1.0985019899999999</v>
      </c>
      <c r="I47" s="10">
        <v>1.09492653</v>
      </c>
      <c r="J47" s="10">
        <v>1.0917039900000001</v>
      </c>
      <c r="K47" s="10">
        <v>1.08883599</v>
      </c>
      <c r="L47" s="10">
        <v>1.08626231</v>
      </c>
      <c r="M47" s="10">
        <v>1.08394021</v>
      </c>
      <c r="N47" s="10">
        <v>1.0818380299999999</v>
      </c>
      <c r="O47" s="10">
        <v>1.0799224000000001</v>
      </c>
      <c r="P47" s="10">
        <v>1.07817042</v>
      </c>
      <c r="Q47" s="10">
        <v>1.07656343</v>
      </c>
      <c r="R47" s="10">
        <v>1.07508431</v>
      </c>
      <c r="S47" s="10">
        <v>1.07371956</v>
      </c>
      <c r="T47" s="10">
        <v>1.07245707</v>
      </c>
      <c r="U47" s="10">
        <v>1.07128969</v>
      </c>
      <c r="V47" s="10">
        <v>1.07020596</v>
      </c>
      <c r="W47" s="10">
        <v>1.06919297</v>
      </c>
      <c r="X47" s="10">
        <v>1.06824629</v>
      </c>
      <c r="Y47" s="10">
        <v>1.0673616500000001</v>
      </c>
      <c r="Z47" s="10">
        <v>1.0665313000000001</v>
      </c>
      <c r="AA47" s="10">
        <v>1.0657512600000001</v>
      </c>
      <c r="AB47" s="10">
        <v>1.06501834</v>
      </c>
      <c r="AC47" s="10">
        <v>1.06432616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1.12713967</v>
      </c>
      <c r="D48" s="10">
        <v>1.11936251</v>
      </c>
      <c r="E48" s="10">
        <v>1.1127610800000001</v>
      </c>
      <c r="F48" s="10">
        <v>1.10738625</v>
      </c>
      <c r="G48" s="10">
        <v>1.1026363400000001</v>
      </c>
      <c r="H48" s="10">
        <v>1.09851195</v>
      </c>
      <c r="I48" s="10">
        <v>1.09493653</v>
      </c>
      <c r="J48" s="10">
        <v>1.0917139899999999</v>
      </c>
      <c r="K48" s="10">
        <v>1.08884599</v>
      </c>
      <c r="L48" s="10">
        <v>1.0862723000000001</v>
      </c>
      <c r="M48" s="10">
        <v>1.08389264</v>
      </c>
      <c r="N48" s="10">
        <v>1.0818436</v>
      </c>
      <c r="O48" s="10">
        <v>1.0799323999999999</v>
      </c>
      <c r="P48" s="10">
        <v>1.0781799299999999</v>
      </c>
      <c r="Q48" s="10">
        <v>1.0765734300000001</v>
      </c>
      <c r="R48" s="10">
        <v>1.07508202</v>
      </c>
      <c r="S48" s="10">
        <v>1.0737188499999999</v>
      </c>
      <c r="T48" s="10">
        <v>1.0724603399999999</v>
      </c>
      <c r="U48" s="10">
        <v>1.07123426</v>
      </c>
      <c r="V48" s="10">
        <v>1.0702159600000001</v>
      </c>
      <c r="W48" s="10">
        <v>1.0692029700000001</v>
      </c>
      <c r="X48" s="10">
        <v>1.0682562900000001</v>
      </c>
      <c r="Y48" s="10">
        <v>1.0673715800000001</v>
      </c>
      <c r="Z48" s="10">
        <v>1.06653954</v>
      </c>
      <c r="AA48" s="10">
        <v>1.06572811</v>
      </c>
      <c r="AB48" s="10">
        <v>1.06502834</v>
      </c>
      <c r="AC48" s="10">
        <v>1.0643234100000001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1.11936251</v>
      </c>
      <c r="E49" s="10">
        <v>1.1128911399999999</v>
      </c>
      <c r="F49" s="10">
        <v>1.10738625</v>
      </c>
      <c r="G49" s="10">
        <v>1.1026384600000001</v>
      </c>
      <c r="H49" s="10">
        <v>1.09851199</v>
      </c>
      <c r="I49" s="10">
        <v>1.09493653</v>
      </c>
      <c r="J49" s="10">
        <v>1.0917139899999999</v>
      </c>
      <c r="K49" s="10">
        <v>1.08884599</v>
      </c>
      <c r="L49" s="10">
        <v>1.08627231</v>
      </c>
      <c r="M49" s="10">
        <v>1.08395021</v>
      </c>
      <c r="N49" s="10">
        <v>1.08184803</v>
      </c>
      <c r="O49" s="10">
        <v>1.0799323999999999</v>
      </c>
      <c r="P49" s="10">
        <v>1.07818042</v>
      </c>
      <c r="Q49" s="10">
        <v>1.0765734300000001</v>
      </c>
      <c r="R49" s="10">
        <v>1.0750943100000001</v>
      </c>
      <c r="S49" s="10">
        <v>1.0737295600000001</v>
      </c>
      <c r="T49" s="10">
        <v>1.0724670700000001</v>
      </c>
      <c r="U49" s="10">
        <v>1.07129969</v>
      </c>
      <c r="V49" s="10">
        <v>1.0702159600000001</v>
      </c>
      <c r="W49" s="10">
        <v>1.0692029700000001</v>
      </c>
      <c r="X49" s="10">
        <v>1.0682562900000001</v>
      </c>
      <c r="Y49" s="10">
        <v>1.0673716499999999</v>
      </c>
      <c r="Z49" s="10">
        <v>1.0665412999999999</v>
      </c>
      <c r="AA49" s="10">
        <v>1.0657612599999999</v>
      </c>
      <c r="AB49" s="10">
        <v>1.06502834</v>
      </c>
      <c r="AC49" s="10">
        <v>1.0643361600000001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75736.062327199994</v>
      </c>
      <c r="D50" s="10">
        <v>76392.891389099997</v>
      </c>
      <c r="E50" s="10">
        <v>77073.738078249997</v>
      </c>
      <c r="F50" s="10">
        <v>77781.36982218</v>
      </c>
      <c r="G50" s="10">
        <v>78509.609697780004</v>
      </c>
      <c r="H50" s="10">
        <v>79086.831765800001</v>
      </c>
      <c r="I50" s="10">
        <v>79808.345411000002</v>
      </c>
      <c r="J50" s="10">
        <v>80535.481572429999</v>
      </c>
      <c r="K50" s="10">
        <v>81246.460942189995</v>
      </c>
      <c r="L50" s="10">
        <v>81940.135990659997</v>
      </c>
      <c r="M50" s="10">
        <v>82620.539486309994</v>
      </c>
      <c r="N50" s="10">
        <v>83282.780744560005</v>
      </c>
      <c r="O50" s="10">
        <v>83922.969623240002</v>
      </c>
      <c r="P50" s="10">
        <v>84545.053251820005</v>
      </c>
      <c r="Q50" s="10">
        <v>85147.912353029998</v>
      </c>
      <c r="R50" s="10">
        <v>85733.948976190004</v>
      </c>
      <c r="S50" s="10">
        <v>86306.116025969997</v>
      </c>
      <c r="T50" s="10">
        <v>86882.669811400003</v>
      </c>
      <c r="U50" s="10">
        <v>87448.734219589998</v>
      </c>
      <c r="V50" s="10">
        <v>87992.134531629999</v>
      </c>
      <c r="W50" s="10">
        <v>88518.153893800001</v>
      </c>
      <c r="X50" s="10">
        <v>89026.420044419996</v>
      </c>
      <c r="Y50" s="10">
        <v>89527.111535219999</v>
      </c>
      <c r="Z50" s="10">
        <v>90012.803074769996</v>
      </c>
      <c r="AA50" s="10">
        <v>90487.764065220006</v>
      </c>
      <c r="AB50" s="10">
        <v>90941.785774889999</v>
      </c>
      <c r="AC50" s="10">
        <v>91385.256086210007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323844064.401196</v>
      </c>
      <c r="D51" s="10">
        <v>318324061.29198098</v>
      </c>
      <c r="E51" s="10">
        <v>312589401.04976398</v>
      </c>
      <c r="F51" s="10">
        <v>306571994.65436202</v>
      </c>
      <c r="G51" s="10">
        <v>300273055.41069698</v>
      </c>
      <c r="H51" s="10">
        <v>293327409.351897</v>
      </c>
      <c r="I51" s="10">
        <v>286482462.595532</v>
      </c>
      <c r="J51" s="10">
        <v>279330381.72765499</v>
      </c>
      <c r="K51" s="10">
        <v>271883154.390935</v>
      </c>
      <c r="L51" s="10">
        <v>264140315.50918099</v>
      </c>
      <c r="M51" s="10">
        <v>256135947.163699</v>
      </c>
      <c r="N51" s="10">
        <v>247841470.60311201</v>
      </c>
      <c r="O51" s="10">
        <v>239235897.290295</v>
      </c>
      <c r="P51" s="10">
        <v>230362498.361945</v>
      </c>
      <c r="Q51" s="10">
        <v>221255499.02232</v>
      </c>
      <c r="R51" s="10">
        <v>211957046.18688801</v>
      </c>
      <c r="S51" s="10">
        <v>202506446.515138</v>
      </c>
      <c r="T51" s="10">
        <v>192951811.261078</v>
      </c>
      <c r="U51" s="10">
        <v>183400095.794469</v>
      </c>
      <c r="V51" s="10">
        <v>173832054.51373199</v>
      </c>
      <c r="W51" s="10">
        <v>164372789.600362</v>
      </c>
      <c r="X51" s="10">
        <v>155042292.55856201</v>
      </c>
      <c r="Y51" s="10">
        <v>145937983.33656001</v>
      </c>
      <c r="Z51" s="10">
        <v>137086428.27610701</v>
      </c>
      <c r="AA51" s="10">
        <v>128548779.05599099</v>
      </c>
      <c r="AB51" s="10">
        <v>120290478.101285</v>
      </c>
      <c r="AC51" s="10">
        <v>112417529.81985199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323844064.401196</v>
      </c>
      <c r="D52" s="10">
        <v>318324061.29198098</v>
      </c>
      <c r="E52" s="10">
        <v>312589401.04976398</v>
      </c>
      <c r="F52" s="10">
        <v>306571994.65436202</v>
      </c>
      <c r="G52" s="10">
        <v>300273055.41069698</v>
      </c>
      <c r="H52" s="10">
        <v>293327409.351897</v>
      </c>
      <c r="I52" s="10">
        <v>286482462.595532</v>
      </c>
      <c r="J52" s="10">
        <v>279330381.72765499</v>
      </c>
      <c r="K52" s="10">
        <v>271883154.390935</v>
      </c>
      <c r="L52" s="10">
        <v>264140315.50918099</v>
      </c>
      <c r="M52" s="10">
        <v>256135947.163699</v>
      </c>
      <c r="N52" s="10">
        <v>247841470.60311201</v>
      </c>
      <c r="O52" s="10">
        <v>239235897.290295</v>
      </c>
      <c r="P52" s="10">
        <v>230362498.361945</v>
      </c>
      <c r="Q52" s="10">
        <v>221255499.02232</v>
      </c>
      <c r="R52" s="10">
        <v>211957046.18688801</v>
      </c>
      <c r="S52" s="10">
        <v>202506446.515138</v>
      </c>
      <c r="T52" s="10">
        <v>192951811.261078</v>
      </c>
      <c r="U52" s="10">
        <v>183400095.794469</v>
      </c>
      <c r="V52" s="10">
        <v>173832054.51373199</v>
      </c>
      <c r="W52" s="10">
        <v>164372789.600362</v>
      </c>
      <c r="X52" s="10">
        <v>155042292.55856201</v>
      </c>
      <c r="Y52" s="10">
        <v>145937983.33656001</v>
      </c>
      <c r="Z52" s="10">
        <v>137086428.27610701</v>
      </c>
      <c r="AA52" s="10">
        <v>128548779.05599099</v>
      </c>
      <c r="AB52" s="10">
        <v>120290478.101285</v>
      </c>
      <c r="AC52" s="10">
        <v>112417529.81985199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22264.22863378</v>
      </c>
      <c r="D53" s="10">
        <v>22254.100290859998</v>
      </c>
      <c r="E53" s="10">
        <v>22243.28896808</v>
      </c>
      <c r="F53" s="10">
        <v>22230.658102699999</v>
      </c>
      <c r="G53" s="10">
        <v>22215.06592017</v>
      </c>
      <c r="H53" s="10">
        <v>22155.055380199999</v>
      </c>
      <c r="I53" s="10">
        <v>22124.865065649999</v>
      </c>
      <c r="J53" s="10">
        <v>22088.246921369999</v>
      </c>
      <c r="K53" s="10">
        <v>22041.36326201</v>
      </c>
      <c r="L53" s="10">
        <v>21983.985124499999</v>
      </c>
      <c r="M53" s="10">
        <v>21917.708877680001</v>
      </c>
      <c r="N53" s="10">
        <v>21840.909740499999</v>
      </c>
      <c r="O53" s="10">
        <v>21752.337873969998</v>
      </c>
      <c r="P53" s="10">
        <v>21653.797619460001</v>
      </c>
      <c r="Q53" s="10">
        <v>21545.911814489999</v>
      </c>
      <c r="R53" s="10">
        <v>21430.16436355</v>
      </c>
      <c r="S53" s="10">
        <v>21308.074332</v>
      </c>
      <c r="T53" s="10">
        <v>21184.277723899999</v>
      </c>
      <c r="U53" s="10">
        <v>21058.56317437</v>
      </c>
      <c r="V53" s="10">
        <v>20928.152301679998</v>
      </c>
      <c r="W53" s="10">
        <v>20797.099484229999</v>
      </c>
      <c r="X53" s="10">
        <v>20665.821919760001</v>
      </c>
      <c r="Y53" s="10">
        <v>20538.626894950001</v>
      </c>
      <c r="Z53" s="10">
        <v>20414.754511300001</v>
      </c>
      <c r="AA53" s="10">
        <v>20296.506510560001</v>
      </c>
      <c r="AB53" s="10">
        <v>20181.103724709999</v>
      </c>
      <c r="AC53" s="10">
        <v>20073.102598270001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158.68359156</v>
      </c>
      <c r="D55" s="10">
        <v>155.97879003</v>
      </c>
      <c r="E55" s="10">
        <v>153.16880651</v>
      </c>
      <c r="F55" s="10">
        <v>150.22027738</v>
      </c>
      <c r="G55" s="10">
        <v>147.13379714999999</v>
      </c>
      <c r="H55" s="10">
        <v>143.73043057999999</v>
      </c>
      <c r="I55" s="10">
        <v>140.37640666999999</v>
      </c>
      <c r="J55" s="10">
        <v>136.87188705</v>
      </c>
      <c r="K55" s="10">
        <v>133.22274565000001</v>
      </c>
      <c r="L55" s="10">
        <v>129.42875459999999</v>
      </c>
      <c r="M55" s="10">
        <v>125.50661411</v>
      </c>
      <c r="N55" s="10">
        <v>121.4423206</v>
      </c>
      <c r="O55" s="10">
        <v>117.22558967000001</v>
      </c>
      <c r="P55" s="10">
        <v>112.8776242</v>
      </c>
      <c r="Q55" s="10">
        <v>108.41519452</v>
      </c>
      <c r="R55" s="10">
        <v>103.85895263</v>
      </c>
      <c r="S55" s="10">
        <v>99.228158789999995</v>
      </c>
      <c r="T55" s="10">
        <v>94.546387519999996</v>
      </c>
      <c r="U55" s="10">
        <v>89.866046940000004</v>
      </c>
      <c r="V55" s="10">
        <v>85.177706709999995</v>
      </c>
      <c r="W55" s="10">
        <v>80.5426669</v>
      </c>
      <c r="X55" s="10">
        <v>75.97072335</v>
      </c>
      <c r="Y55" s="10">
        <v>71.509611829999997</v>
      </c>
      <c r="Z55" s="10">
        <v>67.172349859999997</v>
      </c>
      <c r="AA55" s="10">
        <v>62.988901740000003</v>
      </c>
      <c r="AB55" s="10">
        <v>58.942334270000003</v>
      </c>
      <c r="AC55" s="10">
        <v>55.084589610000002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14362.433462389999</v>
      </c>
      <c r="D56" s="10">
        <v>14486.993195339999</v>
      </c>
      <c r="E56" s="10">
        <v>14616.10758247</v>
      </c>
      <c r="F56" s="10">
        <v>14750.30143313</v>
      </c>
      <c r="G56" s="10">
        <v>14888.40336815</v>
      </c>
      <c r="H56" s="10">
        <v>14997.866592009999</v>
      </c>
      <c r="I56" s="10">
        <v>15134.692978319999</v>
      </c>
      <c r="J56" s="10">
        <v>15272.58560722</v>
      </c>
      <c r="K56" s="10">
        <v>15407.414294869999</v>
      </c>
      <c r="L56" s="10">
        <v>15538.96142607</v>
      </c>
      <c r="M56" s="10">
        <v>15667.99176689</v>
      </c>
      <c r="N56" s="10">
        <v>15793.57785779</v>
      </c>
      <c r="O56" s="10">
        <v>15914.98198009</v>
      </c>
      <c r="P56" s="10">
        <v>16032.95265943</v>
      </c>
      <c r="Q56" s="10">
        <v>16147.27763834</v>
      </c>
      <c r="R56" s="10">
        <v>16258.412436590001</v>
      </c>
      <c r="S56" s="10">
        <v>16366.91703703</v>
      </c>
      <c r="T56" s="10">
        <v>16476.253529130001</v>
      </c>
      <c r="U56" s="10">
        <v>16583.600836990001</v>
      </c>
      <c r="V56" s="10">
        <v>16686.650171550002</v>
      </c>
      <c r="W56" s="10">
        <v>16786.40341798</v>
      </c>
      <c r="X56" s="10">
        <v>16882.789981329999</v>
      </c>
      <c r="Y56" s="10">
        <v>16977.740101529998</v>
      </c>
      <c r="Z56" s="10">
        <v>17069.84566137</v>
      </c>
      <c r="AA56" s="10">
        <v>17159.916301599998</v>
      </c>
      <c r="AB56" s="10">
        <v>17246.01605903</v>
      </c>
      <c r="AC56" s="10">
        <v>17330.11487066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7901.7951713900002</v>
      </c>
      <c r="D57" s="10">
        <v>7767.1070955200003</v>
      </c>
      <c r="E57" s="10">
        <v>7627.1813856099998</v>
      </c>
      <c r="F57" s="10">
        <v>7480.3566695700001</v>
      </c>
      <c r="G57" s="10">
        <v>7326.6625520199996</v>
      </c>
      <c r="H57" s="10">
        <v>7157.1887881900002</v>
      </c>
      <c r="I57" s="10">
        <v>6990.1720873300001</v>
      </c>
      <c r="J57" s="10">
        <v>6815.6613141500002</v>
      </c>
      <c r="K57" s="10">
        <v>6633.9489671399997</v>
      </c>
      <c r="L57" s="10">
        <v>6445.0236984200001</v>
      </c>
      <c r="M57" s="10">
        <v>6249.7171107900003</v>
      </c>
      <c r="N57" s="10">
        <v>6047.3318827200001</v>
      </c>
      <c r="O57" s="10">
        <v>5837.3558938799997</v>
      </c>
      <c r="P57" s="10">
        <v>5620.84496003</v>
      </c>
      <c r="Q57" s="10">
        <v>5398.6341761399999</v>
      </c>
      <c r="R57" s="10">
        <v>5171.7519269599998</v>
      </c>
      <c r="S57" s="10">
        <v>4941.1572949700003</v>
      </c>
      <c r="T57" s="10">
        <v>4708.0241947699997</v>
      </c>
      <c r="U57" s="10">
        <v>4474.9623373900004</v>
      </c>
      <c r="V57" s="10">
        <v>4241.5021301400002</v>
      </c>
      <c r="W57" s="10">
        <v>4010.6960662500001</v>
      </c>
      <c r="X57" s="10">
        <v>3783.0319384300001</v>
      </c>
      <c r="Y57" s="10">
        <v>3560.8867934099999</v>
      </c>
      <c r="Z57" s="10">
        <v>3344.90884994</v>
      </c>
      <c r="AA57" s="10">
        <v>3136.5902089699998</v>
      </c>
      <c r="AB57" s="10">
        <v>2935.0876656700002</v>
      </c>
      <c r="AC57" s="10">
        <v>2742.9877276000002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1.0486459400000001</v>
      </c>
      <c r="E58" s="10">
        <v>1.0507006299999999</v>
      </c>
      <c r="F58" s="10">
        <v>1.05095045</v>
      </c>
      <c r="G58" s="10">
        <v>1.05123045</v>
      </c>
      <c r="H58" s="10">
        <v>1.0514194299999999</v>
      </c>
      <c r="I58" s="10">
        <v>1.04932526</v>
      </c>
      <c r="J58" s="10">
        <v>1.05116985</v>
      </c>
      <c r="K58" s="10">
        <v>1.05115732</v>
      </c>
      <c r="L58" s="10">
        <v>1.0508626599999999</v>
      </c>
      <c r="M58" s="10">
        <v>1.05056032</v>
      </c>
      <c r="N58" s="10">
        <v>1.0503163200000001</v>
      </c>
      <c r="O58" s="10">
        <v>1.0500160999999999</v>
      </c>
      <c r="P58" s="10">
        <v>1.04967389</v>
      </c>
      <c r="Q58" s="10">
        <v>1.0493880799999999</v>
      </c>
      <c r="R58" s="10">
        <v>1.0490944</v>
      </c>
      <c r="S58" s="10">
        <v>1.04883601</v>
      </c>
      <c r="T58" s="10">
        <v>1.04861849</v>
      </c>
      <c r="U58" s="10">
        <v>1.04862535</v>
      </c>
      <c r="V58" s="10">
        <v>1.04845341</v>
      </c>
      <c r="W58" s="10">
        <v>1.0481395099999999</v>
      </c>
      <c r="X58" s="10">
        <v>1.0478937800000001</v>
      </c>
      <c r="Y58" s="10">
        <v>1.0476478600000001</v>
      </c>
      <c r="Z58" s="10">
        <v>1.04752508</v>
      </c>
      <c r="AA58" s="10">
        <v>1.0473177899999999</v>
      </c>
      <c r="AB58" s="10">
        <v>1.04716312</v>
      </c>
      <c r="AC58" s="10">
        <v>1.0468932200000001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1.0486459400000001</v>
      </c>
      <c r="D59" s="10">
        <v>1.0507006299999999</v>
      </c>
      <c r="E59" s="10">
        <v>1.05095045</v>
      </c>
      <c r="F59" s="10">
        <v>1.05123045</v>
      </c>
      <c r="G59" s="10">
        <v>1.0514194299999999</v>
      </c>
      <c r="H59" s="10">
        <v>1.04932526</v>
      </c>
      <c r="I59" s="10">
        <v>1.05116985</v>
      </c>
      <c r="J59" s="10">
        <v>1.05115732</v>
      </c>
      <c r="K59" s="10">
        <v>1.0508626599999999</v>
      </c>
      <c r="L59" s="10">
        <v>1.05056032</v>
      </c>
      <c r="M59" s="10">
        <v>1.0503163200000001</v>
      </c>
      <c r="N59" s="10">
        <v>1.0500160999999999</v>
      </c>
      <c r="O59" s="10">
        <v>1.04967389</v>
      </c>
      <c r="P59" s="10">
        <v>1.0493880799999999</v>
      </c>
      <c r="Q59" s="10">
        <v>1.0490944</v>
      </c>
      <c r="R59" s="10">
        <v>1.04883601</v>
      </c>
      <c r="S59" s="10">
        <v>1.04861849</v>
      </c>
      <c r="T59" s="10">
        <v>1.04862535</v>
      </c>
      <c r="U59" s="10">
        <v>1.04845341</v>
      </c>
      <c r="V59" s="10">
        <v>1.0481395099999999</v>
      </c>
      <c r="W59" s="10">
        <v>1.0478937800000001</v>
      </c>
      <c r="X59" s="10">
        <v>1.0476478600000001</v>
      </c>
      <c r="Y59" s="10">
        <v>1.04752508</v>
      </c>
      <c r="Z59" s="10">
        <v>1.0473177899999999</v>
      </c>
      <c r="AA59" s="10">
        <v>1.04716312</v>
      </c>
      <c r="AB59" s="10">
        <v>1.0468932200000001</v>
      </c>
      <c r="AC59" s="10">
        <v>1.0467462700000001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1.1374727899999999</v>
      </c>
      <c r="E60" s="10">
        <v>1.1388267400000001</v>
      </c>
      <c r="F60" s="10">
        <v>1.1402087400000001</v>
      </c>
      <c r="G60" s="10">
        <v>1.14162133</v>
      </c>
      <c r="H60" s="10">
        <v>1.1430702800000001</v>
      </c>
      <c r="I60" s="10">
        <v>1.14489321</v>
      </c>
      <c r="J60" s="10">
        <v>1.14644411</v>
      </c>
      <c r="K60" s="10">
        <v>1.14804065</v>
      </c>
      <c r="L60" s="10">
        <v>1.14970455</v>
      </c>
      <c r="M60" s="10">
        <v>1.1514365499999999</v>
      </c>
      <c r="N60" s="10">
        <v>1.15322926</v>
      </c>
      <c r="O60" s="10">
        <v>1.1550944000000001</v>
      </c>
      <c r="P60" s="10">
        <v>1.1570339000000001</v>
      </c>
      <c r="Q60" s="10">
        <v>1.1590439800000001</v>
      </c>
      <c r="R60" s="10">
        <v>1.1611266099999999</v>
      </c>
      <c r="S60" s="10">
        <v>1.1632791099999999</v>
      </c>
      <c r="T60" s="10">
        <v>1.16549993</v>
      </c>
      <c r="U60" s="10">
        <v>1.16776956</v>
      </c>
      <c r="V60" s="10">
        <v>1.17010002</v>
      </c>
      <c r="W60" s="10">
        <v>1.1725162099999999</v>
      </c>
      <c r="X60" s="10">
        <v>1.1750082799999999</v>
      </c>
      <c r="Y60" s="10">
        <v>1.1775842999999999</v>
      </c>
      <c r="Z60" s="10">
        <v>1.1802203</v>
      </c>
      <c r="AA60" s="10">
        <v>1.18293296</v>
      </c>
      <c r="AB60" s="10">
        <v>1.1857152</v>
      </c>
      <c r="AC60" s="10">
        <v>1.18858799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41611.050010840001</v>
      </c>
      <c r="D61" s="10">
        <v>40570.773760570002</v>
      </c>
      <c r="E61" s="10">
        <v>39558.779051290003</v>
      </c>
      <c r="F61" s="10">
        <v>38569.809575009996</v>
      </c>
      <c r="G61" s="10">
        <v>37605.564335629999</v>
      </c>
      <c r="H61" s="10">
        <v>36665.425227239997</v>
      </c>
      <c r="I61" s="10">
        <v>35748.789596559996</v>
      </c>
      <c r="J61" s="10">
        <v>34855.069856640002</v>
      </c>
      <c r="K61" s="10">
        <v>33983.69311023</v>
      </c>
      <c r="L61" s="10">
        <v>33134.100787709998</v>
      </c>
      <c r="M61" s="10">
        <v>32305.74826801</v>
      </c>
      <c r="N61" s="10">
        <v>31498.104599329999</v>
      </c>
      <c r="O61" s="10">
        <v>30710.651984349999</v>
      </c>
      <c r="P61" s="10">
        <v>29942.885724150001</v>
      </c>
      <c r="Q61" s="10">
        <v>29194.313581049999</v>
      </c>
      <c r="R61" s="10">
        <v>28464.456000229999</v>
      </c>
      <c r="S61" s="10">
        <v>27752.84460022</v>
      </c>
      <c r="T61" s="10">
        <v>27059.023485220001</v>
      </c>
      <c r="U61" s="10">
        <v>26382.547898090001</v>
      </c>
      <c r="V61" s="10">
        <v>25722.984200629999</v>
      </c>
      <c r="W61" s="10">
        <v>25079.90959562</v>
      </c>
      <c r="X61" s="10">
        <v>24452.911855729999</v>
      </c>
      <c r="Y61" s="10">
        <v>23841.589059329999</v>
      </c>
      <c r="Z61" s="10">
        <v>23245.549332850002</v>
      </c>
      <c r="AA61" s="10">
        <v>22664.410599530001</v>
      </c>
      <c r="AB61" s="10">
        <v>22097.800334539999</v>
      </c>
      <c r="AC61" s="10">
        <v>21545.355326180001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151980293.092967</v>
      </c>
      <c r="D62" s="10">
        <v>148177409.465215</v>
      </c>
      <c r="E62" s="10">
        <v>144477754.34946501</v>
      </c>
      <c r="F62" s="10">
        <v>140862112.490688</v>
      </c>
      <c r="G62" s="10">
        <v>137336325.44459</v>
      </c>
      <c r="H62" s="10">
        <v>133898924.83177499</v>
      </c>
      <c r="I62" s="10">
        <v>130528447.21595301</v>
      </c>
      <c r="J62" s="10">
        <v>127260513.581536</v>
      </c>
      <c r="K62" s="10">
        <v>124072505.27690101</v>
      </c>
      <c r="L62" s="10">
        <v>120960779.222969</v>
      </c>
      <c r="M62" s="10">
        <v>117917370.224894</v>
      </c>
      <c r="N62" s="10">
        <v>114931684.275087</v>
      </c>
      <c r="O62" s="10">
        <v>111991533.59263299</v>
      </c>
      <c r="P62" s="10">
        <v>109081811.17642801</v>
      </c>
      <c r="Q62" s="10">
        <v>106166585.122062</v>
      </c>
      <c r="R62" s="10">
        <v>103211872.613674</v>
      </c>
      <c r="S62" s="10">
        <v>100169706.10750499</v>
      </c>
      <c r="T62" s="10">
        <v>96989576.043894798</v>
      </c>
      <c r="U62" s="10">
        <v>93614314.083460599</v>
      </c>
      <c r="V62" s="10">
        <v>89965401.814401999</v>
      </c>
      <c r="W62" s="10">
        <v>85973543.373021394</v>
      </c>
      <c r="X62" s="10">
        <v>81600239.625104696</v>
      </c>
      <c r="Y62" s="10">
        <v>76775823.997565404</v>
      </c>
      <c r="Z62" s="10">
        <v>71457320.385245398</v>
      </c>
      <c r="AA62" s="10">
        <v>65609633.264638901</v>
      </c>
      <c r="AB62" s="10">
        <v>59193676.053045802</v>
      </c>
      <c r="AC62" s="10">
        <v>52150423.045374498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151983498.50833699</v>
      </c>
      <c r="D63" s="10">
        <v>148183911.03884</v>
      </c>
      <c r="E63" s="10">
        <v>144487621.31913501</v>
      </c>
      <c r="F63" s="10">
        <v>140875430.710035</v>
      </c>
      <c r="G63" s="10">
        <v>137353175.79298899</v>
      </c>
      <c r="H63" s="10">
        <v>133919346.315183</v>
      </c>
      <c r="I63" s="10">
        <v>130552568.87919199</v>
      </c>
      <c r="J63" s="10">
        <v>127288754.273973</v>
      </c>
      <c r="K63" s="10">
        <v>124106535.415897</v>
      </c>
      <c r="L63" s="10">
        <v>121003872.04960901</v>
      </c>
      <c r="M63" s="10">
        <v>117978775.135664</v>
      </c>
      <c r="N63" s="10">
        <v>115029305.896109</v>
      </c>
      <c r="O63" s="10">
        <v>112150648.351248</v>
      </c>
      <c r="P63" s="10">
        <v>109346882.28638899</v>
      </c>
      <c r="Q63" s="10">
        <v>106612848.682844</v>
      </c>
      <c r="R63" s="10">
        <v>103947528.41053399</v>
      </c>
      <c r="S63" s="10">
        <v>101348840.18057901</v>
      </c>
      <c r="T63" s="10">
        <v>98815119.159484506</v>
      </c>
      <c r="U63" s="10">
        <v>96344740.460657403</v>
      </c>
      <c r="V63" s="10">
        <v>93936103.023112699</v>
      </c>
      <c r="W63" s="10">
        <v>91585740.390736505</v>
      </c>
      <c r="X63" s="10">
        <v>89296096.278884694</v>
      </c>
      <c r="Y63" s="10">
        <v>87063394.712150395</v>
      </c>
      <c r="Z63" s="10">
        <v>84885132.348388493</v>
      </c>
      <c r="AA63" s="10">
        <v>82763003.916270807</v>
      </c>
      <c r="AB63" s="10">
        <v>80693630.861939996</v>
      </c>
      <c r="AC63" s="10">
        <v>78676286.448851898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28444.965189160001</v>
      </c>
      <c r="D64" s="10">
        <v>27733.841059269998</v>
      </c>
      <c r="E64" s="10">
        <v>27042.049954040001</v>
      </c>
      <c r="F64" s="10">
        <v>26365.998703419998</v>
      </c>
      <c r="G64" s="10">
        <v>25706.840142040001</v>
      </c>
      <c r="H64" s="10">
        <v>25064.169136550001</v>
      </c>
      <c r="I64" s="10">
        <v>24437.12738899</v>
      </c>
      <c r="J64" s="10">
        <v>23826.199195339999</v>
      </c>
      <c r="K64" s="10">
        <v>23230.54421543</v>
      </c>
      <c r="L64" s="10">
        <v>22649.780613620002</v>
      </c>
      <c r="M64" s="10">
        <v>22083.536095650001</v>
      </c>
      <c r="N64" s="10">
        <v>21531.447719250002</v>
      </c>
      <c r="O64" s="10">
        <v>20993.093434660001</v>
      </c>
      <c r="P64" s="10">
        <v>20468.266125729999</v>
      </c>
      <c r="Q64" s="10">
        <v>19956.551055790002</v>
      </c>
      <c r="R64" s="10">
        <v>19457.637456240001</v>
      </c>
      <c r="S64" s="10">
        <v>18971.196519379999</v>
      </c>
      <c r="T64" s="10">
        <v>18496.91660601</v>
      </c>
      <c r="U64" s="10">
        <v>18034.493674099998</v>
      </c>
      <c r="V64" s="10">
        <v>17583.630891649998</v>
      </c>
      <c r="W64" s="10">
        <v>17143.994489230001</v>
      </c>
      <c r="X64" s="10">
        <v>16715.39461299</v>
      </c>
      <c r="Y64" s="10">
        <v>16297.502783219999</v>
      </c>
      <c r="Z64" s="10">
        <v>15890.02616154</v>
      </c>
      <c r="AA64" s="10">
        <v>15492.77550462</v>
      </c>
      <c r="AB64" s="10">
        <v>15105.449180580001</v>
      </c>
      <c r="AC64" s="10">
        <v>14727.81286629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124.62646878</v>
      </c>
      <c r="D66" s="10">
        <v>121.51080705</v>
      </c>
      <c r="E66" s="10">
        <v>118.47984948</v>
      </c>
      <c r="F66" s="10">
        <v>115.51785318</v>
      </c>
      <c r="G66" s="10">
        <v>112.62960415000001</v>
      </c>
      <c r="H66" s="10">
        <v>109.81386397999999</v>
      </c>
      <c r="I66" s="10">
        <v>107.05310648</v>
      </c>
      <c r="J66" s="10">
        <v>104.3767785</v>
      </c>
      <c r="K66" s="10">
        <v>101.76735904</v>
      </c>
      <c r="L66" s="10">
        <v>99.223175080000004</v>
      </c>
      <c r="M66" s="10">
        <v>96.742595609999995</v>
      </c>
      <c r="N66" s="10">
        <v>94.324030829999998</v>
      </c>
      <c r="O66" s="10">
        <v>91.963531649999993</v>
      </c>
      <c r="P66" s="10">
        <v>89.664443469999995</v>
      </c>
      <c r="Q66" s="10">
        <v>87.422535920000001</v>
      </c>
      <c r="R66" s="10">
        <v>85.236973300000002</v>
      </c>
      <c r="S66" s="10">
        <v>83.106048950000002</v>
      </c>
      <c r="T66" s="10">
        <v>81.028397709999993</v>
      </c>
      <c r="U66" s="10">
        <v>79.002687179999995</v>
      </c>
      <c r="V66" s="10">
        <v>77.027604479999994</v>
      </c>
      <c r="W66" s="10">
        <v>75.100307119999997</v>
      </c>
      <c r="X66" s="10">
        <v>73.222798949999998</v>
      </c>
      <c r="Y66" s="10">
        <v>71.391983659999994</v>
      </c>
      <c r="Z66" s="10">
        <v>69.605808530000004</v>
      </c>
      <c r="AA66" s="10">
        <v>67.865663209999994</v>
      </c>
      <c r="AB66" s="10">
        <v>66.168777309999996</v>
      </c>
      <c r="AC66" s="10">
        <v>64.514554889999999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24906.789343889999</v>
      </c>
      <c r="D67" s="10">
        <v>24284.119610289999</v>
      </c>
      <c r="E67" s="10">
        <v>23678.378129730001</v>
      </c>
      <c r="F67" s="10">
        <v>23086.418676490001</v>
      </c>
      <c r="G67" s="10">
        <v>22509.258209579999</v>
      </c>
      <c r="H67" s="10">
        <v>21946.52675434</v>
      </c>
      <c r="I67" s="10">
        <v>21397.863585480001</v>
      </c>
      <c r="J67" s="10">
        <v>20862.916995840002</v>
      </c>
      <c r="K67" s="10">
        <v>20341.344070939998</v>
      </c>
      <c r="L67" s="10">
        <v>19832.8104723</v>
      </c>
      <c r="M67" s="10">
        <v>19336.9902105</v>
      </c>
      <c r="N67" s="10">
        <v>18853.56547799</v>
      </c>
      <c r="O67" s="10">
        <v>18382.226341040001</v>
      </c>
      <c r="P67" s="10">
        <v>17922.670706100002</v>
      </c>
      <c r="Q67" s="10">
        <v>17474.60393845</v>
      </c>
      <c r="R67" s="10">
        <v>17037.738994840001</v>
      </c>
      <c r="S67" s="10">
        <v>16611.795519970001</v>
      </c>
      <c r="T67" s="10">
        <v>16196.500631970001</v>
      </c>
      <c r="U67" s="10">
        <v>15791.58811617</v>
      </c>
      <c r="V67" s="10">
        <v>15396.79841327</v>
      </c>
      <c r="W67" s="10">
        <v>15011.87845294</v>
      </c>
      <c r="X67" s="10">
        <v>14636.581491610001</v>
      </c>
      <c r="Y67" s="10">
        <v>14270.666954320001</v>
      </c>
      <c r="Z67" s="10">
        <v>13913.900280469999</v>
      </c>
      <c r="AA67" s="10">
        <v>13566.052773449999</v>
      </c>
      <c r="AB67" s="10">
        <v>13226.901454119999</v>
      </c>
      <c r="AC67" s="10">
        <v>12896.22891776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3538.1758452700001</v>
      </c>
      <c r="D68" s="10">
        <v>3449.7214489799999</v>
      </c>
      <c r="E68" s="10">
        <v>3363.6718243099999</v>
      </c>
      <c r="F68" s="10">
        <v>3279.5800269299998</v>
      </c>
      <c r="G68" s="10">
        <v>3197.5819324600002</v>
      </c>
      <c r="H68" s="10">
        <v>3117.6423822199999</v>
      </c>
      <c r="I68" s="10">
        <v>3039.2638035099999</v>
      </c>
      <c r="J68" s="10">
        <v>2963.2821994999999</v>
      </c>
      <c r="K68" s="10">
        <v>2889.2001444799998</v>
      </c>
      <c r="L68" s="10">
        <v>2816.9701413100001</v>
      </c>
      <c r="M68" s="10">
        <v>2746.5458851600001</v>
      </c>
      <c r="N68" s="10">
        <v>2677.8822412599998</v>
      </c>
      <c r="O68" s="10">
        <v>2610.8670936200001</v>
      </c>
      <c r="P68" s="10">
        <v>2545.5954196299999</v>
      </c>
      <c r="Q68" s="10">
        <v>2481.9471173400002</v>
      </c>
      <c r="R68" s="10">
        <v>2419.8984614000001</v>
      </c>
      <c r="S68" s="10">
        <v>2359.4009993999998</v>
      </c>
      <c r="T68" s="10">
        <v>2300.4159740300001</v>
      </c>
      <c r="U68" s="10">
        <v>2242.9055579199999</v>
      </c>
      <c r="V68" s="10">
        <v>2186.8324783799999</v>
      </c>
      <c r="W68" s="10">
        <v>2132.1160362999999</v>
      </c>
      <c r="X68" s="10">
        <v>2078.8131213699999</v>
      </c>
      <c r="Y68" s="10">
        <v>2026.8358289</v>
      </c>
      <c r="Z68" s="10">
        <v>1976.1258810700001</v>
      </c>
      <c r="AA68" s="10">
        <v>1926.7227311700001</v>
      </c>
      <c r="AB68" s="10">
        <v>1878.54772647</v>
      </c>
      <c r="AC68" s="10">
        <v>1831.58394853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1.0000575</v>
      </c>
      <c r="G69" s="10">
        <v>1</v>
      </c>
      <c r="H69" s="10">
        <v>0.99999731000000003</v>
      </c>
      <c r="I69" s="10">
        <v>1</v>
      </c>
      <c r="J69" s="10">
        <v>0.99985606999999999</v>
      </c>
      <c r="K69" s="10">
        <v>1</v>
      </c>
      <c r="L69" s="10">
        <v>1</v>
      </c>
      <c r="M69" s="10">
        <v>1</v>
      </c>
      <c r="N69" s="10">
        <v>1</v>
      </c>
      <c r="O69" s="10">
        <v>1</v>
      </c>
      <c r="P69" s="10">
        <v>0.99997391999999996</v>
      </c>
      <c r="Q69" s="10">
        <v>1</v>
      </c>
      <c r="R69" s="10">
        <v>0.99999660999999995</v>
      </c>
      <c r="S69" s="10">
        <v>1.0000000099999999</v>
      </c>
      <c r="T69" s="10">
        <v>1</v>
      </c>
      <c r="U69" s="10">
        <v>1</v>
      </c>
      <c r="V69" s="10">
        <v>0.99999998999999995</v>
      </c>
      <c r="W69" s="10">
        <v>0.99999979999999999</v>
      </c>
      <c r="X69" s="10">
        <v>0.99997860000000005</v>
      </c>
      <c r="Y69" s="10">
        <v>0.99999998999999995</v>
      </c>
      <c r="Z69" s="10">
        <v>0.99999656000000003</v>
      </c>
      <c r="AA69" s="10">
        <v>0.99998023999999996</v>
      </c>
      <c r="AB69" s="10">
        <v>1</v>
      </c>
      <c r="AC69" s="10">
        <v>0.99999631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</v>
      </c>
      <c r="E70" s="10">
        <v>1.0000575</v>
      </c>
      <c r="F70" s="10">
        <v>1</v>
      </c>
      <c r="G70" s="10">
        <v>0.99999731000000003</v>
      </c>
      <c r="H70" s="10">
        <v>1</v>
      </c>
      <c r="I70" s="10">
        <v>0.99985606999999999</v>
      </c>
      <c r="J70" s="10">
        <v>1</v>
      </c>
      <c r="K70" s="10">
        <v>1</v>
      </c>
      <c r="L70" s="10">
        <v>1</v>
      </c>
      <c r="M70" s="10">
        <v>1</v>
      </c>
      <c r="N70" s="10">
        <v>1</v>
      </c>
      <c r="O70" s="10">
        <v>0.99997391999999996</v>
      </c>
      <c r="P70" s="10">
        <v>1</v>
      </c>
      <c r="Q70" s="10">
        <v>0.99999660999999995</v>
      </c>
      <c r="R70" s="10">
        <v>1.0000000099999999</v>
      </c>
      <c r="S70" s="10">
        <v>1</v>
      </c>
      <c r="T70" s="10">
        <v>1</v>
      </c>
      <c r="U70" s="10">
        <v>0.99999998999999995</v>
      </c>
      <c r="V70" s="10">
        <v>0.99999979999999999</v>
      </c>
      <c r="W70" s="10">
        <v>0.99997860000000005</v>
      </c>
      <c r="X70" s="10">
        <v>0.99999998999999995</v>
      </c>
      <c r="Y70" s="10">
        <v>0.99999656000000003</v>
      </c>
      <c r="Z70" s="10">
        <v>0.99998023999999996</v>
      </c>
      <c r="AA70" s="10">
        <v>1</v>
      </c>
      <c r="AB70" s="10">
        <v>0.99999631</v>
      </c>
      <c r="AC70" s="10">
        <v>0.99999994999999997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1.53301314</v>
      </c>
      <c r="E71" s="10">
        <v>1.55684757</v>
      </c>
      <c r="F71" s="10">
        <v>1.58194882</v>
      </c>
      <c r="G71" s="10">
        <v>1.6084844599999999</v>
      </c>
      <c r="H71" s="10">
        <v>1.6364829400000001</v>
      </c>
      <c r="I71" s="10">
        <v>1.6663733300000001</v>
      </c>
      <c r="J71" s="10">
        <v>1.69730256</v>
      </c>
      <c r="K71" s="10">
        <v>1.72984958</v>
      </c>
      <c r="L71" s="10">
        <v>1.7640228200000001</v>
      </c>
      <c r="M71" s="10">
        <v>1.79989259</v>
      </c>
      <c r="N71" s="10">
        <v>1.83753246</v>
      </c>
      <c r="O71" s="10">
        <v>1.8770482900000001</v>
      </c>
      <c r="P71" s="10">
        <v>1.9184977299999999</v>
      </c>
      <c r="Q71" s="10">
        <v>1.9619848200000001</v>
      </c>
      <c r="R71" s="10">
        <v>2.0076016299999999</v>
      </c>
      <c r="S71" s="10">
        <v>2.0554519899999999</v>
      </c>
      <c r="T71" s="10">
        <v>2.1056604499999998</v>
      </c>
      <c r="U71" s="10">
        <v>2.1584217300000001</v>
      </c>
      <c r="V71" s="10">
        <v>2.2137536099999999</v>
      </c>
      <c r="W71" s="10">
        <v>2.2718020499999998</v>
      </c>
      <c r="X71" s="10">
        <v>2.3326787200000001</v>
      </c>
      <c r="Y71" s="10">
        <v>2.39657045</v>
      </c>
      <c r="Z71" s="10">
        <v>2.46355748</v>
      </c>
      <c r="AA71" s="10">
        <v>2.5338072199999999</v>
      </c>
      <c r="AB71" s="10">
        <v>2.6074678100000002</v>
      </c>
      <c r="AC71" s="10">
        <v>2.68470867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149.68835766000001</v>
      </c>
      <c r="D72" s="10">
        <v>138.07353074</v>
      </c>
      <c r="E72" s="10">
        <v>124.26617766</v>
      </c>
      <c r="F72" s="10">
        <v>112.25798964000001</v>
      </c>
      <c r="G72" s="10">
        <v>101.33312657</v>
      </c>
      <c r="H72" s="10">
        <v>93.202875820000003</v>
      </c>
      <c r="I72" s="10">
        <v>108.54308713</v>
      </c>
      <c r="J72" s="10">
        <v>98.771423630000001</v>
      </c>
      <c r="K72" s="10">
        <v>88.925296799999998</v>
      </c>
      <c r="L72" s="10">
        <v>80.693245439999998</v>
      </c>
      <c r="M72" s="10">
        <v>74.296650060000005</v>
      </c>
      <c r="N72" s="10">
        <v>70.765661489999999</v>
      </c>
      <c r="O72" s="10">
        <v>70.721912790000005</v>
      </c>
      <c r="P72" s="10">
        <v>73.225471319999997</v>
      </c>
      <c r="Q72" s="10">
        <v>80.169735230000001</v>
      </c>
      <c r="R72" s="10">
        <v>90.25969164</v>
      </c>
      <c r="S72" s="10">
        <v>99.667012769999999</v>
      </c>
      <c r="T72" s="10">
        <v>89.707827820000006</v>
      </c>
      <c r="U72" s="10">
        <v>81.508733969999994</v>
      </c>
      <c r="V72" s="10">
        <v>75.162632479999999</v>
      </c>
      <c r="W72" s="10">
        <v>72.649676819999996</v>
      </c>
      <c r="X72" s="10">
        <v>65.817065569999997</v>
      </c>
      <c r="Y72" s="10">
        <v>59.235359019999997</v>
      </c>
      <c r="Z72" s="10">
        <v>53.763357079999999</v>
      </c>
      <c r="AA72" s="10">
        <v>48.387083089999997</v>
      </c>
      <c r="AB72" s="10">
        <v>45.672206690000003</v>
      </c>
      <c r="AC72" s="10">
        <v>41.108984739999997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37.42208548</v>
      </c>
      <c r="D73" s="10">
        <v>34.518376510000003</v>
      </c>
      <c r="E73" s="10">
        <v>31.066443400000001</v>
      </c>
      <c r="F73" s="10">
        <v>28.064496250000001</v>
      </c>
      <c r="G73" s="10">
        <v>25.327781210000001</v>
      </c>
      <c r="H73" s="10">
        <v>23.300701350000001</v>
      </c>
      <c r="I73" s="10">
        <v>27.13576613</v>
      </c>
      <c r="J73" s="10">
        <v>24.69285283</v>
      </c>
      <c r="K73" s="10">
        <v>22.23131824</v>
      </c>
      <c r="L73" s="10">
        <v>20.173306839999999</v>
      </c>
      <c r="M73" s="10">
        <v>18.572076450000001</v>
      </c>
      <c r="N73" s="10">
        <v>17.691403869999998</v>
      </c>
      <c r="O73" s="10">
        <v>17.680475680000001</v>
      </c>
      <c r="P73" s="10">
        <v>18.306363309999998</v>
      </c>
      <c r="Q73" s="10">
        <v>20.042430800000002</v>
      </c>
      <c r="R73" s="10">
        <v>22.564893909999999</v>
      </c>
      <c r="S73" s="10">
        <v>24.916173140000001</v>
      </c>
      <c r="T73" s="10">
        <v>22.426513669999999</v>
      </c>
      <c r="U73" s="10">
        <v>20.377176370000001</v>
      </c>
      <c r="V73" s="10">
        <v>18.790656210000002</v>
      </c>
      <c r="W73" s="10">
        <v>18.162417810000001</v>
      </c>
      <c r="X73" s="10">
        <v>16.454265289999999</v>
      </c>
      <c r="Y73" s="10">
        <v>14.80883051</v>
      </c>
      <c r="Z73" s="10">
        <v>13.440839029999999</v>
      </c>
      <c r="AA73" s="10">
        <v>12.0967518</v>
      </c>
      <c r="AB73" s="10">
        <v>11.418047899999999</v>
      </c>
      <c r="AC73" s="10">
        <v>15.22334929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37.42208548</v>
      </c>
      <c r="D74" s="10">
        <v>34.518376510000003</v>
      </c>
      <c r="E74" s="10">
        <v>31.066443400000001</v>
      </c>
      <c r="F74" s="10">
        <v>28.064496250000001</v>
      </c>
      <c r="G74" s="10">
        <v>25.327781210000001</v>
      </c>
      <c r="H74" s="10">
        <v>23.300701350000001</v>
      </c>
      <c r="I74" s="10">
        <v>27.13576613</v>
      </c>
      <c r="J74" s="10">
        <v>24.69285283</v>
      </c>
      <c r="K74" s="10">
        <v>22.23131824</v>
      </c>
      <c r="L74" s="10">
        <v>20.173306839999999</v>
      </c>
      <c r="M74" s="10">
        <v>18.572076450000001</v>
      </c>
      <c r="N74" s="10">
        <v>17.691403869999998</v>
      </c>
      <c r="O74" s="10">
        <v>17.680475680000001</v>
      </c>
      <c r="P74" s="10">
        <v>18.306363309999998</v>
      </c>
      <c r="Q74" s="10">
        <v>20.042430800000002</v>
      </c>
      <c r="R74" s="10">
        <v>22.564893909999999</v>
      </c>
      <c r="S74" s="10">
        <v>24.916173140000001</v>
      </c>
      <c r="T74" s="10">
        <v>22.426513669999999</v>
      </c>
      <c r="U74" s="10">
        <v>20.377176370000001</v>
      </c>
      <c r="V74" s="10">
        <v>18.790656210000002</v>
      </c>
      <c r="W74" s="10">
        <v>18.162417810000001</v>
      </c>
      <c r="X74" s="10">
        <v>16.454265289999999</v>
      </c>
      <c r="Y74" s="10">
        <v>14.80883051</v>
      </c>
      <c r="Z74" s="10">
        <v>13.440839029999999</v>
      </c>
      <c r="AA74" s="10">
        <v>12.0967518</v>
      </c>
      <c r="AB74" s="10">
        <v>11.418047899999999</v>
      </c>
      <c r="AC74" s="10">
        <v>15.22334929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39.752723099999997</v>
      </c>
      <c r="D75" s="10">
        <v>36.6681746</v>
      </c>
      <c r="E75" s="10">
        <v>33.001357140000003</v>
      </c>
      <c r="F75" s="10">
        <v>29.812343779999999</v>
      </c>
      <c r="G75" s="10">
        <v>26.91102884</v>
      </c>
      <c r="H75" s="10">
        <v>24.751878990000002</v>
      </c>
      <c r="I75" s="10">
        <v>28.825777469999998</v>
      </c>
      <c r="J75" s="10">
        <v>26.23071771</v>
      </c>
      <c r="K75" s="10">
        <v>23.615882729999999</v>
      </c>
      <c r="L75" s="10">
        <v>21.429697619999999</v>
      </c>
      <c r="M75" s="10">
        <v>19.730954359999998</v>
      </c>
      <c r="N75" s="10">
        <v>18.793230080000001</v>
      </c>
      <c r="O75" s="10">
        <v>18.78161175</v>
      </c>
      <c r="P75" s="10">
        <v>19.446481550000001</v>
      </c>
      <c r="Q75" s="10">
        <v>21.290669059999999</v>
      </c>
      <c r="R75" s="10">
        <v>23.970257839999999</v>
      </c>
      <c r="S75" s="10">
        <v>26.468559219999999</v>
      </c>
      <c r="T75" s="10">
        <v>23.82369941</v>
      </c>
      <c r="U75" s="10">
        <v>21.646266829999998</v>
      </c>
      <c r="V75" s="10">
        <v>19.960933260000001</v>
      </c>
      <c r="W75" s="10">
        <v>19.29356786</v>
      </c>
      <c r="X75" s="10">
        <v>17.479031930000001</v>
      </c>
      <c r="Y75" s="10">
        <v>15.731128740000001</v>
      </c>
      <c r="Z75" s="10">
        <v>14.2779297</v>
      </c>
      <c r="AA75" s="10">
        <v>12.85015312</v>
      </c>
      <c r="AB75" s="10">
        <v>12.129163650000001</v>
      </c>
      <c r="AC75" s="10">
        <v>10.917377330000001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4.16E-6</v>
      </c>
      <c r="D77" s="10">
        <v>3.8399999999999997E-6</v>
      </c>
      <c r="E77" s="10">
        <v>3.4599999999999999E-6</v>
      </c>
      <c r="F77" s="10">
        <v>3.1200000000000002E-6</v>
      </c>
      <c r="G77" s="10">
        <v>2.8200000000000001E-6</v>
      </c>
      <c r="H77" s="10">
        <v>2.5900000000000002E-6</v>
      </c>
      <c r="I77" s="10">
        <v>3.0199999999999999E-6</v>
      </c>
      <c r="J77" s="10">
        <v>2.7499999999999999E-6</v>
      </c>
      <c r="K77" s="10">
        <v>2.4700000000000001E-6</v>
      </c>
      <c r="L77" s="10">
        <v>2.2400000000000002E-6</v>
      </c>
      <c r="M77" s="10">
        <v>2.0700000000000001E-6</v>
      </c>
      <c r="N77" s="10">
        <v>1.9700000000000002E-6</v>
      </c>
      <c r="O77" s="10">
        <v>1.9700000000000002E-6</v>
      </c>
      <c r="P77" s="10">
        <v>2.04E-6</v>
      </c>
      <c r="Q77" s="10">
        <v>2.2299999999999998E-6</v>
      </c>
      <c r="R77" s="10">
        <v>2.5100000000000001E-6</v>
      </c>
      <c r="S77" s="10">
        <v>2.7700000000000002E-6</v>
      </c>
      <c r="T77" s="10">
        <v>2.4899999999999999E-6</v>
      </c>
      <c r="U77" s="10">
        <v>2.2699999999999999E-6</v>
      </c>
      <c r="V77" s="10">
        <v>2.0899999999999999E-6</v>
      </c>
      <c r="W77" s="10">
        <v>2.0200000000000001E-6</v>
      </c>
      <c r="X77" s="10">
        <v>1.8300000000000001E-6</v>
      </c>
      <c r="Y77" s="10">
        <v>1.6500000000000001E-6</v>
      </c>
      <c r="Z77" s="10">
        <v>1.5E-6</v>
      </c>
      <c r="AA77" s="10">
        <v>1.35E-6</v>
      </c>
      <c r="AB77" s="10">
        <v>1.2699999999999999E-6</v>
      </c>
      <c r="AC77" s="10">
        <v>1.6899999999999999E-6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39.752207800000001</v>
      </c>
      <c r="D78" s="10">
        <v>36.667699290000002</v>
      </c>
      <c r="E78" s="10">
        <v>33.000929360000001</v>
      </c>
      <c r="F78" s="10">
        <v>29.811957329999998</v>
      </c>
      <c r="G78" s="10">
        <v>26.910680079999999</v>
      </c>
      <c r="H78" s="10">
        <v>24.75155814</v>
      </c>
      <c r="I78" s="10">
        <v>28.825403810000001</v>
      </c>
      <c r="J78" s="10">
        <v>26.230377690000001</v>
      </c>
      <c r="K78" s="10">
        <v>23.615576600000001</v>
      </c>
      <c r="L78" s="10">
        <v>21.429419830000001</v>
      </c>
      <c r="M78" s="10">
        <v>19.730698619999998</v>
      </c>
      <c r="N78" s="10">
        <v>18.792986469999999</v>
      </c>
      <c r="O78" s="10">
        <v>18.78136829</v>
      </c>
      <c r="P78" s="10">
        <v>19.446229469999999</v>
      </c>
      <c r="Q78" s="10">
        <v>21.290393080000001</v>
      </c>
      <c r="R78" s="10">
        <v>23.96994712</v>
      </c>
      <c r="S78" s="10">
        <v>26.468216129999998</v>
      </c>
      <c r="T78" s="10">
        <v>23.8233906</v>
      </c>
      <c r="U78" s="10">
        <v>21.645986239999999</v>
      </c>
      <c r="V78" s="10">
        <v>19.96067451</v>
      </c>
      <c r="W78" s="10">
        <v>19.293317760000001</v>
      </c>
      <c r="X78" s="10">
        <v>17.478805349999998</v>
      </c>
      <c r="Y78" s="10">
        <v>15.73092482</v>
      </c>
      <c r="Z78" s="10">
        <v>14.27774462</v>
      </c>
      <c r="AA78" s="10">
        <v>12.84998654</v>
      </c>
      <c r="AB78" s="10">
        <v>12.12900642</v>
      </c>
      <c r="AC78" s="10">
        <v>10.9171677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5.153E-4</v>
      </c>
      <c r="D79" s="10">
        <v>4.7532E-4</v>
      </c>
      <c r="E79" s="10">
        <v>4.2778E-4</v>
      </c>
      <c r="F79" s="10">
        <v>3.8644999999999999E-4</v>
      </c>
      <c r="G79" s="10">
        <v>3.4875999999999999E-4</v>
      </c>
      <c r="H79" s="10">
        <v>3.2085000000000002E-4</v>
      </c>
      <c r="I79" s="10">
        <v>3.7366E-4</v>
      </c>
      <c r="J79" s="10">
        <v>3.4002000000000001E-4</v>
      </c>
      <c r="K79" s="10">
        <v>3.0613E-4</v>
      </c>
      <c r="L79" s="10">
        <v>2.7778999999999998E-4</v>
      </c>
      <c r="M79" s="10">
        <v>2.5574000000000001E-4</v>
      </c>
      <c r="N79" s="10">
        <v>2.4361000000000001E-4</v>
      </c>
      <c r="O79" s="10">
        <v>2.4346E-4</v>
      </c>
      <c r="P79" s="10">
        <v>2.5208000000000001E-4</v>
      </c>
      <c r="Q79" s="10">
        <v>2.7598E-4</v>
      </c>
      <c r="R79" s="10">
        <v>3.1072000000000001E-4</v>
      </c>
      <c r="S79" s="10">
        <v>3.4309999999999999E-4</v>
      </c>
      <c r="T79" s="10">
        <v>3.0881000000000002E-4</v>
      </c>
      <c r="U79" s="10">
        <v>2.8059E-4</v>
      </c>
      <c r="V79" s="10">
        <v>2.5874999999999997E-4</v>
      </c>
      <c r="W79" s="10">
        <v>2.5010000000000001E-4</v>
      </c>
      <c r="X79" s="10">
        <v>2.2657999999999999E-4</v>
      </c>
      <c r="Y79" s="10">
        <v>2.0392000000000001E-4</v>
      </c>
      <c r="Z79" s="10">
        <v>1.8508000000000001E-4</v>
      </c>
      <c r="AA79" s="10">
        <v>1.6657E-4</v>
      </c>
      <c r="AB79" s="10">
        <v>1.5723000000000001E-4</v>
      </c>
      <c r="AC79" s="10">
        <v>2.0963000000000001E-4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1.0496928599999999</v>
      </c>
      <c r="E80" s="10">
        <v>1.0010915</v>
      </c>
      <c r="F80" s="10">
        <v>1</v>
      </c>
      <c r="G80" s="10">
        <v>1.0001307500000001</v>
      </c>
      <c r="H80" s="10">
        <v>1.0000920900000001</v>
      </c>
      <c r="I80" s="10">
        <v>1.0006000900000001</v>
      </c>
      <c r="J80" s="10">
        <v>1.0072264500000001</v>
      </c>
      <c r="K80" s="10">
        <v>1.00031048</v>
      </c>
      <c r="L80" s="10">
        <v>1.0000087</v>
      </c>
      <c r="M80" s="10">
        <v>1.00018136</v>
      </c>
      <c r="N80" s="10">
        <v>1.0004493800000001</v>
      </c>
      <c r="O80" s="10">
        <v>1.0010247000000001</v>
      </c>
      <c r="P80" s="10">
        <v>1.0018082699999999</v>
      </c>
      <c r="Q80" s="10">
        <v>1.0024084900000001</v>
      </c>
      <c r="R80" s="10">
        <v>1.00351009</v>
      </c>
      <c r="S80" s="10">
        <v>1.00435751</v>
      </c>
      <c r="T80" s="10">
        <v>1.00433894</v>
      </c>
      <c r="U80" s="10">
        <v>1.0000017299999999</v>
      </c>
      <c r="V80" s="10">
        <v>1.00017376</v>
      </c>
      <c r="W80" s="10">
        <v>1.0003974600000001</v>
      </c>
      <c r="X80" s="10">
        <v>1.0010776299999999</v>
      </c>
      <c r="Y80" s="10">
        <v>1.0000910700000001</v>
      </c>
      <c r="Z80" s="10">
        <v>1</v>
      </c>
      <c r="AA80" s="10">
        <v>1.00009097</v>
      </c>
      <c r="AB80" s="10">
        <v>1.0000000099999999</v>
      </c>
      <c r="AC80" s="10">
        <v>1.00040924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1.0496928599999999</v>
      </c>
      <c r="D81" s="10">
        <v>1.0010915</v>
      </c>
      <c r="E81" s="10">
        <v>1</v>
      </c>
      <c r="F81" s="10">
        <v>1.0001307500000001</v>
      </c>
      <c r="G81" s="10">
        <v>1.0000920900000001</v>
      </c>
      <c r="H81" s="10">
        <v>1.0006000900000001</v>
      </c>
      <c r="I81" s="10">
        <v>1.0072264500000001</v>
      </c>
      <c r="J81" s="10">
        <v>1.00031048</v>
      </c>
      <c r="K81" s="10">
        <v>1.0000087</v>
      </c>
      <c r="L81" s="10">
        <v>1.00018136</v>
      </c>
      <c r="M81" s="10">
        <v>1.0004493800000001</v>
      </c>
      <c r="N81" s="10">
        <v>1.0010247000000001</v>
      </c>
      <c r="O81" s="10">
        <v>1.0018082699999999</v>
      </c>
      <c r="P81" s="10">
        <v>1.0024084900000001</v>
      </c>
      <c r="Q81" s="10">
        <v>1.00351009</v>
      </c>
      <c r="R81" s="10">
        <v>1.00435751</v>
      </c>
      <c r="S81" s="10">
        <v>1.00433894</v>
      </c>
      <c r="T81" s="10">
        <v>1.0000017299999999</v>
      </c>
      <c r="U81" s="10">
        <v>1.00017376</v>
      </c>
      <c r="V81" s="10">
        <v>1.0003974600000001</v>
      </c>
      <c r="W81" s="10">
        <v>1.0010776299999999</v>
      </c>
      <c r="X81" s="10">
        <v>1.0000910700000001</v>
      </c>
      <c r="Y81" s="10">
        <v>1</v>
      </c>
      <c r="Z81" s="10">
        <v>1.00009097</v>
      </c>
      <c r="AA81" s="10">
        <v>1.0000000099999999</v>
      </c>
      <c r="AB81" s="10">
        <v>1.00040924</v>
      </c>
      <c r="AC81" s="10">
        <v>1.0000007500000001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BC42-0F73-465B-A69A-F0B680F531E3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154044.55321225</v>
      </c>
      <c r="D5" s="10">
        <v>156508.51877535999</v>
      </c>
      <c r="E5" s="10">
        <v>159084.82273521999</v>
      </c>
      <c r="F5" s="10">
        <v>162071.60361155</v>
      </c>
      <c r="G5" s="10">
        <v>164942.05263198001</v>
      </c>
      <c r="H5" s="10">
        <v>167785.85346211999</v>
      </c>
      <c r="I5" s="10">
        <v>170914.88275213001</v>
      </c>
      <c r="J5" s="10">
        <v>174131.49910874001</v>
      </c>
      <c r="K5" s="10">
        <v>177439.97690467001</v>
      </c>
      <c r="L5" s="10">
        <v>180843.02098907999</v>
      </c>
      <c r="M5" s="10">
        <v>184350.03323201</v>
      </c>
      <c r="N5" s="10">
        <v>187954.97593114001</v>
      </c>
      <c r="O5" s="10">
        <v>191668.20129828999</v>
      </c>
      <c r="P5" s="10">
        <v>195498.17976711001</v>
      </c>
      <c r="Q5" s="10">
        <v>199435.99489654001</v>
      </c>
      <c r="R5" s="10">
        <v>203483.04801395</v>
      </c>
      <c r="S5" s="10">
        <v>207606.55512964001</v>
      </c>
      <c r="T5" s="10">
        <v>211847.67141349</v>
      </c>
      <c r="U5" s="10">
        <v>216193.53941083001</v>
      </c>
      <c r="V5" s="10">
        <v>220645.78678472</v>
      </c>
      <c r="W5" s="10">
        <v>225206.49992032</v>
      </c>
      <c r="X5" s="10">
        <v>229877.62014367999</v>
      </c>
      <c r="Y5" s="10">
        <v>234660.07997799001</v>
      </c>
      <c r="Z5" s="10">
        <v>239556.29759227001</v>
      </c>
      <c r="AA5" s="10">
        <v>244565.66081969001</v>
      </c>
      <c r="AB5" s="10">
        <v>249690.94544857999</v>
      </c>
      <c r="AC5" s="10">
        <v>254935.67397875001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666136451.09525502</v>
      </c>
      <c r="D6" s="10">
        <v>679809784.73242402</v>
      </c>
      <c r="E6" s="10">
        <v>693756562.73309505</v>
      </c>
      <c r="F6" s="10">
        <v>707982356.16971195</v>
      </c>
      <c r="G6" s="10">
        <v>722492612.46193099</v>
      </c>
      <c r="H6" s="10">
        <v>737294250.75689197</v>
      </c>
      <c r="I6" s="10">
        <v>752406987.66868496</v>
      </c>
      <c r="J6" s="10">
        <v>767860154.85624695</v>
      </c>
      <c r="K6" s="10">
        <v>783705663.52682996</v>
      </c>
      <c r="L6" s="10">
        <v>800002078.69517505</v>
      </c>
      <c r="M6" s="10">
        <v>816837671.43216705</v>
      </c>
      <c r="N6" s="10">
        <v>834308615.33329403</v>
      </c>
      <c r="O6" s="10">
        <v>852506935.38353395</v>
      </c>
      <c r="P6" s="10">
        <v>871495777.51407695</v>
      </c>
      <c r="Q6" s="10">
        <v>891357086.16590297</v>
      </c>
      <c r="R6" s="10">
        <v>912156405.18151498</v>
      </c>
      <c r="S6" s="10">
        <v>933984990.66520798</v>
      </c>
      <c r="T6" s="10">
        <v>956877522.54559696</v>
      </c>
      <c r="U6" s="10">
        <v>980882684.45132303</v>
      </c>
      <c r="V6" s="10">
        <v>1005991647.50903</v>
      </c>
      <c r="W6" s="10">
        <v>1032190360.02493</v>
      </c>
      <c r="X6" s="10">
        <v>1059460939.5815001</v>
      </c>
      <c r="Y6" s="10">
        <v>1087825816.9064701</v>
      </c>
      <c r="Z6" s="10">
        <v>1117299915.9223101</v>
      </c>
      <c r="AA6" s="10">
        <v>1147898298.16591</v>
      </c>
      <c r="AB6" s="10">
        <v>1179622250.2256501</v>
      </c>
      <c r="AC6" s="10">
        <v>1212461760.2783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43105.586489590001</v>
      </c>
      <c r="D8" s="10">
        <v>50971.90335465</v>
      </c>
      <c r="E8" s="10">
        <v>50692.60394578</v>
      </c>
      <c r="F8" s="10">
        <v>50453.025553959997</v>
      </c>
      <c r="G8" s="10">
        <v>50211.647931599997</v>
      </c>
      <c r="H8" s="10">
        <v>49970.891620939998</v>
      </c>
      <c r="I8" s="10">
        <v>49800.342248469999</v>
      </c>
      <c r="J8" s="10">
        <v>49654.726283429998</v>
      </c>
      <c r="K8" s="10">
        <v>49539.993402829998</v>
      </c>
      <c r="L8" s="10">
        <v>49455.609954669999</v>
      </c>
      <c r="M8" s="10">
        <v>49397.306988490003</v>
      </c>
      <c r="N8" s="10">
        <v>49367.46813614</v>
      </c>
      <c r="O8" s="10">
        <v>49367.736723130001</v>
      </c>
      <c r="P8" s="10">
        <v>49398.736669530001</v>
      </c>
      <c r="Q8" s="10">
        <v>49458.500575129998</v>
      </c>
      <c r="R8" s="10">
        <v>49546.757265710003</v>
      </c>
      <c r="S8" s="10">
        <v>49659.892255300001</v>
      </c>
      <c r="T8" s="10">
        <v>49798.859450789998</v>
      </c>
      <c r="U8" s="10">
        <v>49964.208134439999</v>
      </c>
      <c r="V8" s="10">
        <v>50155.917356830003</v>
      </c>
      <c r="W8" s="10">
        <v>50373.78242684</v>
      </c>
      <c r="X8" s="10">
        <v>50617.696437459999</v>
      </c>
      <c r="Y8" s="10">
        <v>50887.449616220001</v>
      </c>
      <c r="Z8" s="10">
        <v>51182.949868490003</v>
      </c>
      <c r="AA8" s="10">
        <v>51504.290184400001</v>
      </c>
      <c r="AB8" s="10">
        <v>51851.316873169999</v>
      </c>
      <c r="AC8" s="10">
        <v>52223.843861859998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12096.10352169</v>
      </c>
      <c r="D9" s="10">
        <v>12122.58839703</v>
      </c>
      <c r="E9" s="10">
        <v>12147.80695086</v>
      </c>
      <c r="F9" s="10">
        <v>12172.729401529999</v>
      </c>
      <c r="G9" s="10">
        <v>12194.624345390001</v>
      </c>
      <c r="H9" s="10">
        <v>12215.03748139</v>
      </c>
      <c r="I9" s="10">
        <v>12233.664207870001</v>
      </c>
      <c r="J9" s="10">
        <v>12252.867084269999</v>
      </c>
      <c r="K9" s="10">
        <v>12272.63512963</v>
      </c>
      <c r="L9" s="10">
        <v>12294.22457217</v>
      </c>
      <c r="M9" s="10">
        <v>12319.85276776</v>
      </c>
      <c r="N9" s="10">
        <v>12351.624531699999</v>
      </c>
      <c r="O9" s="10">
        <v>12391.41403129</v>
      </c>
      <c r="P9" s="10">
        <v>12441.127946099999</v>
      </c>
      <c r="Q9" s="10">
        <v>12502.39620947</v>
      </c>
      <c r="R9" s="10">
        <v>12576.607088500001</v>
      </c>
      <c r="S9" s="10">
        <v>12665.70307252</v>
      </c>
      <c r="T9" s="10">
        <v>12770.49554795</v>
      </c>
      <c r="U9" s="10">
        <v>12892.093069349999</v>
      </c>
      <c r="V9" s="10">
        <v>13030.082814449999</v>
      </c>
      <c r="W9" s="10">
        <v>13183.924973859999</v>
      </c>
      <c r="X9" s="10">
        <v>13353.00438833</v>
      </c>
      <c r="Y9" s="10">
        <v>13537.87528007</v>
      </c>
      <c r="Z9" s="10">
        <v>13738.587013529999</v>
      </c>
      <c r="AA9" s="10">
        <v>13955.23514454</v>
      </c>
      <c r="AB9" s="10">
        <v>14187.74322364</v>
      </c>
      <c r="AC9" s="10">
        <v>14435.70919969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55201.690011270002</v>
      </c>
      <c r="D12" s="10">
        <v>63094.491751679998</v>
      </c>
      <c r="E12" s="10">
        <v>62840.410896640002</v>
      </c>
      <c r="F12" s="10">
        <v>62625.754955490003</v>
      </c>
      <c r="G12" s="10">
        <v>62406.272276980002</v>
      </c>
      <c r="H12" s="10">
        <v>62185.929102330003</v>
      </c>
      <c r="I12" s="10">
        <v>62034.006456340001</v>
      </c>
      <c r="J12" s="10">
        <v>61907.593367699999</v>
      </c>
      <c r="K12" s="10">
        <v>61812.628532460003</v>
      </c>
      <c r="L12" s="10">
        <v>61749.834526830004</v>
      </c>
      <c r="M12" s="10">
        <v>61717.159756250003</v>
      </c>
      <c r="N12" s="10">
        <v>61719.092667839999</v>
      </c>
      <c r="O12" s="10">
        <v>61759.150754410002</v>
      </c>
      <c r="P12" s="10">
        <v>61839.864615630002</v>
      </c>
      <c r="Q12" s="10">
        <v>61960.896784589997</v>
      </c>
      <c r="R12" s="10">
        <v>62123.364354210004</v>
      </c>
      <c r="S12" s="10">
        <v>62325.595327820003</v>
      </c>
      <c r="T12" s="10">
        <v>62569.354998739997</v>
      </c>
      <c r="U12" s="10">
        <v>62856.30120378</v>
      </c>
      <c r="V12" s="10">
        <v>63186.00017128</v>
      </c>
      <c r="W12" s="10">
        <v>63557.707400710002</v>
      </c>
      <c r="X12" s="10">
        <v>63970.700825790002</v>
      </c>
      <c r="Y12" s="10">
        <v>64425.324896290003</v>
      </c>
      <c r="Z12" s="10">
        <v>64921.536882020002</v>
      </c>
      <c r="AA12" s="10">
        <v>65459.525328939999</v>
      </c>
      <c r="AB12" s="10">
        <v>66039.060096810004</v>
      </c>
      <c r="AC12" s="10">
        <v>66659.55306156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55201.690011270002</v>
      </c>
      <c r="D13" s="10">
        <v>63094.491751679998</v>
      </c>
      <c r="E13" s="10">
        <v>62840.410896640002</v>
      </c>
      <c r="F13" s="10">
        <v>62625.754955490003</v>
      </c>
      <c r="G13" s="10">
        <v>62406.272276980002</v>
      </c>
      <c r="H13" s="10">
        <v>62185.929102330003</v>
      </c>
      <c r="I13" s="10">
        <v>62034.006456340001</v>
      </c>
      <c r="J13" s="10">
        <v>61907.593367699999</v>
      </c>
      <c r="K13" s="10">
        <v>61812.628532460003</v>
      </c>
      <c r="L13" s="10">
        <v>61749.834526830004</v>
      </c>
      <c r="M13" s="10">
        <v>61717.159756250003</v>
      </c>
      <c r="N13" s="10">
        <v>61719.092667839999</v>
      </c>
      <c r="O13" s="10">
        <v>61759.150754410002</v>
      </c>
      <c r="P13" s="10">
        <v>61839.864615630002</v>
      </c>
      <c r="Q13" s="10">
        <v>61960.896784589997</v>
      </c>
      <c r="R13" s="10">
        <v>62123.364354210004</v>
      </c>
      <c r="S13" s="10">
        <v>62325.595327820003</v>
      </c>
      <c r="T13" s="10">
        <v>62569.354998739997</v>
      </c>
      <c r="U13" s="10">
        <v>62856.30120378</v>
      </c>
      <c r="V13" s="10">
        <v>63186.00017128</v>
      </c>
      <c r="W13" s="10">
        <v>63557.707400710002</v>
      </c>
      <c r="X13" s="10">
        <v>63970.700825790002</v>
      </c>
      <c r="Y13" s="10">
        <v>64425.324896290003</v>
      </c>
      <c r="Z13" s="10">
        <v>64921.536882020002</v>
      </c>
      <c r="AA13" s="10">
        <v>65459.525328939999</v>
      </c>
      <c r="AB13" s="10">
        <v>66039.060096810004</v>
      </c>
      <c r="AC13" s="10">
        <v>66659.55306156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3476.27841584</v>
      </c>
      <c r="D17" s="10">
        <v>3360.4591153800002</v>
      </c>
      <c r="E17" s="10">
        <v>3248.4449403799999</v>
      </c>
      <c r="F17" s="10">
        <v>3140.1634423700002</v>
      </c>
      <c r="G17" s="10">
        <v>3035.4918190899998</v>
      </c>
      <c r="H17" s="10">
        <v>2934.3087878199999</v>
      </c>
      <c r="I17" s="10">
        <v>2881.6705883200002</v>
      </c>
      <c r="J17" s="10">
        <v>2785.6149020500002</v>
      </c>
      <c r="K17" s="10">
        <v>2692.76107198</v>
      </c>
      <c r="L17" s="10">
        <v>2606.2511923100001</v>
      </c>
      <c r="M17" s="10">
        <v>2519.3762150799998</v>
      </c>
      <c r="N17" s="10">
        <v>2435.3971026600002</v>
      </c>
      <c r="O17" s="10">
        <v>2360.1411082099999</v>
      </c>
      <c r="P17" s="10">
        <v>2281.54248603</v>
      </c>
      <c r="Q17" s="10">
        <v>2205.49106983</v>
      </c>
      <c r="R17" s="10">
        <v>2131.97470084</v>
      </c>
      <c r="S17" s="10">
        <v>2060.9130685300001</v>
      </c>
      <c r="T17" s="10">
        <v>1994.4030162399999</v>
      </c>
      <c r="U17" s="10">
        <v>1927.9238441800001</v>
      </c>
      <c r="V17" s="10">
        <v>1863.6597160399999</v>
      </c>
      <c r="W17" s="10">
        <v>1801.5380102500001</v>
      </c>
      <c r="X17" s="10">
        <v>1742.4455950900001</v>
      </c>
      <c r="Y17" s="10">
        <v>1684.3670865700001</v>
      </c>
      <c r="Z17" s="10">
        <v>1628.2215408300001</v>
      </c>
      <c r="AA17" s="10">
        <v>1573.9474953700001</v>
      </c>
      <c r="AB17" s="10">
        <v>1521.48260349</v>
      </c>
      <c r="AC17" s="10">
        <v>1470.7665167099999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3589641.7316389899</v>
      </c>
      <c r="D18" s="10">
        <v>3470045.50126435</v>
      </c>
      <c r="E18" s="10">
        <v>3354378.4835450598</v>
      </c>
      <c r="F18" s="10">
        <v>3242565.8264810401</v>
      </c>
      <c r="G18" s="10">
        <v>3134480.8064318299</v>
      </c>
      <c r="H18" s="10">
        <v>3029985.2944134399</v>
      </c>
      <c r="I18" s="10">
        <v>2975455.83150313</v>
      </c>
      <c r="J18" s="10">
        <v>2875683.3370764898</v>
      </c>
      <c r="K18" s="10">
        <v>2778325.5487723299</v>
      </c>
      <c r="L18" s="10">
        <v>2686079.11714117</v>
      </c>
      <c r="M18" s="10">
        <v>2591180.4663135102</v>
      </c>
      <c r="N18" s="10">
        <v>2496086.73995113</v>
      </c>
      <c r="O18" s="10">
        <v>2405894.5431052502</v>
      </c>
      <c r="P18" s="10">
        <v>2307730.9612916699</v>
      </c>
      <c r="Q18" s="10">
        <v>2206913.9435315998</v>
      </c>
      <c r="R18" s="10">
        <v>2102892.3493828601</v>
      </c>
      <c r="S18" s="10">
        <v>1994869.31726088</v>
      </c>
      <c r="T18" s="10">
        <v>1884620.00806443</v>
      </c>
      <c r="U18" s="10">
        <v>1767496.67269049</v>
      </c>
      <c r="V18" s="10">
        <v>1645894.9868052399</v>
      </c>
      <c r="W18" s="10">
        <v>1520075.8720961199</v>
      </c>
      <c r="X18" s="10">
        <v>1391104.3689730801</v>
      </c>
      <c r="Y18" s="10">
        <v>1257269.6102942401</v>
      </c>
      <c r="Z18" s="10">
        <v>1119382.57893889</v>
      </c>
      <c r="AA18" s="10">
        <v>977426.69486549997</v>
      </c>
      <c r="AB18" s="10">
        <v>831523.39177729003</v>
      </c>
      <c r="AC18" s="10">
        <v>681906.16711332998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3589641.7316389899</v>
      </c>
      <c r="D19" s="10">
        <v>3470045.50126435</v>
      </c>
      <c r="E19" s="10">
        <v>3354378.4835450598</v>
      </c>
      <c r="F19" s="10">
        <v>3242565.8264810401</v>
      </c>
      <c r="G19" s="10">
        <v>3134480.8064318299</v>
      </c>
      <c r="H19" s="10">
        <v>3029998.1432066201</v>
      </c>
      <c r="I19" s="10">
        <v>2975643.384292</v>
      </c>
      <c r="J19" s="10">
        <v>2876455.0909939902</v>
      </c>
      <c r="K19" s="10">
        <v>2780573.24960877</v>
      </c>
      <c r="L19" s="10">
        <v>2691242.2429592898</v>
      </c>
      <c r="M19" s="10">
        <v>2601534.2327398802</v>
      </c>
      <c r="N19" s="10">
        <v>2514816.52282832</v>
      </c>
      <c r="O19" s="10">
        <v>2437106.3957716101</v>
      </c>
      <c r="P19" s="10">
        <v>2355944.6363534802</v>
      </c>
      <c r="Q19" s="10">
        <v>2277413.1215550099</v>
      </c>
      <c r="R19" s="10">
        <v>2201499.3314431198</v>
      </c>
      <c r="S19" s="10">
        <v>2128120.3481194698</v>
      </c>
      <c r="T19" s="10">
        <v>2059441.3738420899</v>
      </c>
      <c r="U19" s="10">
        <v>1990794.2867985901</v>
      </c>
      <c r="V19" s="10">
        <v>1924434.4744567401</v>
      </c>
      <c r="W19" s="10">
        <v>1860286.95267752</v>
      </c>
      <c r="X19" s="10">
        <v>1799267.50801558</v>
      </c>
      <c r="Y19" s="10">
        <v>1739295.03393068</v>
      </c>
      <c r="Z19" s="10">
        <v>1681318.55738864</v>
      </c>
      <c r="AA19" s="10">
        <v>1625274.6115659</v>
      </c>
      <c r="AB19" s="10">
        <v>1571098.81661927</v>
      </c>
      <c r="AC19" s="10">
        <v>1518728.8441731599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709.70953644999997</v>
      </c>
      <c r="D20" s="10">
        <v>686.06411677000006</v>
      </c>
      <c r="E20" s="10">
        <v>663.19554333999997</v>
      </c>
      <c r="F20" s="10">
        <v>641.08902522999995</v>
      </c>
      <c r="G20" s="10">
        <v>619.71949139000003</v>
      </c>
      <c r="H20" s="10">
        <v>599.06218101000002</v>
      </c>
      <c r="I20" s="10">
        <v>588.31567924000001</v>
      </c>
      <c r="J20" s="10">
        <v>568.70515659</v>
      </c>
      <c r="K20" s="10">
        <v>549.74831803999996</v>
      </c>
      <c r="L20" s="10">
        <v>532.08664678000002</v>
      </c>
      <c r="M20" s="10">
        <v>514.35043798000004</v>
      </c>
      <c r="N20" s="10">
        <v>497.20544273000002</v>
      </c>
      <c r="O20" s="10">
        <v>481.8413405</v>
      </c>
      <c r="P20" s="10">
        <v>465.79481457999998</v>
      </c>
      <c r="Q20" s="10">
        <v>450.26832075999999</v>
      </c>
      <c r="R20" s="10">
        <v>435.25937673999999</v>
      </c>
      <c r="S20" s="10">
        <v>420.75158648000001</v>
      </c>
      <c r="T20" s="10">
        <v>407.17303702999999</v>
      </c>
      <c r="U20" s="10">
        <v>393.60079201999997</v>
      </c>
      <c r="V20" s="10">
        <v>380.48076562</v>
      </c>
      <c r="W20" s="10">
        <v>367.79813156</v>
      </c>
      <c r="X20" s="10">
        <v>355.73395097999997</v>
      </c>
      <c r="Y20" s="10">
        <v>343.87676740000001</v>
      </c>
      <c r="Z20" s="10">
        <v>332.41421335000001</v>
      </c>
      <c r="AA20" s="10">
        <v>321.33374077000002</v>
      </c>
      <c r="AB20" s="10">
        <v>310.62262111000001</v>
      </c>
      <c r="AC20" s="10">
        <v>300.26853374000001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1.7948209999999999E-2</v>
      </c>
      <c r="D22" s="10">
        <v>1.7350230000000001E-2</v>
      </c>
      <c r="E22" s="10">
        <v>1.6771890000000001E-2</v>
      </c>
      <c r="F22" s="10">
        <v>1.6212830000000001E-2</v>
      </c>
      <c r="G22" s="10">
        <v>1.56724E-2</v>
      </c>
      <c r="H22" s="10">
        <v>1.514999E-2</v>
      </c>
      <c r="I22" s="10">
        <v>1.4878219999999999E-2</v>
      </c>
      <c r="J22" s="10">
        <v>1.4382280000000001E-2</v>
      </c>
      <c r="K22" s="10">
        <v>1.3902869999999999E-2</v>
      </c>
      <c r="L22" s="10">
        <v>1.345621E-2</v>
      </c>
      <c r="M22" s="10">
        <v>1.3007670000000001E-2</v>
      </c>
      <c r="N22" s="10">
        <v>1.257408E-2</v>
      </c>
      <c r="O22" s="10">
        <v>1.218553E-2</v>
      </c>
      <c r="P22" s="10">
        <v>1.177972E-2</v>
      </c>
      <c r="Q22" s="10">
        <v>1.1387069999999999E-2</v>
      </c>
      <c r="R22" s="10">
        <v>1.10075E-2</v>
      </c>
      <c r="S22" s="10">
        <v>1.06406E-2</v>
      </c>
      <c r="T22" s="10">
        <v>1.0297209999999999E-2</v>
      </c>
      <c r="U22" s="10">
        <v>9.9539699999999995E-3</v>
      </c>
      <c r="V22" s="10">
        <v>9.6221699999999993E-3</v>
      </c>
      <c r="W22" s="10">
        <v>9.3014299999999994E-3</v>
      </c>
      <c r="X22" s="10">
        <v>8.9963400000000002E-3</v>
      </c>
      <c r="Y22" s="10">
        <v>8.6964799999999995E-3</v>
      </c>
      <c r="Z22" s="10">
        <v>8.4065900000000002E-3</v>
      </c>
      <c r="AA22" s="10">
        <v>8.1263700000000008E-3</v>
      </c>
      <c r="AB22" s="10">
        <v>7.8554899999999997E-3</v>
      </c>
      <c r="AC22" s="10">
        <v>7.5936399999999996E-3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709.70953644999997</v>
      </c>
      <c r="D23" s="10">
        <v>686.06411677000006</v>
      </c>
      <c r="E23" s="10">
        <v>663.19554333999997</v>
      </c>
      <c r="F23" s="10">
        <v>641.08902522999995</v>
      </c>
      <c r="G23" s="10">
        <v>619.71949139000003</v>
      </c>
      <c r="H23" s="10">
        <v>599.06218101000002</v>
      </c>
      <c r="I23" s="10">
        <v>588.31567924000001</v>
      </c>
      <c r="J23" s="10">
        <v>568.70515659</v>
      </c>
      <c r="K23" s="10">
        <v>549.74831803999996</v>
      </c>
      <c r="L23" s="10">
        <v>532.08664678000002</v>
      </c>
      <c r="M23" s="10">
        <v>514.35043798000004</v>
      </c>
      <c r="N23" s="10">
        <v>497.20544273000002</v>
      </c>
      <c r="O23" s="10">
        <v>481.8413405</v>
      </c>
      <c r="P23" s="10">
        <v>465.79481457999998</v>
      </c>
      <c r="Q23" s="10">
        <v>450.26832075999999</v>
      </c>
      <c r="R23" s="10">
        <v>435.25937673999999</v>
      </c>
      <c r="S23" s="10">
        <v>420.75158648000001</v>
      </c>
      <c r="T23" s="10">
        <v>407.17303702999999</v>
      </c>
      <c r="U23" s="10">
        <v>393.60079201999997</v>
      </c>
      <c r="V23" s="10">
        <v>380.48076562</v>
      </c>
      <c r="W23" s="10">
        <v>367.79813156</v>
      </c>
      <c r="X23" s="10">
        <v>355.73395097999997</v>
      </c>
      <c r="Y23" s="10">
        <v>343.87676740000001</v>
      </c>
      <c r="Z23" s="10">
        <v>332.41421335000001</v>
      </c>
      <c r="AA23" s="10">
        <v>321.33374077000002</v>
      </c>
      <c r="AB23" s="10">
        <v>310.62262111000001</v>
      </c>
      <c r="AC23" s="10">
        <v>300.26853374000001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1.10054783</v>
      </c>
      <c r="E25" s="10">
        <v>1.0000168599999999</v>
      </c>
      <c r="F25" s="10">
        <v>1.0000003500000001</v>
      </c>
      <c r="G25" s="10">
        <v>0.99999998999999995</v>
      </c>
      <c r="H25" s="10">
        <v>1.0000001599999999</v>
      </c>
      <c r="I25" s="10">
        <v>1.0000000099999999</v>
      </c>
      <c r="J25" s="10">
        <v>1.0159252999999999</v>
      </c>
      <c r="K25" s="10">
        <v>0.99999994000000003</v>
      </c>
      <c r="L25" s="10">
        <v>1</v>
      </c>
      <c r="M25" s="10">
        <v>1.0012481099999999</v>
      </c>
      <c r="N25" s="10">
        <v>1.0000000200000001</v>
      </c>
      <c r="O25" s="10">
        <v>1.00000004</v>
      </c>
      <c r="P25" s="10">
        <v>1.0025162999999999</v>
      </c>
      <c r="Q25" s="10">
        <v>1.00003189</v>
      </c>
      <c r="R25" s="10">
        <v>0.99999998999999995</v>
      </c>
      <c r="S25" s="10">
        <v>0.99999998999999995</v>
      </c>
      <c r="T25" s="10">
        <v>1.0000020300000001</v>
      </c>
      <c r="U25" s="10">
        <v>1.0010977999999999</v>
      </c>
      <c r="V25" s="10">
        <v>1.00000048</v>
      </c>
      <c r="W25" s="10">
        <v>1</v>
      </c>
      <c r="X25" s="10">
        <v>1.0000001599999999</v>
      </c>
      <c r="Y25" s="10">
        <v>1.00055059</v>
      </c>
      <c r="Z25" s="10">
        <v>1.00000179</v>
      </c>
      <c r="AA25" s="10">
        <v>1.0000000099999999</v>
      </c>
      <c r="AB25" s="10">
        <v>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1.10054783</v>
      </c>
      <c r="D26" s="10">
        <v>1.0000168599999999</v>
      </c>
      <c r="E26" s="10">
        <v>1.0000003500000001</v>
      </c>
      <c r="F26" s="10">
        <v>0.99999998999999995</v>
      </c>
      <c r="G26" s="10">
        <v>1.0000001599999999</v>
      </c>
      <c r="H26" s="10">
        <v>1.0000000099999999</v>
      </c>
      <c r="I26" s="10">
        <v>1.0159252999999999</v>
      </c>
      <c r="J26" s="10">
        <v>0.99999994000000003</v>
      </c>
      <c r="K26" s="10">
        <v>1</v>
      </c>
      <c r="L26" s="10">
        <v>1.0012481099999999</v>
      </c>
      <c r="M26" s="10">
        <v>1.0000000200000001</v>
      </c>
      <c r="N26" s="10">
        <v>1.00000004</v>
      </c>
      <c r="O26" s="10">
        <v>1.0025162999999999</v>
      </c>
      <c r="P26" s="10">
        <v>1.00003189</v>
      </c>
      <c r="Q26" s="10">
        <v>0.99999998999999995</v>
      </c>
      <c r="R26" s="10">
        <v>0.99999998999999995</v>
      </c>
      <c r="S26" s="10">
        <v>1.0000020300000001</v>
      </c>
      <c r="T26" s="10">
        <v>1.0010977999999999</v>
      </c>
      <c r="U26" s="10">
        <v>1.00000048</v>
      </c>
      <c r="V26" s="10">
        <v>1</v>
      </c>
      <c r="W26" s="10">
        <v>1.0000001599999999</v>
      </c>
      <c r="X26" s="10">
        <v>1.00055059</v>
      </c>
      <c r="Y26" s="10">
        <v>1.00000179</v>
      </c>
      <c r="Z26" s="10">
        <v>1.0000000099999999</v>
      </c>
      <c r="AA26" s="10">
        <v>1</v>
      </c>
      <c r="AB26" s="10">
        <v>1.0000000200000001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1.8054299899999999</v>
      </c>
      <c r="E27" s="10">
        <v>1.8454961400000001</v>
      </c>
      <c r="F27" s="10">
        <v>1.8880183800000001</v>
      </c>
      <c r="G27" s="10">
        <v>1.93480885</v>
      </c>
      <c r="H27" s="10">
        <v>1.9831147</v>
      </c>
      <c r="I27" s="10">
        <v>2.0335033999999998</v>
      </c>
      <c r="J27" s="10">
        <v>2.07126264</v>
      </c>
      <c r="K27" s="10">
        <v>2.1279800600000001</v>
      </c>
      <c r="L27" s="10">
        <v>2.1879636699999998</v>
      </c>
      <c r="M27" s="10">
        <v>2.2498755400000001</v>
      </c>
      <c r="N27" s="10">
        <v>2.3169578999999998</v>
      </c>
      <c r="O27" s="10">
        <v>2.3879169299999998</v>
      </c>
      <c r="P27" s="10">
        <v>2.4594208200000001</v>
      </c>
      <c r="Q27" s="10">
        <v>2.5387624199999999</v>
      </c>
      <c r="R27" s="10">
        <v>2.6227800299999999</v>
      </c>
      <c r="S27" s="10">
        <v>2.7116942399999999</v>
      </c>
      <c r="T27" s="10">
        <v>2.8054885600000001</v>
      </c>
      <c r="U27" s="10">
        <v>2.9027231200000001</v>
      </c>
      <c r="V27" s="10">
        <v>3.0075978600000002</v>
      </c>
      <c r="W27" s="10">
        <v>3.1184793700000002</v>
      </c>
      <c r="X27" s="10">
        <v>3.2357113100000001</v>
      </c>
      <c r="Y27" s="10">
        <v>3.3583695599999999</v>
      </c>
      <c r="Z27" s="10">
        <v>3.48932442</v>
      </c>
      <c r="AA27" s="10">
        <v>3.6277729700000001</v>
      </c>
      <c r="AB27" s="10">
        <v>3.77410771</v>
      </c>
      <c r="AC27" s="10">
        <v>3.9287840900000002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23984.64000824</v>
      </c>
      <c r="D28" s="10">
        <v>23025.25451024</v>
      </c>
      <c r="E28" s="10">
        <v>22104.244329829999</v>
      </c>
      <c r="F28" s="10">
        <v>21220.074575049999</v>
      </c>
      <c r="G28" s="10">
        <v>20371.271614109999</v>
      </c>
      <c r="H28" s="10">
        <v>19557.120625070002</v>
      </c>
      <c r="I28" s="10">
        <v>18774.835909670001</v>
      </c>
      <c r="J28" s="10">
        <v>18023.842522700001</v>
      </c>
      <c r="K28" s="10">
        <v>17302.888821789998</v>
      </c>
      <c r="L28" s="10">
        <v>16610.773268919998</v>
      </c>
      <c r="M28" s="10">
        <v>15946.342338160001</v>
      </c>
      <c r="N28" s="10">
        <v>15308.488644630001</v>
      </c>
      <c r="O28" s="10">
        <v>14697.39119047</v>
      </c>
      <c r="P28" s="10">
        <v>14109.49587479</v>
      </c>
      <c r="Q28" s="10">
        <v>13545.11607416</v>
      </c>
      <c r="R28" s="10">
        <v>13003.3114312</v>
      </c>
      <c r="S28" s="10">
        <v>12483.179003540001</v>
      </c>
      <c r="T28" s="10">
        <v>11983.85188265</v>
      </c>
      <c r="U28" s="10">
        <v>11504.497807350001</v>
      </c>
      <c r="V28" s="10">
        <v>11044.317915310001</v>
      </c>
      <c r="W28" s="10">
        <v>10602.5451987</v>
      </c>
      <c r="X28" s="10">
        <v>10178.443390750001</v>
      </c>
      <c r="Y28" s="10">
        <v>9771.3056588899999</v>
      </c>
      <c r="Z28" s="10">
        <v>9380.4534423900004</v>
      </c>
      <c r="AA28" s="10">
        <v>9005.2353046900007</v>
      </c>
      <c r="AB28" s="10">
        <v>8645.0259061300003</v>
      </c>
      <c r="AC28" s="10">
        <v>8299.2249232300001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85025463.629211694</v>
      </c>
      <c r="D29" s="10">
        <v>81624445.446814299</v>
      </c>
      <c r="E29" s="10">
        <v>78359467.190148503</v>
      </c>
      <c r="F29" s="10">
        <v>75225088.567789704</v>
      </c>
      <c r="G29" s="10">
        <v>72216085.103295401</v>
      </c>
      <c r="H29" s="10">
        <v>69329628.759898096</v>
      </c>
      <c r="I29" s="10">
        <v>66552531.208297603</v>
      </c>
      <c r="J29" s="10">
        <v>63877314.454060197</v>
      </c>
      <c r="K29" s="10">
        <v>61289094.881902702</v>
      </c>
      <c r="L29" s="10">
        <v>58772155.430547602</v>
      </c>
      <c r="M29" s="10">
        <v>56304371.4292944</v>
      </c>
      <c r="N29" s="10">
        <v>53863999.7249199</v>
      </c>
      <c r="O29" s="10">
        <v>51434588.083839297</v>
      </c>
      <c r="P29" s="10">
        <v>48994181.634890601</v>
      </c>
      <c r="Q29" s="10">
        <v>46530661.411107197</v>
      </c>
      <c r="R29" s="10">
        <v>44031673.034939602</v>
      </c>
      <c r="S29" s="10">
        <v>41481667.361802697</v>
      </c>
      <c r="T29" s="10">
        <v>38876175.7541897</v>
      </c>
      <c r="U29" s="10">
        <v>36208674.148881301</v>
      </c>
      <c r="V29" s="10">
        <v>33485025.297132701</v>
      </c>
      <c r="W29" s="10">
        <v>30712006.503939901</v>
      </c>
      <c r="X29" s="10">
        <v>27897035.692225199</v>
      </c>
      <c r="Y29" s="10">
        <v>25039201.5140481</v>
      </c>
      <c r="Z29" s="10">
        <v>22139361.145988598</v>
      </c>
      <c r="AA29" s="10">
        <v>19198399.282749999</v>
      </c>
      <c r="AB29" s="10">
        <v>16219959.9755498</v>
      </c>
      <c r="AC29" s="10">
        <v>13209744.6162451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85025463.629211694</v>
      </c>
      <c r="D30" s="10">
        <v>81624445.446814299</v>
      </c>
      <c r="E30" s="10">
        <v>78359467.190148503</v>
      </c>
      <c r="F30" s="10">
        <v>75225088.567789704</v>
      </c>
      <c r="G30" s="10">
        <v>72216085.103295401</v>
      </c>
      <c r="H30" s="10">
        <v>69329922.755404606</v>
      </c>
      <c r="I30" s="10">
        <v>66556726.2337128</v>
      </c>
      <c r="J30" s="10">
        <v>63894457.359550998</v>
      </c>
      <c r="K30" s="10">
        <v>61338678.542064898</v>
      </c>
      <c r="L30" s="10">
        <v>58885126.054217502</v>
      </c>
      <c r="M30" s="10">
        <v>56529350.861696497</v>
      </c>
      <c r="N30" s="10">
        <v>54268176.792806797</v>
      </c>
      <c r="O30" s="10">
        <v>52101852.902169898</v>
      </c>
      <c r="P30" s="10">
        <v>50017779.962809198</v>
      </c>
      <c r="Q30" s="10">
        <v>48017068.886116803</v>
      </c>
      <c r="R30" s="10">
        <v>46096367.594465502</v>
      </c>
      <c r="S30" s="10">
        <v>44252512.995582297</v>
      </c>
      <c r="T30" s="10">
        <v>42482412.614924498</v>
      </c>
      <c r="U30" s="10">
        <v>40783115.884692498</v>
      </c>
      <c r="V30" s="10">
        <v>39151791.321109198</v>
      </c>
      <c r="W30" s="10">
        <v>37585719.264816999</v>
      </c>
      <c r="X30" s="10">
        <v>36082289.014752597</v>
      </c>
      <c r="Y30" s="10">
        <v>34638997.467521101</v>
      </c>
      <c r="Z30" s="10">
        <v>33253437.603759602</v>
      </c>
      <c r="AA30" s="10">
        <v>31923284.989932001</v>
      </c>
      <c r="AB30" s="10">
        <v>30646353.6386282</v>
      </c>
      <c r="AC30" s="10">
        <v>29420499.682206899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7254.5416797400003</v>
      </c>
      <c r="D31" s="10">
        <v>6964.3600434999998</v>
      </c>
      <c r="E31" s="10">
        <v>6685.7856417599996</v>
      </c>
      <c r="F31" s="10">
        <v>6418.3542216599999</v>
      </c>
      <c r="G31" s="10">
        <v>6161.6200594700003</v>
      </c>
      <c r="H31" s="10">
        <v>5915.3669457400001</v>
      </c>
      <c r="I31" s="10">
        <v>5678.7523010599998</v>
      </c>
      <c r="J31" s="10">
        <v>5451.6022239699996</v>
      </c>
      <c r="K31" s="10">
        <v>5233.5381350099997</v>
      </c>
      <c r="L31" s="10">
        <v>5024.1966096100005</v>
      </c>
      <c r="M31" s="10">
        <v>4823.2287452199998</v>
      </c>
      <c r="N31" s="10">
        <v>4630.2995954099997</v>
      </c>
      <c r="O31" s="10">
        <v>4445.4633022600001</v>
      </c>
      <c r="P31" s="10">
        <v>4267.6448705800003</v>
      </c>
      <c r="Q31" s="10">
        <v>4096.9390861499996</v>
      </c>
      <c r="R31" s="10">
        <v>3933.0615226999998</v>
      </c>
      <c r="S31" s="10">
        <v>3775.73907074</v>
      </c>
      <c r="T31" s="10">
        <v>3624.7095197899998</v>
      </c>
      <c r="U31" s="10">
        <v>3479.7211390000002</v>
      </c>
      <c r="V31" s="10">
        <v>3340.53229956</v>
      </c>
      <c r="W31" s="10">
        <v>3206.9110075799999</v>
      </c>
      <c r="X31" s="10">
        <v>3078.6345672799998</v>
      </c>
      <c r="Y31" s="10">
        <v>2955.4891857299999</v>
      </c>
      <c r="Z31" s="10">
        <v>2837.2696212800001</v>
      </c>
      <c r="AA31" s="10">
        <v>2723.77883643</v>
      </c>
      <c r="AB31" s="10">
        <v>2614.8276870899999</v>
      </c>
      <c r="AC31" s="10">
        <v>2510.2345957399998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0.34010184999999998</v>
      </c>
      <c r="D33" s="10">
        <v>0.32649778000000002</v>
      </c>
      <c r="E33" s="10">
        <v>0.31343787000000001</v>
      </c>
      <c r="F33" s="10">
        <v>0.30090034999999998</v>
      </c>
      <c r="G33" s="10">
        <v>0.28886434</v>
      </c>
      <c r="H33" s="10">
        <v>0.27731969000000001</v>
      </c>
      <c r="I33" s="10">
        <v>0.26622689999999999</v>
      </c>
      <c r="J33" s="10">
        <v>0.25557783000000001</v>
      </c>
      <c r="K33" s="10">
        <v>0.24535471</v>
      </c>
      <c r="L33" s="10">
        <v>0.23554050000000001</v>
      </c>
      <c r="M33" s="10">
        <v>0.2261174</v>
      </c>
      <c r="N33" s="10">
        <v>0.21707271</v>
      </c>
      <c r="O33" s="10">
        <v>0.20840740999999999</v>
      </c>
      <c r="P33" s="10">
        <v>0.20007111999999999</v>
      </c>
      <c r="Q33" s="10">
        <v>0.19206828000000001</v>
      </c>
      <c r="R33" s="10">
        <v>0.18438547</v>
      </c>
      <c r="S33" s="10">
        <v>0.17701005</v>
      </c>
      <c r="T33" s="10">
        <v>0.16992964999999999</v>
      </c>
      <c r="U33" s="10">
        <v>0.16313246000000001</v>
      </c>
      <c r="V33" s="10">
        <v>0.15660716999999999</v>
      </c>
      <c r="W33" s="10">
        <v>0.15034288000000001</v>
      </c>
      <c r="X33" s="10">
        <v>0.14432916000000001</v>
      </c>
      <c r="Y33" s="10">
        <v>0.13855598999999999</v>
      </c>
      <c r="Z33" s="10">
        <v>0.13301374999999999</v>
      </c>
      <c r="AA33" s="10">
        <v>0.12769314000000001</v>
      </c>
      <c r="AB33" s="10">
        <v>0.12258541000000001</v>
      </c>
      <c r="AC33" s="10">
        <v>0.11768199999999999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7254.5416797400003</v>
      </c>
      <c r="D34" s="10">
        <v>6964.3600434999998</v>
      </c>
      <c r="E34" s="10">
        <v>6685.7856417599996</v>
      </c>
      <c r="F34" s="10">
        <v>6418.3542216599999</v>
      </c>
      <c r="G34" s="10">
        <v>6161.6200594700003</v>
      </c>
      <c r="H34" s="10">
        <v>5915.3669457400001</v>
      </c>
      <c r="I34" s="10">
        <v>5678.7523010599998</v>
      </c>
      <c r="J34" s="10">
        <v>5451.6022239699996</v>
      </c>
      <c r="K34" s="10">
        <v>5233.5381350099997</v>
      </c>
      <c r="L34" s="10">
        <v>5024.1966096100005</v>
      </c>
      <c r="M34" s="10">
        <v>4823.2287452199998</v>
      </c>
      <c r="N34" s="10">
        <v>4630.2995954099997</v>
      </c>
      <c r="O34" s="10">
        <v>4445.4633022600001</v>
      </c>
      <c r="P34" s="10">
        <v>4267.6448705800003</v>
      </c>
      <c r="Q34" s="10">
        <v>4096.9390861499996</v>
      </c>
      <c r="R34" s="10">
        <v>3933.0615226999998</v>
      </c>
      <c r="S34" s="10">
        <v>3775.73907074</v>
      </c>
      <c r="T34" s="10">
        <v>3624.7095197899998</v>
      </c>
      <c r="U34" s="10">
        <v>3479.7211390000002</v>
      </c>
      <c r="V34" s="10">
        <v>3340.53229956</v>
      </c>
      <c r="W34" s="10">
        <v>3206.9110075799999</v>
      </c>
      <c r="X34" s="10">
        <v>3078.6345672799998</v>
      </c>
      <c r="Y34" s="10">
        <v>2955.4891857299999</v>
      </c>
      <c r="Z34" s="10">
        <v>2837.2696212800001</v>
      </c>
      <c r="AA34" s="10">
        <v>2723.77883643</v>
      </c>
      <c r="AB34" s="10">
        <v>2614.8276870899999</v>
      </c>
      <c r="AC34" s="10">
        <v>2510.2345957399998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0.99999998999999995</v>
      </c>
      <c r="G36" s="10">
        <v>1</v>
      </c>
      <c r="H36" s="10">
        <v>1</v>
      </c>
      <c r="I36" s="10">
        <v>1.0000357900000001</v>
      </c>
      <c r="J36" s="10">
        <v>1.0000000099999999</v>
      </c>
      <c r="K36" s="10">
        <v>1</v>
      </c>
      <c r="L36" s="10">
        <v>0.99999998999999995</v>
      </c>
      <c r="M36" s="10">
        <v>0.99999990999999999</v>
      </c>
      <c r="N36" s="10">
        <v>0.99999344999999995</v>
      </c>
      <c r="O36" s="10">
        <v>1</v>
      </c>
      <c r="P36" s="10">
        <v>1.0000845199999999</v>
      </c>
      <c r="Q36" s="10">
        <v>1.0000000200000001</v>
      </c>
      <c r="R36" s="10">
        <v>1</v>
      </c>
      <c r="S36" s="10">
        <v>0.99999959999999999</v>
      </c>
      <c r="T36" s="10">
        <v>1</v>
      </c>
      <c r="U36" s="10">
        <v>1</v>
      </c>
      <c r="V36" s="10">
        <v>0.99999998999999995</v>
      </c>
      <c r="W36" s="10">
        <v>1</v>
      </c>
      <c r="X36" s="10">
        <v>0.99999998999999995</v>
      </c>
      <c r="Y36" s="10">
        <v>0.99999996000000002</v>
      </c>
      <c r="Z36" s="10">
        <v>1</v>
      </c>
      <c r="AA36" s="10">
        <v>1</v>
      </c>
      <c r="AB36" s="10">
        <v>0.99999952999999997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0.99999998999999995</v>
      </c>
      <c r="F37" s="10">
        <v>1</v>
      </c>
      <c r="G37" s="10">
        <v>1</v>
      </c>
      <c r="H37" s="10">
        <v>1.0000357900000001</v>
      </c>
      <c r="I37" s="10">
        <v>1.0000000099999999</v>
      </c>
      <c r="J37" s="10">
        <v>1</v>
      </c>
      <c r="K37" s="10">
        <v>0.99999998999999995</v>
      </c>
      <c r="L37" s="10">
        <v>0.99999990999999999</v>
      </c>
      <c r="M37" s="10">
        <v>0.99999344999999995</v>
      </c>
      <c r="N37" s="10">
        <v>1</v>
      </c>
      <c r="O37" s="10">
        <v>1.0000845199999999</v>
      </c>
      <c r="P37" s="10">
        <v>1.0000000200000001</v>
      </c>
      <c r="Q37" s="10">
        <v>1</v>
      </c>
      <c r="R37" s="10">
        <v>0.99999959999999999</v>
      </c>
      <c r="S37" s="10">
        <v>1</v>
      </c>
      <c r="T37" s="10">
        <v>1</v>
      </c>
      <c r="U37" s="10">
        <v>0.99999998999999995</v>
      </c>
      <c r="V37" s="10">
        <v>1</v>
      </c>
      <c r="W37" s="10">
        <v>0.99999998999999995</v>
      </c>
      <c r="X37" s="10">
        <v>0.99999996000000002</v>
      </c>
      <c r="Y37" s="10">
        <v>1</v>
      </c>
      <c r="Z37" s="10">
        <v>1</v>
      </c>
      <c r="AA37" s="10">
        <v>0.99999952999999997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1.18224102</v>
      </c>
      <c r="E38" s="10">
        <v>1.1917042600000001</v>
      </c>
      <c r="F38" s="10">
        <v>1.2018028199999999</v>
      </c>
      <c r="G38" s="10">
        <v>1.2129334599999999</v>
      </c>
      <c r="H38" s="10">
        <v>1.22453177</v>
      </c>
      <c r="I38" s="10">
        <v>1.2367194800000001</v>
      </c>
      <c r="J38" s="10">
        <v>1.24995945</v>
      </c>
      <c r="K38" s="10">
        <v>1.26404925</v>
      </c>
      <c r="L38" s="10">
        <v>1.2790480799999999</v>
      </c>
      <c r="M38" s="10">
        <v>1.2950169300000001</v>
      </c>
      <c r="N38" s="10">
        <v>1.3120314799999999</v>
      </c>
      <c r="O38" s="10">
        <v>1.3301480400000001</v>
      </c>
      <c r="P38" s="10">
        <v>1.3494256</v>
      </c>
      <c r="Q38" s="10">
        <v>1.3700086300000001</v>
      </c>
      <c r="R38" s="10">
        <v>1.3919361100000001</v>
      </c>
      <c r="S38" s="10">
        <v>1.41529544</v>
      </c>
      <c r="T38" s="10">
        <v>1.44011036</v>
      </c>
      <c r="U38" s="10">
        <v>1.46655483</v>
      </c>
      <c r="V38" s="10">
        <v>1.4947036600000001</v>
      </c>
      <c r="W38" s="10">
        <v>1.5246662600000001</v>
      </c>
      <c r="X38" s="10">
        <v>1.55656003</v>
      </c>
      <c r="Y38" s="10">
        <v>1.59050947</v>
      </c>
      <c r="Z38" s="10">
        <v>1.62664433</v>
      </c>
      <c r="AA38" s="10">
        <v>1.6651063100000001</v>
      </c>
      <c r="AB38" s="10">
        <v>1.7060376399999999</v>
      </c>
      <c r="AC38" s="10">
        <v>1.74959866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17452.962126319999</v>
      </c>
      <c r="D39" s="10">
        <v>21498.664218850001</v>
      </c>
      <c r="E39" s="10">
        <v>25588.42847803</v>
      </c>
      <c r="F39" s="10">
        <v>29715.200602379999</v>
      </c>
      <c r="G39" s="10">
        <v>33909.346760790002</v>
      </c>
      <c r="H39" s="10">
        <v>38157.602718659997</v>
      </c>
      <c r="I39" s="10">
        <v>42458.952661679999</v>
      </c>
      <c r="J39" s="10">
        <v>46820.698485380002</v>
      </c>
      <c r="K39" s="10">
        <v>51245.016442009997</v>
      </c>
      <c r="L39" s="10">
        <v>55733.943036910001</v>
      </c>
      <c r="M39" s="10">
        <v>60289.689057180003</v>
      </c>
      <c r="N39" s="10">
        <v>64914.670670699998</v>
      </c>
      <c r="O39" s="10">
        <v>69611.140291880001</v>
      </c>
      <c r="P39" s="10">
        <v>74381.615929050007</v>
      </c>
      <c r="Q39" s="10">
        <v>79228.571639550006</v>
      </c>
      <c r="R39" s="10">
        <v>84155.002173450004</v>
      </c>
      <c r="S39" s="10">
        <v>89163.149481300003</v>
      </c>
      <c r="T39" s="10">
        <v>94254.619580400002</v>
      </c>
      <c r="U39" s="10">
        <v>99432.116649379997</v>
      </c>
      <c r="V39" s="10">
        <v>104697.81363015001</v>
      </c>
      <c r="W39" s="10">
        <v>110054.42122169001</v>
      </c>
      <c r="X39" s="10">
        <v>115504.19454445</v>
      </c>
      <c r="Y39" s="10">
        <v>121048.22195336</v>
      </c>
      <c r="Z39" s="10">
        <v>126690.07441667</v>
      </c>
      <c r="AA39" s="10">
        <v>132433.11853969999</v>
      </c>
      <c r="AB39" s="10">
        <v>138279.02564770999</v>
      </c>
      <c r="AC39" s="10">
        <v>144229.96067696001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120698150.452433</v>
      </c>
      <c r="D40" s="10">
        <v>148676711.12972301</v>
      </c>
      <c r="E40" s="10">
        <v>176959989.25158599</v>
      </c>
      <c r="F40" s="10">
        <v>205499199.91069201</v>
      </c>
      <c r="G40" s="10">
        <v>234504344.15975699</v>
      </c>
      <c r="H40" s="10">
        <v>263883691.519346</v>
      </c>
      <c r="I40" s="10">
        <v>293630216.99815798</v>
      </c>
      <c r="J40" s="10">
        <v>323794417.77124202</v>
      </c>
      <c r="K40" s="10">
        <v>354391343.98433101</v>
      </c>
      <c r="L40" s="10">
        <v>385435079.34571499</v>
      </c>
      <c r="M40" s="10">
        <v>416940912.83104497</v>
      </c>
      <c r="N40" s="10">
        <v>448925553.752635</v>
      </c>
      <c r="O40" s="10">
        <v>481404578.965083</v>
      </c>
      <c r="P40" s="10">
        <v>514395402.07103902</v>
      </c>
      <c r="Q40" s="10">
        <v>547915132.72467899</v>
      </c>
      <c r="R40" s="10">
        <v>581984481.49599302</v>
      </c>
      <c r="S40" s="10">
        <v>616618952.87540698</v>
      </c>
      <c r="T40" s="10">
        <v>651829653.47726297</v>
      </c>
      <c r="U40" s="10">
        <v>687635284.38824105</v>
      </c>
      <c r="V40" s="10">
        <v>724050872.86097705</v>
      </c>
      <c r="W40" s="10">
        <v>761095165.074435</v>
      </c>
      <c r="X40" s="10">
        <v>798783756.59725595</v>
      </c>
      <c r="Y40" s="10">
        <v>837124174.08458197</v>
      </c>
      <c r="Z40" s="10">
        <v>876141113.01553297</v>
      </c>
      <c r="AA40" s="10">
        <v>915857855.57184196</v>
      </c>
      <c r="AB40" s="10">
        <v>956285960.01317203</v>
      </c>
      <c r="AC40" s="10">
        <v>997440398.22800899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120698150.452433</v>
      </c>
      <c r="D41" s="10">
        <v>148676711.12972301</v>
      </c>
      <c r="E41" s="10">
        <v>176959989.25158599</v>
      </c>
      <c r="F41" s="10">
        <v>205499199.91069201</v>
      </c>
      <c r="G41" s="10">
        <v>234504344.15975699</v>
      </c>
      <c r="H41" s="10">
        <v>263883691.519346</v>
      </c>
      <c r="I41" s="10">
        <v>293630216.99815798</v>
      </c>
      <c r="J41" s="10">
        <v>323794417.77124202</v>
      </c>
      <c r="K41" s="10">
        <v>354391343.98433101</v>
      </c>
      <c r="L41" s="10">
        <v>385435079.34571499</v>
      </c>
      <c r="M41" s="10">
        <v>416940912.83104497</v>
      </c>
      <c r="N41" s="10">
        <v>448925553.752635</v>
      </c>
      <c r="O41" s="10">
        <v>481404578.965083</v>
      </c>
      <c r="P41" s="10">
        <v>514395402.07103902</v>
      </c>
      <c r="Q41" s="10">
        <v>547915132.72467899</v>
      </c>
      <c r="R41" s="10">
        <v>581984481.49599302</v>
      </c>
      <c r="S41" s="10">
        <v>616618952.87540698</v>
      </c>
      <c r="T41" s="10">
        <v>651829653.47726297</v>
      </c>
      <c r="U41" s="10">
        <v>687635284.38824105</v>
      </c>
      <c r="V41" s="10">
        <v>724050872.86097705</v>
      </c>
      <c r="W41" s="10">
        <v>761095165.074435</v>
      </c>
      <c r="X41" s="10">
        <v>798783756.59725595</v>
      </c>
      <c r="Y41" s="10">
        <v>837124174.08458197</v>
      </c>
      <c r="Z41" s="10">
        <v>876141113.01553297</v>
      </c>
      <c r="AA41" s="10">
        <v>915857855.57184196</v>
      </c>
      <c r="AB41" s="10">
        <v>956285960.01317203</v>
      </c>
      <c r="AC41" s="10">
        <v>997440398.22800899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-4604.4738624000001</v>
      </c>
      <c r="D42" s="10">
        <v>4449.2743725700002</v>
      </c>
      <c r="E42" s="10">
        <v>5295.6750197499996</v>
      </c>
      <c r="F42" s="10">
        <v>6149.7346611900002</v>
      </c>
      <c r="G42" s="10">
        <v>7017.7377532700002</v>
      </c>
      <c r="H42" s="10">
        <v>7896.9391850000002</v>
      </c>
      <c r="I42" s="10">
        <v>8787.1287276599996</v>
      </c>
      <c r="J42" s="10">
        <v>9689.8175512800008</v>
      </c>
      <c r="K42" s="10">
        <v>10605.45604399</v>
      </c>
      <c r="L42" s="10">
        <v>11534.465672480001</v>
      </c>
      <c r="M42" s="10">
        <v>12477.30397209</v>
      </c>
      <c r="N42" s="10">
        <v>13434.47098289</v>
      </c>
      <c r="O42" s="10">
        <v>14406.43285524</v>
      </c>
      <c r="P42" s="10">
        <v>15393.71070568</v>
      </c>
      <c r="Q42" s="10">
        <v>16396.816554870002</v>
      </c>
      <c r="R42" s="10">
        <v>17416.370183859999</v>
      </c>
      <c r="S42" s="10">
        <v>18452.83557743</v>
      </c>
      <c r="T42" s="10">
        <v>19506.545110269999</v>
      </c>
      <c r="U42" s="10">
        <v>20578.058427960001</v>
      </c>
      <c r="V42" s="10">
        <v>21667.82523355</v>
      </c>
      <c r="W42" s="10">
        <v>22776.406522059999</v>
      </c>
      <c r="X42" s="10">
        <v>23904.269003860001</v>
      </c>
      <c r="Y42" s="10">
        <v>25051.637920379999</v>
      </c>
      <c r="Z42" s="10">
        <v>26219.252304379999</v>
      </c>
      <c r="AA42" s="10">
        <v>27407.808894549999</v>
      </c>
      <c r="AB42" s="10">
        <v>28617.65358143</v>
      </c>
      <c r="AC42" s="10">
        <v>29849.234411239999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0.36209445000000001</v>
      </c>
      <c r="D44" s="10">
        <v>0.44603013000000002</v>
      </c>
      <c r="E44" s="10">
        <v>0.53087996999999998</v>
      </c>
      <c r="F44" s="10">
        <v>0.61649759999999998</v>
      </c>
      <c r="G44" s="10">
        <v>0.70351302999999998</v>
      </c>
      <c r="H44" s="10">
        <v>0.79165107000000001</v>
      </c>
      <c r="I44" s="10">
        <v>0.88089065</v>
      </c>
      <c r="J44" s="10">
        <v>0.97138325000000003</v>
      </c>
      <c r="K44" s="10">
        <v>1.0631740300000001</v>
      </c>
      <c r="L44" s="10">
        <v>1.15630524</v>
      </c>
      <c r="M44" s="10">
        <v>1.25082274</v>
      </c>
      <c r="N44" s="10">
        <v>1.34677666</v>
      </c>
      <c r="O44" s="10">
        <v>1.4442137399999999</v>
      </c>
      <c r="P44" s="10">
        <v>1.54318621</v>
      </c>
      <c r="Q44" s="10">
        <v>1.6437454</v>
      </c>
      <c r="R44" s="10">
        <v>1.7459534400000001</v>
      </c>
      <c r="S44" s="10">
        <v>1.84985686</v>
      </c>
      <c r="T44" s="10">
        <v>1.9554889600000001</v>
      </c>
      <c r="U44" s="10">
        <v>2.0629058499999999</v>
      </c>
      <c r="V44" s="10">
        <v>2.1721526199999999</v>
      </c>
      <c r="W44" s="10">
        <v>2.2832854999999999</v>
      </c>
      <c r="X44" s="10">
        <v>2.3963512699999998</v>
      </c>
      <c r="Y44" s="10">
        <v>2.5113725200000001</v>
      </c>
      <c r="Z44" s="10">
        <v>2.6284233399999999</v>
      </c>
      <c r="AA44" s="10">
        <v>2.7475735700000001</v>
      </c>
      <c r="AB44" s="10">
        <v>2.8688578800000002</v>
      </c>
      <c r="AC44" s="10">
        <v>2.9923211900000002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-5824.7321634700002</v>
      </c>
      <c r="D45" s="10">
        <v>2946.1528230499998</v>
      </c>
      <c r="E45" s="10">
        <v>3506.6095284100002</v>
      </c>
      <c r="F45" s="10">
        <v>4072.1377501000002</v>
      </c>
      <c r="G45" s="10">
        <v>4646.8988338099998</v>
      </c>
      <c r="H45" s="10">
        <v>5229.0750637399997</v>
      </c>
      <c r="I45" s="10">
        <v>5818.5272338100003</v>
      </c>
      <c r="J45" s="10">
        <v>6416.2559876100004</v>
      </c>
      <c r="K45" s="10">
        <v>7022.5595562999997</v>
      </c>
      <c r="L45" s="10">
        <v>7637.7170202899997</v>
      </c>
      <c r="M45" s="10">
        <v>8262.0313433699994</v>
      </c>
      <c r="N45" s="10">
        <v>8895.8336344500003</v>
      </c>
      <c r="O45" s="10">
        <v>9539.4325618999992</v>
      </c>
      <c r="P45" s="10">
        <v>10193.173190740001</v>
      </c>
      <c r="Q45" s="10">
        <v>10857.39456303</v>
      </c>
      <c r="R45" s="10">
        <v>11532.507075940001</v>
      </c>
      <c r="S45" s="10">
        <v>12218.81796386</v>
      </c>
      <c r="T45" s="10">
        <v>12916.547313610001</v>
      </c>
      <c r="U45" s="10">
        <v>13626.065702800001</v>
      </c>
      <c r="V45" s="10">
        <v>14347.67090893</v>
      </c>
      <c r="W45" s="10">
        <v>15081.734403160001</v>
      </c>
      <c r="X45" s="10">
        <v>15828.56522466</v>
      </c>
      <c r="Y45" s="10">
        <v>16588.312520380001</v>
      </c>
      <c r="Z45" s="10">
        <v>17361.465651800001</v>
      </c>
      <c r="AA45" s="10">
        <v>18148.485974719999</v>
      </c>
      <c r="AB45" s="10">
        <v>18949.6025257</v>
      </c>
      <c r="AC45" s="10">
        <v>19765.111985160001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1220.25830107</v>
      </c>
      <c r="D46" s="10">
        <v>1503.1215495199999</v>
      </c>
      <c r="E46" s="10">
        <v>1789.06549133</v>
      </c>
      <c r="F46" s="10">
        <v>2077.5969110999999</v>
      </c>
      <c r="G46" s="10">
        <v>2370.8389194599999</v>
      </c>
      <c r="H46" s="10">
        <v>2667.86412126</v>
      </c>
      <c r="I46" s="10">
        <v>2968.6014938500002</v>
      </c>
      <c r="J46" s="10">
        <v>3273.5615636699999</v>
      </c>
      <c r="K46" s="10">
        <v>3582.8964876800001</v>
      </c>
      <c r="L46" s="10">
        <v>3896.74865219</v>
      </c>
      <c r="M46" s="10">
        <v>4215.2726287200003</v>
      </c>
      <c r="N46" s="10">
        <v>4538.6373484400001</v>
      </c>
      <c r="O46" s="10">
        <v>4867.0002933400001</v>
      </c>
      <c r="P46" s="10">
        <v>5200.5375149399997</v>
      </c>
      <c r="Q46" s="10">
        <v>5539.4219918500003</v>
      </c>
      <c r="R46" s="10">
        <v>5883.8631079200004</v>
      </c>
      <c r="S46" s="10">
        <v>6234.0176135700003</v>
      </c>
      <c r="T46" s="10">
        <v>6589.9977966599999</v>
      </c>
      <c r="U46" s="10">
        <v>6951.9927251700001</v>
      </c>
      <c r="V46" s="10">
        <v>7320.1543246199999</v>
      </c>
      <c r="W46" s="10">
        <v>7694.6721189</v>
      </c>
      <c r="X46" s="10">
        <v>8075.7037792000001</v>
      </c>
      <c r="Y46" s="10">
        <v>8463.3253999999997</v>
      </c>
      <c r="Z46" s="10">
        <v>8857.7866525900008</v>
      </c>
      <c r="AA46" s="10">
        <v>9259.3229198299996</v>
      </c>
      <c r="AB46" s="10">
        <v>9668.0510557300004</v>
      </c>
      <c r="AC46" s="10">
        <v>10084.12242609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1.26338466</v>
      </c>
      <c r="E47" s="10">
        <v>1.22074222</v>
      </c>
      <c r="F47" s="10">
        <v>1.1914327</v>
      </c>
      <c r="G47" s="10">
        <v>1.1703949499999999</v>
      </c>
      <c r="H47" s="10">
        <v>1.15412615</v>
      </c>
      <c r="I47" s="10">
        <v>1.1412473599999999</v>
      </c>
      <c r="J47" s="10">
        <v>1.1309954900000001</v>
      </c>
      <c r="K47" s="10">
        <v>1.12254889</v>
      </c>
      <c r="L47" s="10">
        <v>1.1154746799999999</v>
      </c>
      <c r="M47" s="10">
        <v>1.10946791</v>
      </c>
      <c r="N47" s="10">
        <v>1.10431067</v>
      </c>
      <c r="O47" s="10">
        <v>1.09983447</v>
      </c>
      <c r="P47" s="10">
        <v>1.0959185600000001</v>
      </c>
      <c r="Q47" s="10">
        <v>1.0924687900000001</v>
      </c>
      <c r="R47" s="10">
        <v>1.08940536</v>
      </c>
      <c r="S47" s="10">
        <v>1.0866679400000001</v>
      </c>
      <c r="T47" s="10">
        <v>1.0841980600000001</v>
      </c>
      <c r="U47" s="10">
        <v>1.0819704800000001</v>
      </c>
      <c r="V47" s="10">
        <v>1.07994838</v>
      </c>
      <c r="W47" s="10">
        <v>1.07810549</v>
      </c>
      <c r="X47" s="10">
        <v>1.0764196399999999</v>
      </c>
      <c r="Y47" s="10">
        <v>1.0748723600000001</v>
      </c>
      <c r="Z47" s="10">
        <v>1.0734482400000001</v>
      </c>
      <c r="AA47" s="10">
        <v>1.0721333399999999</v>
      </c>
      <c r="AB47" s="10">
        <v>1.0709152</v>
      </c>
      <c r="AC47" s="10">
        <v>1.06978438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1.3311871799999999</v>
      </c>
      <c r="D48" s="10">
        <v>1.26339081</v>
      </c>
      <c r="E48" s="10">
        <v>1.2207522200000001</v>
      </c>
      <c r="F48" s="10">
        <v>1.1910512099999999</v>
      </c>
      <c r="G48" s="10">
        <v>1.1704049299999999</v>
      </c>
      <c r="H48" s="10">
        <v>1.15413615</v>
      </c>
      <c r="I48" s="10">
        <v>1.14125733</v>
      </c>
      <c r="J48" s="10">
        <v>1.13100362</v>
      </c>
      <c r="K48" s="10">
        <v>1.1225588900000001</v>
      </c>
      <c r="L48" s="10">
        <v>1.1154844399999999</v>
      </c>
      <c r="M48" s="10">
        <v>1.1094779100000001</v>
      </c>
      <c r="N48" s="10">
        <v>1.10432066</v>
      </c>
      <c r="O48" s="10">
        <v>1.0998444700000001</v>
      </c>
      <c r="P48" s="10">
        <v>1.0959285599999999</v>
      </c>
      <c r="Q48" s="10">
        <v>1.09247524</v>
      </c>
      <c r="R48" s="10">
        <v>1.0894153600000001</v>
      </c>
      <c r="S48" s="10">
        <v>1.08667794</v>
      </c>
      <c r="T48" s="10">
        <v>1.08420805</v>
      </c>
      <c r="U48" s="10">
        <v>1.0819804799999999</v>
      </c>
      <c r="V48" s="10">
        <v>1.0799566199999999</v>
      </c>
      <c r="W48" s="10">
        <v>1.0781154399999999</v>
      </c>
      <c r="X48" s="10">
        <v>1.07642964</v>
      </c>
      <c r="Y48" s="10">
        <v>1.07487025</v>
      </c>
      <c r="Z48" s="10">
        <v>1.07344442</v>
      </c>
      <c r="AA48" s="10">
        <v>1.07213482</v>
      </c>
      <c r="AB48" s="10">
        <v>1.0709152200000001</v>
      </c>
      <c r="AC48" s="10">
        <v>1.06978021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1.2633946599999999</v>
      </c>
      <c r="E49" s="10">
        <v>1.2207522200000001</v>
      </c>
      <c r="F49" s="10">
        <v>1.1914427000000001</v>
      </c>
      <c r="G49" s="10">
        <v>1.17040495</v>
      </c>
      <c r="H49" s="10">
        <v>1.15413615</v>
      </c>
      <c r="I49" s="10">
        <v>1.14125736</v>
      </c>
      <c r="J49" s="10">
        <v>1.1310054899999999</v>
      </c>
      <c r="K49" s="10">
        <v>1.1225588900000001</v>
      </c>
      <c r="L49" s="10">
        <v>1.11548468</v>
      </c>
      <c r="M49" s="10">
        <v>1.1094779100000001</v>
      </c>
      <c r="N49" s="10">
        <v>1.1043206699999999</v>
      </c>
      <c r="O49" s="10">
        <v>1.0998444700000001</v>
      </c>
      <c r="P49" s="10">
        <v>1.0959285599999999</v>
      </c>
      <c r="Q49" s="10">
        <v>1.0924787899999999</v>
      </c>
      <c r="R49" s="10">
        <v>1.0894153600000001</v>
      </c>
      <c r="S49" s="10">
        <v>1.08667794</v>
      </c>
      <c r="T49" s="10">
        <v>1.0842080599999999</v>
      </c>
      <c r="U49" s="10">
        <v>1.0819804799999999</v>
      </c>
      <c r="V49" s="10">
        <v>1.0799583800000001</v>
      </c>
      <c r="W49" s="10">
        <v>1.0781154900000001</v>
      </c>
      <c r="X49" s="10">
        <v>1.07642964</v>
      </c>
      <c r="Y49" s="10">
        <v>1.0748823599999999</v>
      </c>
      <c r="Z49" s="10">
        <v>1.0734582399999999</v>
      </c>
      <c r="AA49" s="10">
        <v>1.07214334</v>
      </c>
      <c r="AB49" s="10">
        <v>1.0709252</v>
      </c>
      <c r="AC49" s="10">
        <v>1.06979438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59559.722661840002</v>
      </c>
      <c r="D50" s="10">
        <v>60292.464637810001</v>
      </c>
      <c r="E50" s="10">
        <v>61020.32060123</v>
      </c>
      <c r="F50" s="10">
        <v>62050.865215650003</v>
      </c>
      <c r="G50" s="10">
        <v>62829.275156290001</v>
      </c>
      <c r="H50" s="10">
        <v>63459.591587160001</v>
      </c>
      <c r="I50" s="10">
        <v>64214.124591690001</v>
      </c>
      <c r="J50" s="10">
        <v>64980.676672870002</v>
      </c>
      <c r="K50" s="10">
        <v>65716.660683790004</v>
      </c>
      <c r="L50" s="10">
        <v>66421.469852950002</v>
      </c>
      <c r="M50" s="10">
        <v>67110.806574560003</v>
      </c>
      <c r="N50" s="10">
        <v>67774.695942279999</v>
      </c>
      <c r="O50" s="10">
        <v>68415.848226140006</v>
      </c>
      <c r="P50" s="10">
        <v>69056.437007689994</v>
      </c>
      <c r="Q50" s="10">
        <v>69679.454855179996</v>
      </c>
      <c r="R50" s="10">
        <v>70284.832482099999</v>
      </c>
      <c r="S50" s="10">
        <v>70839.084530570006</v>
      </c>
      <c r="T50" s="10">
        <v>71381.073614630004</v>
      </c>
      <c r="U50" s="10">
        <v>71901.120869930004</v>
      </c>
      <c r="V50" s="10">
        <v>72397.812289230002</v>
      </c>
      <c r="W50" s="10">
        <v>72871.866836539994</v>
      </c>
      <c r="X50" s="10">
        <v>73323.311060509994</v>
      </c>
      <c r="Y50" s="10">
        <v>73755.19036511</v>
      </c>
      <c r="Z50" s="10">
        <v>74166.578143730003</v>
      </c>
      <c r="AA50" s="10">
        <v>74554.663682500002</v>
      </c>
      <c r="AB50" s="10">
        <v>74921.682888769996</v>
      </c>
      <c r="AC50" s="10">
        <v>75270.086669409997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215179673.613527</v>
      </c>
      <c r="D51" s="10">
        <v>210436148.81793499</v>
      </c>
      <c r="E51" s="10">
        <v>205370475.50454301</v>
      </c>
      <c r="F51" s="10">
        <v>200046077.701987</v>
      </c>
      <c r="G51" s="10">
        <v>194267518.13365799</v>
      </c>
      <c r="H51" s="10">
        <v>188137373.00597</v>
      </c>
      <c r="I51" s="10">
        <v>181653967.34827101</v>
      </c>
      <c r="J51" s="10">
        <v>174894151.77735099</v>
      </c>
      <c r="K51" s="10">
        <v>167854411.60540801</v>
      </c>
      <c r="L51" s="10">
        <v>160583491.71070299</v>
      </c>
      <c r="M51" s="10">
        <v>153169765.40628499</v>
      </c>
      <c r="N51" s="10">
        <v>145693905.41808</v>
      </c>
      <c r="O51" s="10">
        <v>138229888.39158401</v>
      </c>
      <c r="P51" s="10">
        <v>130851481.537945</v>
      </c>
      <c r="Q51" s="10">
        <v>123661407.508229</v>
      </c>
      <c r="R51" s="10">
        <v>116710413.91578101</v>
      </c>
      <c r="S51" s="10">
        <v>109950853.169009</v>
      </c>
      <c r="T51" s="10">
        <v>103497733.159777</v>
      </c>
      <c r="U51" s="10">
        <v>97390415.003152207</v>
      </c>
      <c r="V51" s="10">
        <v>91608551.043978304</v>
      </c>
      <c r="W51" s="10">
        <v>86124591.2896308</v>
      </c>
      <c r="X51" s="10">
        <v>80909143.388806805</v>
      </c>
      <c r="Y51" s="10">
        <v>75984029.542343795</v>
      </c>
      <c r="Z51" s="10">
        <v>71343208.950797796</v>
      </c>
      <c r="AA51" s="10">
        <v>66983066.351767004</v>
      </c>
      <c r="AB51" s="10">
        <v>62897741.811170399</v>
      </c>
      <c r="AC51" s="10">
        <v>59066565.741689503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215179673.613527</v>
      </c>
      <c r="D52" s="10">
        <v>210436148.81793499</v>
      </c>
      <c r="E52" s="10">
        <v>205370475.50454301</v>
      </c>
      <c r="F52" s="10">
        <v>200046077.701987</v>
      </c>
      <c r="G52" s="10">
        <v>194267518.13365799</v>
      </c>
      <c r="H52" s="10">
        <v>188137373.00597</v>
      </c>
      <c r="I52" s="10">
        <v>181653967.34827101</v>
      </c>
      <c r="J52" s="10">
        <v>174894151.77735099</v>
      </c>
      <c r="K52" s="10">
        <v>167854411.60540801</v>
      </c>
      <c r="L52" s="10">
        <v>160583491.71070299</v>
      </c>
      <c r="M52" s="10">
        <v>153169765.40628499</v>
      </c>
      <c r="N52" s="10">
        <v>145693905.41808</v>
      </c>
      <c r="O52" s="10">
        <v>138229888.39158401</v>
      </c>
      <c r="P52" s="10">
        <v>130851481.537945</v>
      </c>
      <c r="Q52" s="10">
        <v>123661407.508229</v>
      </c>
      <c r="R52" s="10">
        <v>116710413.91578101</v>
      </c>
      <c r="S52" s="10">
        <v>109950853.169009</v>
      </c>
      <c r="T52" s="10">
        <v>103497733.159777</v>
      </c>
      <c r="U52" s="10">
        <v>97390415.003152207</v>
      </c>
      <c r="V52" s="10">
        <v>91608551.043978304</v>
      </c>
      <c r="W52" s="10">
        <v>86124591.2896308</v>
      </c>
      <c r="X52" s="10">
        <v>80909143.388806805</v>
      </c>
      <c r="Y52" s="10">
        <v>75984029.542343795</v>
      </c>
      <c r="Z52" s="10">
        <v>71343208.950797796</v>
      </c>
      <c r="AA52" s="10">
        <v>66983066.351767004</v>
      </c>
      <c r="AB52" s="10">
        <v>62897741.811170399</v>
      </c>
      <c r="AC52" s="10">
        <v>59066565.741689503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16545.169208309999</v>
      </c>
      <c r="D53" s="10">
        <v>16568.38290751</v>
      </c>
      <c r="E53" s="10">
        <v>16582.809609349999</v>
      </c>
      <c r="F53" s="10">
        <v>16648.32469636</v>
      </c>
      <c r="G53" s="10">
        <v>16654.943927429998</v>
      </c>
      <c r="H53" s="10">
        <v>16624.900317610001</v>
      </c>
      <c r="I53" s="10">
        <v>16609.793330289998</v>
      </c>
      <c r="J53" s="10">
        <v>16590.221214450001</v>
      </c>
      <c r="K53" s="10">
        <v>16558.022071399999</v>
      </c>
      <c r="L53" s="10">
        <v>16514.270209279999</v>
      </c>
      <c r="M53" s="10">
        <v>16464.099707140002</v>
      </c>
      <c r="N53" s="10">
        <v>16407.587358469998</v>
      </c>
      <c r="O53" s="10">
        <v>16347.052163529999</v>
      </c>
      <c r="P53" s="10">
        <v>16288.498995370001</v>
      </c>
      <c r="Q53" s="10">
        <v>16231.20903177</v>
      </c>
      <c r="R53" s="10">
        <v>16176.407375139999</v>
      </c>
      <c r="S53" s="10">
        <v>16116.581328800001</v>
      </c>
      <c r="T53" s="10">
        <v>16061.90691272</v>
      </c>
      <c r="U53" s="10">
        <v>16011.509057880001</v>
      </c>
      <c r="V53" s="10">
        <v>15964.62313202</v>
      </c>
      <c r="W53" s="10">
        <v>15920.71325821</v>
      </c>
      <c r="X53" s="10">
        <v>15879.067297699999</v>
      </c>
      <c r="Y53" s="10">
        <v>15840.79523643</v>
      </c>
      <c r="Z53" s="10">
        <v>15805.5739591</v>
      </c>
      <c r="AA53" s="10">
        <v>15772.78223522</v>
      </c>
      <c r="AB53" s="10">
        <v>15742.70109534</v>
      </c>
      <c r="AC53" s="10">
        <v>15715.29098654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105.43804007</v>
      </c>
      <c r="D55" s="10">
        <v>103.11371292</v>
      </c>
      <c r="E55" s="10">
        <v>100.631533</v>
      </c>
      <c r="F55" s="10">
        <v>98.022578069999994</v>
      </c>
      <c r="G55" s="10">
        <v>95.191083890000002</v>
      </c>
      <c r="H55" s="10">
        <v>92.187312770000005</v>
      </c>
      <c r="I55" s="10">
        <v>89.010444000000007</v>
      </c>
      <c r="J55" s="10">
        <v>85.698134370000005</v>
      </c>
      <c r="K55" s="10">
        <v>82.248661690000006</v>
      </c>
      <c r="L55" s="10">
        <v>78.685910939999999</v>
      </c>
      <c r="M55" s="10">
        <v>75.053185049999996</v>
      </c>
      <c r="N55" s="10">
        <v>71.39001365</v>
      </c>
      <c r="O55" s="10">
        <v>67.732645309999995</v>
      </c>
      <c r="P55" s="10">
        <v>64.117225950000005</v>
      </c>
      <c r="Q55" s="10">
        <v>60.594089680000003</v>
      </c>
      <c r="R55" s="10">
        <v>57.188102819999997</v>
      </c>
      <c r="S55" s="10">
        <v>53.875918050000003</v>
      </c>
      <c r="T55" s="10">
        <v>50.713889250000001</v>
      </c>
      <c r="U55" s="10">
        <v>47.721303349999999</v>
      </c>
      <c r="V55" s="10">
        <v>44.888190010000002</v>
      </c>
      <c r="W55" s="10">
        <v>42.201049730000001</v>
      </c>
      <c r="X55" s="10">
        <v>39.645480259999999</v>
      </c>
      <c r="Y55" s="10">
        <v>37.232174479999998</v>
      </c>
      <c r="Z55" s="10">
        <v>34.958172390000001</v>
      </c>
      <c r="AA55" s="10">
        <v>32.821702510000001</v>
      </c>
      <c r="AB55" s="10">
        <v>30.819893489999998</v>
      </c>
      <c r="AC55" s="10">
        <v>28.942617210000002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11294.78517214</v>
      </c>
      <c r="D56" s="10">
        <v>11433.740876350001</v>
      </c>
      <c r="E56" s="10">
        <v>11571.770007040001</v>
      </c>
      <c r="F56" s="10">
        <v>11767.20040043</v>
      </c>
      <c r="G56" s="10">
        <v>11914.816484970001</v>
      </c>
      <c r="H56" s="10">
        <v>12034.34841626</v>
      </c>
      <c r="I56" s="10">
        <v>12177.436526990001</v>
      </c>
      <c r="J56" s="10">
        <v>12322.80391108</v>
      </c>
      <c r="K56" s="10">
        <v>12462.374428229999</v>
      </c>
      <c r="L56" s="10">
        <v>12596.033011539999</v>
      </c>
      <c r="M56" s="10">
        <v>12726.75743123</v>
      </c>
      <c r="N56" s="10">
        <v>12852.656066269999</v>
      </c>
      <c r="O56" s="10">
        <v>12974.242886780001</v>
      </c>
      <c r="P56" s="10">
        <v>13095.722845849999</v>
      </c>
      <c r="Q56" s="10">
        <v>13213.870688569999</v>
      </c>
      <c r="R56" s="10">
        <v>13328.6732756</v>
      </c>
      <c r="S56" s="10">
        <v>13433.780511479999</v>
      </c>
      <c r="T56" s="10">
        <v>13536.56222362</v>
      </c>
      <c r="U56" s="10">
        <v>13635.1829318</v>
      </c>
      <c r="V56" s="10">
        <v>13729.374486549999</v>
      </c>
      <c r="W56" s="10">
        <v>13819.27323074</v>
      </c>
      <c r="X56" s="10">
        <v>13904.884199010001</v>
      </c>
      <c r="Y56" s="10">
        <v>13986.784915599999</v>
      </c>
      <c r="Z56" s="10">
        <v>14064.7996607</v>
      </c>
      <c r="AA56" s="10">
        <v>14138.39541624</v>
      </c>
      <c r="AB56" s="10">
        <v>14207.996195150001</v>
      </c>
      <c r="AC56" s="10">
        <v>14274.06678245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5250.3840361700004</v>
      </c>
      <c r="D57" s="10">
        <v>5134.6420311600004</v>
      </c>
      <c r="E57" s="10">
        <v>5011.0396023100002</v>
      </c>
      <c r="F57" s="10">
        <v>4881.1242959299998</v>
      </c>
      <c r="G57" s="10">
        <v>4740.1274424599997</v>
      </c>
      <c r="H57" s="10">
        <v>4590.5519013499998</v>
      </c>
      <c r="I57" s="10">
        <v>4432.3568033000001</v>
      </c>
      <c r="J57" s="10">
        <v>4267.4173033699999</v>
      </c>
      <c r="K57" s="10">
        <v>4095.6476431699998</v>
      </c>
      <c r="L57" s="10">
        <v>3918.2371977399998</v>
      </c>
      <c r="M57" s="10">
        <v>3737.3422759099999</v>
      </c>
      <c r="N57" s="10">
        <v>3554.9312921999999</v>
      </c>
      <c r="O57" s="10">
        <v>3372.8092767500002</v>
      </c>
      <c r="P57" s="10">
        <v>3192.7761495300001</v>
      </c>
      <c r="Q57" s="10">
        <v>3017.3383432000001</v>
      </c>
      <c r="R57" s="10">
        <v>2847.7340995499999</v>
      </c>
      <c r="S57" s="10">
        <v>2682.8008173200001</v>
      </c>
      <c r="T57" s="10">
        <v>2525.3446890999999</v>
      </c>
      <c r="U57" s="10">
        <v>2376.32612608</v>
      </c>
      <c r="V57" s="10">
        <v>2235.2486454700002</v>
      </c>
      <c r="W57" s="10">
        <v>2101.4400274700001</v>
      </c>
      <c r="X57" s="10">
        <v>1974.18309869</v>
      </c>
      <c r="Y57" s="10">
        <v>1854.01032083</v>
      </c>
      <c r="Z57" s="10">
        <v>1740.7742983999999</v>
      </c>
      <c r="AA57" s="10">
        <v>1634.38681898</v>
      </c>
      <c r="AB57" s="10">
        <v>1534.70490019</v>
      </c>
      <c r="AC57" s="10">
        <v>1441.2242041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1.04792544</v>
      </c>
      <c r="E58" s="10">
        <v>1.05448192</v>
      </c>
      <c r="F58" s="10">
        <v>1.05424176</v>
      </c>
      <c r="G58" s="10">
        <v>1.0592588999999999</v>
      </c>
      <c r="H58" s="10">
        <v>1.0547340700000001</v>
      </c>
      <c r="I58" s="10">
        <v>1.05211688</v>
      </c>
      <c r="J58" s="10">
        <v>1.0540520600000001</v>
      </c>
      <c r="K58" s="10">
        <v>1.0541015</v>
      </c>
      <c r="L58" s="10">
        <v>1.05346479</v>
      </c>
      <c r="M58" s="10">
        <v>1.0528385099999999</v>
      </c>
      <c r="N58" s="10">
        <v>1.05247731</v>
      </c>
      <c r="O58" s="10">
        <v>1.05197129</v>
      </c>
      <c r="P58" s="10">
        <v>1.0515208899999999</v>
      </c>
      <c r="Q58" s="10">
        <v>1.05141996</v>
      </c>
      <c r="R58" s="10">
        <v>1.05106444</v>
      </c>
      <c r="S58" s="10">
        <v>1.0507166999999999</v>
      </c>
      <c r="T58" s="10">
        <v>1.04988104</v>
      </c>
      <c r="U58" s="10">
        <v>1.0496364499999999</v>
      </c>
      <c r="V58" s="10">
        <v>1.04925574</v>
      </c>
      <c r="W58" s="10">
        <v>1.0488624799999999</v>
      </c>
      <c r="X58" s="10">
        <v>1.0484874099999999</v>
      </c>
      <c r="Y58" s="10">
        <v>1.0481198300000001</v>
      </c>
      <c r="Z58" s="10">
        <v>1.0478021500000001</v>
      </c>
      <c r="AA58" s="10">
        <v>1.04747682</v>
      </c>
      <c r="AB58" s="10">
        <v>1.04711731</v>
      </c>
      <c r="AC58" s="10">
        <v>1.0467945999999999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1.04792544</v>
      </c>
      <c r="D59" s="10">
        <v>1.05448192</v>
      </c>
      <c r="E59" s="10">
        <v>1.05424176</v>
      </c>
      <c r="F59" s="10">
        <v>1.0592588999999999</v>
      </c>
      <c r="G59" s="10">
        <v>1.0547340700000001</v>
      </c>
      <c r="H59" s="10">
        <v>1.05211688</v>
      </c>
      <c r="I59" s="10">
        <v>1.0540520600000001</v>
      </c>
      <c r="J59" s="10">
        <v>1.0541015</v>
      </c>
      <c r="K59" s="10">
        <v>1.05346479</v>
      </c>
      <c r="L59" s="10">
        <v>1.0528385099999999</v>
      </c>
      <c r="M59" s="10">
        <v>1.05247731</v>
      </c>
      <c r="N59" s="10">
        <v>1.05197129</v>
      </c>
      <c r="O59" s="10">
        <v>1.0515208899999999</v>
      </c>
      <c r="P59" s="10">
        <v>1.05141996</v>
      </c>
      <c r="Q59" s="10">
        <v>1.05106444</v>
      </c>
      <c r="R59" s="10">
        <v>1.0507166999999999</v>
      </c>
      <c r="S59" s="10">
        <v>1.04988104</v>
      </c>
      <c r="T59" s="10">
        <v>1.0496364499999999</v>
      </c>
      <c r="U59" s="10">
        <v>1.04925574</v>
      </c>
      <c r="V59" s="10">
        <v>1.0488624799999999</v>
      </c>
      <c r="W59" s="10">
        <v>1.0484874099999999</v>
      </c>
      <c r="X59" s="10">
        <v>1.0481198300000001</v>
      </c>
      <c r="Y59" s="10">
        <v>1.0478021500000001</v>
      </c>
      <c r="Z59" s="10">
        <v>1.04747682</v>
      </c>
      <c r="AA59" s="10">
        <v>1.04711731</v>
      </c>
      <c r="AB59" s="10">
        <v>1.0467945999999999</v>
      </c>
      <c r="AC59" s="10">
        <v>1.04651067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1.1463185199999999</v>
      </c>
      <c r="E60" s="10">
        <v>1.1467792800000001</v>
      </c>
      <c r="F60" s="10">
        <v>1.14732908</v>
      </c>
      <c r="G60" s="10">
        <v>1.1475652700000001</v>
      </c>
      <c r="H60" s="10">
        <v>1.1482161399999999</v>
      </c>
      <c r="I60" s="10">
        <v>1.14913127</v>
      </c>
      <c r="J60" s="10">
        <v>1.14999381</v>
      </c>
      <c r="K60" s="10">
        <v>1.15087794</v>
      </c>
      <c r="L60" s="10">
        <v>1.15187101</v>
      </c>
      <c r="M60" s="10">
        <v>1.1529739699999999</v>
      </c>
      <c r="N60" s="10">
        <v>1.1541603300000001</v>
      </c>
      <c r="O60" s="10">
        <v>1.15544395</v>
      </c>
      <c r="P60" s="10">
        <v>1.1568253900000001</v>
      </c>
      <c r="Q60" s="10">
        <v>1.1582648900000001</v>
      </c>
      <c r="R60" s="10">
        <v>1.15978873</v>
      </c>
      <c r="S60" s="10">
        <v>1.16139693</v>
      </c>
      <c r="T60" s="10">
        <v>1.1631335599999999</v>
      </c>
      <c r="U60" s="10">
        <v>1.1649485799999999</v>
      </c>
      <c r="V60" s="10">
        <v>1.16685218</v>
      </c>
      <c r="W60" s="10">
        <v>1.1688481900000001</v>
      </c>
      <c r="X60" s="10">
        <v>1.17093654</v>
      </c>
      <c r="Y60" s="10">
        <v>1.17311861</v>
      </c>
      <c r="Z60" s="10">
        <v>1.17538889</v>
      </c>
      <c r="AA60" s="10">
        <v>1.17775121</v>
      </c>
      <c r="AB60" s="10">
        <v>1.1802116199999999</v>
      </c>
      <c r="AC60" s="10">
        <v>1.1827678500000001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48331.676293069999</v>
      </c>
      <c r="E61" s="10">
        <v>47123.384385739999</v>
      </c>
      <c r="F61" s="10">
        <v>45945.299776100001</v>
      </c>
      <c r="G61" s="10">
        <v>44796.6672817</v>
      </c>
      <c r="H61" s="10">
        <v>43677.229743399999</v>
      </c>
      <c r="I61" s="10">
        <v>42585.299000760002</v>
      </c>
      <c r="J61" s="10">
        <v>41520.666525749999</v>
      </c>
      <c r="K61" s="10">
        <v>40482.649885109997</v>
      </c>
      <c r="L61" s="10">
        <v>39470.583637989999</v>
      </c>
      <c r="M61" s="10">
        <v>38483.81904704</v>
      </c>
      <c r="N61" s="10">
        <v>37521.723570859998</v>
      </c>
      <c r="O61" s="10">
        <v>36583.680481590003</v>
      </c>
      <c r="P61" s="10">
        <v>35669.088469549999</v>
      </c>
      <c r="Q61" s="10">
        <v>34777.36125781</v>
      </c>
      <c r="R61" s="10">
        <v>33907.92722636</v>
      </c>
      <c r="S61" s="10">
        <v>33060.229045710003</v>
      </c>
      <c r="T61" s="10">
        <v>32233.723319559998</v>
      </c>
      <c r="U61" s="10">
        <v>31427.880239990001</v>
      </c>
      <c r="V61" s="10">
        <v>30642.183233989999</v>
      </c>
      <c r="W61" s="10">
        <v>29876.12865314</v>
      </c>
      <c r="X61" s="10">
        <v>29129.225552889999</v>
      </c>
      <c r="Y61" s="10">
        <v>28400.99491406</v>
      </c>
      <c r="Z61" s="10">
        <v>27690.97004864</v>
      </c>
      <c r="AA61" s="10">
        <v>26998.695797429998</v>
      </c>
      <c r="AB61" s="10">
        <v>26323.72840249</v>
      </c>
      <c r="AC61" s="10">
        <v>25665.63519243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241643521.66844401</v>
      </c>
      <c r="D62" s="10">
        <v>235602433.836687</v>
      </c>
      <c r="E62" s="10">
        <v>229712252.303271</v>
      </c>
      <c r="F62" s="10">
        <v>223969424.16275999</v>
      </c>
      <c r="G62" s="10">
        <v>218370184.25878799</v>
      </c>
      <c r="H62" s="10">
        <v>212912362.46821401</v>
      </c>
      <c r="I62" s="10">
        <v>207577349.419691</v>
      </c>
      <c r="J62" s="10">
        <v>202346368.685049</v>
      </c>
      <c r="K62" s="10">
        <v>197181134.090767</v>
      </c>
      <c r="L62" s="10">
        <v>192038007.84799999</v>
      </c>
      <c r="M62" s="10">
        <v>186849500.094506</v>
      </c>
      <c r="N62" s="10">
        <v>181543919.24550101</v>
      </c>
      <c r="O62" s="10">
        <v>176049603.84501001</v>
      </c>
      <c r="P62" s="10">
        <v>170316867.98387101</v>
      </c>
      <c r="Q62" s="10">
        <v>164239484.778101</v>
      </c>
      <c r="R62" s="10">
        <v>157765826.21300301</v>
      </c>
      <c r="S62" s="10">
        <v>150951465.52468601</v>
      </c>
      <c r="T62" s="10">
        <v>143680200.51273599</v>
      </c>
      <c r="U62" s="10">
        <v>135912498.496093</v>
      </c>
      <c r="V62" s="10">
        <v>127652929.629105</v>
      </c>
      <c r="W62" s="10">
        <v>118910918.04507899</v>
      </c>
      <c r="X62" s="10">
        <v>109699589.20578399</v>
      </c>
      <c r="Y62" s="10">
        <v>100000184.287296</v>
      </c>
      <c r="Z62" s="10">
        <v>89800507.700765401</v>
      </c>
      <c r="AA62" s="10">
        <v>79088313.494945601</v>
      </c>
      <c r="AB62" s="10">
        <v>67862593.664156899</v>
      </c>
      <c r="AC62" s="10">
        <v>56131736.078460597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241643521.66844401</v>
      </c>
      <c r="D63" s="10">
        <v>235602433.836687</v>
      </c>
      <c r="E63" s="10">
        <v>229712252.303271</v>
      </c>
      <c r="F63" s="10">
        <v>223969424.16275999</v>
      </c>
      <c r="G63" s="10">
        <v>218370184.25878799</v>
      </c>
      <c r="H63" s="10">
        <v>212913265.33296201</v>
      </c>
      <c r="I63" s="10">
        <v>207590433.70425001</v>
      </c>
      <c r="J63" s="10">
        <v>202400672.857108</v>
      </c>
      <c r="K63" s="10">
        <v>197340656.14541599</v>
      </c>
      <c r="L63" s="10">
        <v>192407139.34157899</v>
      </c>
      <c r="M63" s="10">
        <v>187596108.10039899</v>
      </c>
      <c r="N63" s="10">
        <v>182906162.84694299</v>
      </c>
      <c r="O63" s="10">
        <v>178333508.72892499</v>
      </c>
      <c r="P63" s="10">
        <v>173875169.30592999</v>
      </c>
      <c r="Q63" s="10">
        <v>169486063.925322</v>
      </c>
      <c r="R63" s="10">
        <v>165163642.84383199</v>
      </c>
      <c r="S63" s="10">
        <v>161034551.277089</v>
      </c>
      <c r="T63" s="10">
        <v>157008281.91979</v>
      </c>
      <c r="U63" s="10">
        <v>153083074.888439</v>
      </c>
      <c r="V63" s="10">
        <v>149255997.808516</v>
      </c>
      <c r="W63" s="10">
        <v>145524597.44337001</v>
      </c>
      <c r="X63" s="10">
        <v>141886483.07267499</v>
      </c>
      <c r="Y63" s="10">
        <v>138339320.77809599</v>
      </c>
      <c r="Z63" s="10">
        <v>134880837.794833</v>
      </c>
      <c r="AA63" s="10">
        <v>131508816.640809</v>
      </c>
      <c r="AB63" s="10">
        <v>128221095.946063</v>
      </c>
      <c r="AC63" s="10">
        <v>125015567.782225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35296.743425690001</v>
      </c>
      <c r="D64" s="10">
        <v>34414.324870719996</v>
      </c>
      <c r="E64" s="10">
        <v>33553.963939339999</v>
      </c>
      <c r="F64" s="10">
        <v>32715.114332590001</v>
      </c>
      <c r="G64" s="10">
        <v>31897.236374169999</v>
      </c>
      <c r="H64" s="10">
        <v>31100.14663666</v>
      </c>
      <c r="I64" s="10">
        <v>30322.642971419999</v>
      </c>
      <c r="J64" s="10">
        <v>29564.576897030001</v>
      </c>
      <c r="K64" s="10">
        <v>28825.462490630001</v>
      </c>
      <c r="L64" s="10">
        <v>28104.825919049999</v>
      </c>
      <c r="M64" s="10">
        <v>27402.185418870002</v>
      </c>
      <c r="N64" s="10">
        <v>26717.129792809999</v>
      </c>
      <c r="O64" s="10">
        <v>26049.2015469</v>
      </c>
      <c r="P64" s="10">
        <v>25397.971468539999</v>
      </c>
      <c r="Q64" s="10">
        <v>24762.039157110001</v>
      </c>
      <c r="R64" s="10">
        <v>24141.003104610001</v>
      </c>
      <c r="S64" s="10">
        <v>23537.47801545</v>
      </c>
      <c r="T64" s="10">
        <v>22949.031623269999</v>
      </c>
      <c r="U64" s="10">
        <v>22375.305835120002</v>
      </c>
      <c r="V64" s="10">
        <v>21815.92318441</v>
      </c>
      <c r="W64" s="10">
        <v>21270.525095019999</v>
      </c>
      <c r="X64" s="10">
        <v>20738.762050289999</v>
      </c>
      <c r="Y64" s="10">
        <v>20220.29299396</v>
      </c>
      <c r="Z64" s="10">
        <v>19714.785674399998</v>
      </c>
      <c r="AA64" s="10">
        <v>19221.916027669999</v>
      </c>
      <c r="AB64" s="10">
        <v>18741.368120489999</v>
      </c>
      <c r="AC64" s="10">
        <v>18272.83389966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198.14768777</v>
      </c>
      <c r="D66" s="10">
        <v>193.19399575</v>
      </c>
      <c r="E66" s="10">
        <v>188.36404689</v>
      </c>
      <c r="F66" s="10">
        <v>183.65492781</v>
      </c>
      <c r="G66" s="10">
        <v>179.06355109</v>
      </c>
      <c r="H66" s="10">
        <v>174.58887756999999</v>
      </c>
      <c r="I66" s="10">
        <v>170.22415563999999</v>
      </c>
      <c r="J66" s="10">
        <v>165.96855174000001</v>
      </c>
      <c r="K66" s="10">
        <v>161.81933803999999</v>
      </c>
      <c r="L66" s="10">
        <v>157.77385426000001</v>
      </c>
      <c r="M66" s="10">
        <v>153.82880864000001</v>
      </c>
      <c r="N66" s="10">
        <v>149.98305353000001</v>
      </c>
      <c r="O66" s="10">
        <v>146.23347716000001</v>
      </c>
      <c r="P66" s="10">
        <v>142.57763883000001</v>
      </c>
      <c r="Q66" s="10">
        <v>138.97857242000001</v>
      </c>
      <c r="R66" s="10">
        <v>135.43418713</v>
      </c>
      <c r="S66" s="10">
        <v>132.04833205</v>
      </c>
      <c r="T66" s="10">
        <v>128.74679116999999</v>
      </c>
      <c r="U66" s="10">
        <v>125.52812141</v>
      </c>
      <c r="V66" s="10">
        <v>122.3899182</v>
      </c>
      <c r="W66" s="10">
        <v>119.3301699</v>
      </c>
      <c r="X66" s="10">
        <v>116.34691612</v>
      </c>
      <c r="Y66" s="10">
        <v>113.43824304</v>
      </c>
      <c r="Z66" s="10">
        <v>110.60228699</v>
      </c>
      <c r="AA66" s="10">
        <v>107.83722965</v>
      </c>
      <c r="AB66" s="10">
        <v>105.14129868000001</v>
      </c>
      <c r="AC66" s="10">
        <v>102.51276558000001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28929.500210999999</v>
      </c>
      <c r="E67" s="10">
        <v>28206.262705720001</v>
      </c>
      <c r="F67" s="10">
        <v>27501.106138079998</v>
      </c>
      <c r="G67" s="10">
        <v>26813.578484630001</v>
      </c>
      <c r="H67" s="10">
        <v>26143.525819710001</v>
      </c>
      <c r="I67" s="10">
        <v>25489.937674780002</v>
      </c>
      <c r="J67" s="10">
        <v>24852.689232910001</v>
      </c>
      <c r="K67" s="10">
        <v>24231.372015559999</v>
      </c>
      <c r="L67" s="10">
        <v>23625.587715170001</v>
      </c>
      <c r="M67" s="10">
        <v>23034.948022289998</v>
      </c>
      <c r="N67" s="10">
        <v>22459.074321740001</v>
      </c>
      <c r="O67" s="10">
        <v>21897.597463689999</v>
      </c>
      <c r="P67" s="10">
        <v>21350.1575271</v>
      </c>
      <c r="Q67" s="10">
        <v>20816.403588919999</v>
      </c>
      <c r="R67" s="10">
        <v>20295.993499200002</v>
      </c>
      <c r="S67" s="10">
        <v>19788.593661719999</v>
      </c>
      <c r="T67" s="10">
        <v>19293.878820180002</v>
      </c>
      <c r="U67" s="10">
        <v>18811.531851719999</v>
      </c>
      <c r="V67" s="10">
        <v>18341.243555429999</v>
      </c>
      <c r="W67" s="10">
        <v>17882.712466540001</v>
      </c>
      <c r="X67" s="10">
        <v>17435.644724350001</v>
      </c>
      <c r="Y67" s="10">
        <v>16999.75360625</v>
      </c>
      <c r="Z67" s="10">
        <v>16574.75977054</v>
      </c>
      <c r="AA67" s="10">
        <v>16160.39077627</v>
      </c>
      <c r="AB67" s="10">
        <v>15756.38100687</v>
      </c>
      <c r="AC67" s="10">
        <v>15362.47148169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5625.4611844399997</v>
      </c>
      <c r="D68" s="10">
        <v>5484.8246597200005</v>
      </c>
      <c r="E68" s="10">
        <v>5347.7012336199996</v>
      </c>
      <c r="F68" s="10">
        <v>5214.0081945100001</v>
      </c>
      <c r="G68" s="10">
        <v>5083.6578895399998</v>
      </c>
      <c r="H68" s="10">
        <v>4956.6208169499996</v>
      </c>
      <c r="I68" s="10">
        <v>4832.7052966299998</v>
      </c>
      <c r="J68" s="10">
        <v>4711.8876641099996</v>
      </c>
      <c r="K68" s="10">
        <v>4594.0904750700001</v>
      </c>
      <c r="L68" s="10">
        <v>4479.2382038699998</v>
      </c>
      <c r="M68" s="10">
        <v>4367.2373965799998</v>
      </c>
      <c r="N68" s="10">
        <v>4258.0554710799997</v>
      </c>
      <c r="O68" s="10">
        <v>4151.6040832099998</v>
      </c>
      <c r="P68" s="10">
        <v>4047.8139414399998</v>
      </c>
      <c r="Q68" s="10">
        <v>3945.6355681800001</v>
      </c>
      <c r="R68" s="10">
        <v>3845.0096054000001</v>
      </c>
      <c r="S68" s="10">
        <v>3748.8843537299999</v>
      </c>
      <c r="T68" s="10">
        <v>3655.1528030899999</v>
      </c>
      <c r="U68" s="10">
        <v>3563.7739833999999</v>
      </c>
      <c r="V68" s="10">
        <v>3474.67962898</v>
      </c>
      <c r="W68" s="10">
        <v>3387.8126284800001</v>
      </c>
      <c r="X68" s="10">
        <v>3303.1173259299999</v>
      </c>
      <c r="Y68" s="10">
        <v>3220.53938771</v>
      </c>
      <c r="Z68" s="10">
        <v>3140.0259038600002</v>
      </c>
      <c r="AA68" s="10">
        <v>3061.5252513999999</v>
      </c>
      <c r="AB68" s="10">
        <v>2984.9871136199999</v>
      </c>
      <c r="AC68" s="10">
        <v>2910.36241797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0.99988270000000001</v>
      </c>
      <c r="E69" s="10">
        <v>1</v>
      </c>
      <c r="F69" s="10">
        <v>0.99999947</v>
      </c>
      <c r="G69" s="10">
        <v>0.99999990000000005</v>
      </c>
      <c r="H69" s="10">
        <v>0.99999998000000001</v>
      </c>
      <c r="I69" s="10">
        <v>1.0000109699999999</v>
      </c>
      <c r="J69" s="10">
        <v>1</v>
      </c>
      <c r="K69" s="10">
        <v>1</v>
      </c>
      <c r="L69" s="10">
        <v>1</v>
      </c>
      <c r="M69" s="10">
        <v>1</v>
      </c>
      <c r="N69" s="10">
        <v>0.99999545000000001</v>
      </c>
      <c r="O69" s="10">
        <v>0.99999976999999995</v>
      </c>
      <c r="P69" s="10">
        <v>1</v>
      </c>
      <c r="Q69" s="10">
        <v>0.99999998999999995</v>
      </c>
      <c r="R69" s="10">
        <v>0.99975091999999999</v>
      </c>
      <c r="S69" s="10">
        <v>0.99948398999999999</v>
      </c>
      <c r="T69" s="10">
        <v>1</v>
      </c>
      <c r="U69" s="10">
        <v>0.99999742000000003</v>
      </c>
      <c r="V69" s="10">
        <v>1</v>
      </c>
      <c r="W69" s="10">
        <v>1</v>
      </c>
      <c r="X69" s="10">
        <v>1</v>
      </c>
      <c r="Y69" s="10">
        <v>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0.99988270000000001</v>
      </c>
      <c r="D70" s="10">
        <v>1</v>
      </c>
      <c r="E70" s="10">
        <v>0.99999947</v>
      </c>
      <c r="F70" s="10">
        <v>0.99999990000000005</v>
      </c>
      <c r="G70" s="10">
        <v>0.99999998000000001</v>
      </c>
      <c r="H70" s="10">
        <v>1.0000109699999999</v>
      </c>
      <c r="I70" s="10">
        <v>1</v>
      </c>
      <c r="J70" s="10">
        <v>1</v>
      </c>
      <c r="K70" s="10">
        <v>1</v>
      </c>
      <c r="L70" s="10">
        <v>1</v>
      </c>
      <c r="M70" s="10">
        <v>0.99999545000000001</v>
      </c>
      <c r="N70" s="10">
        <v>0.99999976999999995</v>
      </c>
      <c r="O70" s="10">
        <v>1</v>
      </c>
      <c r="P70" s="10">
        <v>0.99999998999999995</v>
      </c>
      <c r="Q70" s="10">
        <v>0.99975091999999999</v>
      </c>
      <c r="R70" s="10">
        <v>0.99948398999999999</v>
      </c>
      <c r="S70" s="10">
        <v>1</v>
      </c>
      <c r="T70" s="10">
        <v>0.99999742000000003</v>
      </c>
      <c r="U70" s="10">
        <v>1</v>
      </c>
      <c r="V70" s="10">
        <v>1</v>
      </c>
      <c r="W70" s="10">
        <v>1</v>
      </c>
      <c r="X70" s="10">
        <v>1</v>
      </c>
      <c r="Y70" s="10">
        <v>1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1.3841578000000001</v>
      </c>
      <c r="E71" s="10">
        <v>1.3994692900000001</v>
      </c>
      <c r="F71" s="10">
        <v>1.4156059299999999</v>
      </c>
      <c r="G71" s="10">
        <v>1.4333675299999999</v>
      </c>
      <c r="H71" s="10">
        <v>1.45147556</v>
      </c>
      <c r="I71" s="10">
        <v>1.47016401</v>
      </c>
      <c r="J71" s="10">
        <v>1.49031702</v>
      </c>
      <c r="K71" s="10">
        <v>1.51145475</v>
      </c>
      <c r="L71" s="10">
        <v>1.5336331599999999</v>
      </c>
      <c r="M71" s="10">
        <v>1.55690657</v>
      </c>
      <c r="N71" s="10">
        <v>1.5813523899999999</v>
      </c>
      <c r="O71" s="10">
        <v>1.60700468</v>
      </c>
      <c r="P71" s="10">
        <v>1.63395026</v>
      </c>
      <c r="Q71" s="10">
        <v>1.6622752999999999</v>
      </c>
      <c r="R71" s="10">
        <v>1.69201263</v>
      </c>
      <c r="S71" s="10">
        <v>1.72323019</v>
      </c>
      <c r="T71" s="10">
        <v>1.75587783</v>
      </c>
      <c r="U71" s="10">
        <v>1.79016493</v>
      </c>
      <c r="V71" s="10">
        <v>1.82611711</v>
      </c>
      <c r="W71" s="10">
        <v>1.86381346</v>
      </c>
      <c r="X71" s="10">
        <v>1.9033384099999999</v>
      </c>
      <c r="Y71" s="10">
        <v>1.94477966</v>
      </c>
      <c r="Z71" s="10">
        <v>1.9882247399999999</v>
      </c>
      <c r="AA71" s="10">
        <v>2.0337711700000001</v>
      </c>
      <c r="AB71" s="10">
        <v>2.0815078499999999</v>
      </c>
      <c r="AC71" s="10">
        <v>2.13154208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8.8460000000000003E-5</v>
      </c>
      <c r="D72" s="10">
        <v>45.507568280000001</v>
      </c>
      <c r="E72" s="10">
        <v>222.09325186999999</v>
      </c>
      <c r="F72" s="10">
        <v>200.09310561000001</v>
      </c>
      <c r="G72" s="10">
        <v>207.15935501000001</v>
      </c>
      <c r="H72" s="10">
        <v>186.44370151000001</v>
      </c>
      <c r="I72" s="10">
        <v>178.38409235</v>
      </c>
      <c r="J72" s="10">
        <v>160.67454708</v>
      </c>
      <c r="K72" s="10">
        <v>152.13121838999999</v>
      </c>
      <c r="L72" s="10">
        <v>150.57982367</v>
      </c>
      <c r="M72" s="10">
        <v>135.52542706</v>
      </c>
      <c r="N72" s="10">
        <v>121.99987564</v>
      </c>
      <c r="O72" s="10">
        <v>109.79988806999999</v>
      </c>
      <c r="P72" s="10">
        <v>98.8205375</v>
      </c>
      <c r="Q72" s="10">
        <v>88.958249339999995</v>
      </c>
      <c r="R72" s="10">
        <v>80.064761360000006</v>
      </c>
      <c r="S72" s="10">
        <v>83.630518339999995</v>
      </c>
      <c r="T72" s="10">
        <v>75.267548020000007</v>
      </c>
      <c r="U72" s="10">
        <v>68.177724150000003</v>
      </c>
      <c r="V72" s="10">
        <v>62.565658759999998</v>
      </c>
      <c r="W72" s="10">
        <v>57.812974750000002</v>
      </c>
      <c r="X72" s="10">
        <v>53.597773519999997</v>
      </c>
      <c r="Y72" s="10">
        <v>49.827906290000001</v>
      </c>
      <c r="Z72" s="10">
        <v>46.093737369999999</v>
      </c>
      <c r="AA72" s="10">
        <v>44.830359250000001</v>
      </c>
      <c r="AB72" s="10">
        <v>44.760310089999997</v>
      </c>
      <c r="AC72" s="10">
        <v>44.020931429999997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1.844E-5</v>
      </c>
      <c r="D73" s="10">
        <v>11.374755540000001</v>
      </c>
      <c r="E73" s="10">
        <v>45.286230240000002</v>
      </c>
      <c r="F73" s="10">
        <v>0</v>
      </c>
      <c r="G73" s="10">
        <v>6.8211739600000003</v>
      </c>
      <c r="H73" s="10">
        <v>46.610924920000002</v>
      </c>
      <c r="I73" s="10">
        <v>44.596018819999998</v>
      </c>
      <c r="J73" s="10">
        <v>40.168611640000002</v>
      </c>
      <c r="K73" s="10">
        <v>38.032799189999999</v>
      </c>
      <c r="L73" s="10">
        <v>37.64475418</v>
      </c>
      <c r="M73" s="10">
        <v>33.881351299999999</v>
      </c>
      <c r="N73" s="10">
        <v>30.49988703</v>
      </c>
      <c r="O73" s="10">
        <v>27.449969939999999</v>
      </c>
      <c r="P73" s="10">
        <v>24.705128070000001</v>
      </c>
      <c r="Q73" s="10">
        <v>22.239537080000002</v>
      </c>
      <c r="R73" s="10">
        <v>20.01618861</v>
      </c>
      <c r="S73" s="10">
        <v>20.907628460000002</v>
      </c>
      <c r="T73" s="10">
        <v>18.81688046</v>
      </c>
      <c r="U73" s="10">
        <v>17.044430389999999</v>
      </c>
      <c r="V73" s="10">
        <v>15.640560450000001</v>
      </c>
      <c r="W73" s="10">
        <v>14.45254897</v>
      </c>
      <c r="X73" s="10">
        <v>13.399440370000001</v>
      </c>
      <c r="Y73" s="10">
        <v>12.45697094</v>
      </c>
      <c r="Z73" s="10">
        <v>11.523421880000001</v>
      </c>
      <c r="AA73" s="10">
        <v>11.20758472</v>
      </c>
      <c r="AB73" s="10">
        <v>11.19000366</v>
      </c>
      <c r="AC73" s="10">
        <v>11.00522827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1.844E-5</v>
      </c>
      <c r="D74" s="10">
        <v>11.374755540000001</v>
      </c>
      <c r="E74" s="10">
        <v>45.286230240000002</v>
      </c>
      <c r="F74" s="10">
        <v>0</v>
      </c>
      <c r="G74" s="10">
        <v>6.8211739600000003</v>
      </c>
      <c r="H74" s="10">
        <v>46.610924920000002</v>
      </c>
      <c r="I74" s="10">
        <v>44.596018819999998</v>
      </c>
      <c r="J74" s="10">
        <v>40.168611640000002</v>
      </c>
      <c r="K74" s="10">
        <v>38.032799189999999</v>
      </c>
      <c r="L74" s="10">
        <v>37.64475418</v>
      </c>
      <c r="M74" s="10">
        <v>33.881351299999999</v>
      </c>
      <c r="N74" s="10">
        <v>30.49988703</v>
      </c>
      <c r="O74" s="10">
        <v>27.449969939999999</v>
      </c>
      <c r="P74" s="10">
        <v>24.705128070000001</v>
      </c>
      <c r="Q74" s="10">
        <v>22.239537080000002</v>
      </c>
      <c r="R74" s="10">
        <v>20.01618861</v>
      </c>
      <c r="S74" s="10">
        <v>20.907628460000002</v>
      </c>
      <c r="T74" s="10">
        <v>18.81688046</v>
      </c>
      <c r="U74" s="10">
        <v>17.044430389999999</v>
      </c>
      <c r="V74" s="10">
        <v>15.640560450000001</v>
      </c>
      <c r="W74" s="10">
        <v>14.45254897</v>
      </c>
      <c r="X74" s="10">
        <v>13.399440370000001</v>
      </c>
      <c r="Y74" s="10">
        <v>12.45697094</v>
      </c>
      <c r="Z74" s="10">
        <v>11.523421880000001</v>
      </c>
      <c r="AA74" s="10">
        <v>11.20758472</v>
      </c>
      <c r="AB74" s="10">
        <v>11.19000366</v>
      </c>
      <c r="AC74" s="10">
        <v>11.00522827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2.349E-5</v>
      </c>
      <c r="D75" s="10">
        <v>12.085440609999999</v>
      </c>
      <c r="E75" s="10">
        <v>58.981143099999997</v>
      </c>
      <c r="F75" s="10">
        <v>53.138018459999998</v>
      </c>
      <c r="G75" s="10">
        <v>55.01467126</v>
      </c>
      <c r="H75" s="10">
        <v>49.513836320000003</v>
      </c>
      <c r="I75" s="10">
        <v>47.37344667</v>
      </c>
      <c r="J75" s="10">
        <v>42.670324389999998</v>
      </c>
      <c r="K75" s="10">
        <v>40.4014734</v>
      </c>
      <c r="L75" s="10">
        <v>39.989469640000003</v>
      </c>
      <c r="M75" s="10">
        <v>35.991474949999997</v>
      </c>
      <c r="N75" s="10">
        <v>32.399495530000003</v>
      </c>
      <c r="O75" s="10">
        <v>29.15954597</v>
      </c>
      <c r="P75" s="10">
        <v>26.243760869999999</v>
      </c>
      <c r="Q75" s="10">
        <v>23.624633930000002</v>
      </c>
      <c r="R75" s="10">
        <v>21.262791159999999</v>
      </c>
      <c r="S75" s="10">
        <v>22.209748909999998</v>
      </c>
      <c r="T75" s="10">
        <v>19.988795669999998</v>
      </c>
      <c r="U75" s="10">
        <v>18.105951810000001</v>
      </c>
      <c r="V75" s="10">
        <v>16.615556120000001</v>
      </c>
      <c r="W75" s="10">
        <v>15.35338627</v>
      </c>
      <c r="X75" s="10">
        <v>14.23395569</v>
      </c>
      <c r="Y75" s="10">
        <v>13.232792399999999</v>
      </c>
      <c r="Z75" s="10">
        <v>12.241109509999999</v>
      </c>
      <c r="AA75" s="10">
        <v>11.905594300000001</v>
      </c>
      <c r="AB75" s="10">
        <v>11.886991350000001</v>
      </c>
      <c r="AC75" s="10">
        <v>11.69063463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1.2699999999999999E-6</v>
      </c>
      <c r="E77" s="10">
        <v>5.04E-6</v>
      </c>
      <c r="F77" s="10">
        <v>0</v>
      </c>
      <c r="G77" s="10">
        <v>7.6000000000000003E-7</v>
      </c>
      <c r="H77" s="10">
        <v>5.1900000000000003E-6</v>
      </c>
      <c r="I77" s="10">
        <v>4.9599999999999999E-6</v>
      </c>
      <c r="J77" s="10">
        <v>4.4700000000000004E-6</v>
      </c>
      <c r="K77" s="10">
        <v>4.2300000000000002E-6</v>
      </c>
      <c r="L77" s="10">
        <v>4.1899999999999997E-6</v>
      </c>
      <c r="M77" s="10">
        <v>3.7699999999999999E-6</v>
      </c>
      <c r="N77" s="10">
        <v>3.3900000000000002E-6</v>
      </c>
      <c r="O77" s="10">
        <v>3.05E-6</v>
      </c>
      <c r="P77" s="10">
        <v>2.7499999999999999E-6</v>
      </c>
      <c r="Q77" s="10">
        <v>2.4700000000000001E-6</v>
      </c>
      <c r="R77" s="10">
        <v>2.2299999999999998E-6</v>
      </c>
      <c r="S77" s="10">
        <v>2.3300000000000001E-6</v>
      </c>
      <c r="T77" s="10">
        <v>2.0899999999999999E-6</v>
      </c>
      <c r="U77" s="10">
        <v>1.9E-6</v>
      </c>
      <c r="V77" s="10">
        <v>1.7400000000000001E-6</v>
      </c>
      <c r="W77" s="10">
        <v>1.61E-6</v>
      </c>
      <c r="X77" s="10">
        <v>1.4899999999999999E-6</v>
      </c>
      <c r="Y77" s="10">
        <v>1.39E-6</v>
      </c>
      <c r="Z77" s="10">
        <v>1.28E-6</v>
      </c>
      <c r="AA77" s="10">
        <v>1.2500000000000001E-6</v>
      </c>
      <c r="AB77" s="10">
        <v>1.24E-6</v>
      </c>
      <c r="AC77" s="10">
        <v>1.22E-6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2.349E-5</v>
      </c>
      <c r="D78" s="10">
        <v>12.08528398</v>
      </c>
      <c r="E78" s="10">
        <v>58.980519510000001</v>
      </c>
      <c r="F78" s="10">
        <v>53.138018459999998</v>
      </c>
      <c r="G78" s="10">
        <v>55.014577330000002</v>
      </c>
      <c r="H78" s="10">
        <v>49.513194489999997</v>
      </c>
      <c r="I78" s="10">
        <v>47.372832580000001</v>
      </c>
      <c r="J78" s="10">
        <v>42.669771269999998</v>
      </c>
      <c r="K78" s="10">
        <v>40.400949679999997</v>
      </c>
      <c r="L78" s="10">
        <v>39.988951270000001</v>
      </c>
      <c r="M78" s="10">
        <v>35.991008399999998</v>
      </c>
      <c r="N78" s="10">
        <v>32.399075539999998</v>
      </c>
      <c r="O78" s="10">
        <v>29.15916799</v>
      </c>
      <c r="P78" s="10">
        <v>26.24342068</v>
      </c>
      <c r="Q78" s="10">
        <v>23.624327690000001</v>
      </c>
      <c r="R78" s="10">
        <v>21.262515539999999</v>
      </c>
      <c r="S78" s="10">
        <v>22.209461009999998</v>
      </c>
      <c r="T78" s="10">
        <v>19.98853656</v>
      </c>
      <c r="U78" s="10">
        <v>18.1057171</v>
      </c>
      <c r="V78" s="10">
        <v>16.615340750000001</v>
      </c>
      <c r="W78" s="10">
        <v>15.35318726</v>
      </c>
      <c r="X78" s="10">
        <v>14.23377118</v>
      </c>
      <c r="Y78" s="10">
        <v>13.23262087</v>
      </c>
      <c r="Z78" s="10">
        <v>12.240950829999999</v>
      </c>
      <c r="AA78" s="10">
        <v>11.90543997</v>
      </c>
      <c r="AB78" s="10">
        <v>11.88683726</v>
      </c>
      <c r="AC78" s="10">
        <v>11.690483090000001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1.5663E-4</v>
      </c>
      <c r="E79" s="10">
        <v>6.2359000000000004E-4</v>
      </c>
      <c r="F79" s="10">
        <v>0</v>
      </c>
      <c r="G79" s="10">
        <v>9.3930000000000004E-5</v>
      </c>
      <c r="H79" s="10">
        <v>6.4183000000000003E-4</v>
      </c>
      <c r="I79" s="10">
        <v>6.1408999999999997E-4</v>
      </c>
      <c r="J79" s="10">
        <v>5.5312000000000004E-4</v>
      </c>
      <c r="K79" s="10">
        <v>5.2371000000000004E-4</v>
      </c>
      <c r="L79" s="10">
        <v>5.1836999999999999E-4</v>
      </c>
      <c r="M79" s="10">
        <v>4.6654999999999998E-4</v>
      </c>
      <c r="N79" s="10">
        <v>4.1997999999999997E-4</v>
      </c>
      <c r="O79" s="10">
        <v>3.7798999999999998E-4</v>
      </c>
      <c r="P79" s="10">
        <v>3.4018999999999998E-4</v>
      </c>
      <c r="Q79" s="10">
        <v>3.0624E-4</v>
      </c>
      <c r="R79" s="10">
        <v>2.7562000000000002E-4</v>
      </c>
      <c r="S79" s="10">
        <v>2.879E-4</v>
      </c>
      <c r="T79" s="10">
        <v>2.5911E-4</v>
      </c>
      <c r="U79" s="10">
        <v>2.3470000000000001E-4</v>
      </c>
      <c r="V79" s="10">
        <v>2.1536999999999999E-4</v>
      </c>
      <c r="W79" s="10">
        <v>1.9901000000000001E-4</v>
      </c>
      <c r="X79" s="10">
        <v>1.8451000000000001E-4</v>
      </c>
      <c r="Y79" s="10">
        <v>1.7153000000000001E-4</v>
      </c>
      <c r="Z79" s="10">
        <v>1.5867999999999999E-4</v>
      </c>
      <c r="AA79" s="10">
        <v>1.5432999999999999E-4</v>
      </c>
      <c r="AB79" s="10">
        <v>1.5409000000000001E-4</v>
      </c>
      <c r="AC79" s="10">
        <v>1.5154E-4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1.00000003</v>
      </c>
      <c r="E80" s="10">
        <v>1.0175461100000001</v>
      </c>
      <c r="F80" s="10">
        <v>1.06871052</v>
      </c>
      <c r="G80" s="10">
        <v>1.00007797</v>
      </c>
      <c r="H80" s="10">
        <v>1.0099063100000001</v>
      </c>
      <c r="I80" s="10">
        <v>1.0000001000000001</v>
      </c>
      <c r="J80" s="10">
        <v>1.00374009</v>
      </c>
      <c r="K80" s="10">
        <v>1.0000446999999999</v>
      </c>
      <c r="L80" s="10">
        <v>1.00256144</v>
      </c>
      <c r="M80" s="10">
        <v>1.0045637599999999</v>
      </c>
      <c r="N80" s="10">
        <v>1.0000011799999999</v>
      </c>
      <c r="O80" s="10">
        <v>1.0000086800000001</v>
      </c>
      <c r="P80" s="10">
        <v>1</v>
      </c>
      <c r="Q80" s="10">
        <v>1.0000001999999999</v>
      </c>
      <c r="R80" s="10">
        <v>1.00000599</v>
      </c>
      <c r="S80" s="10">
        <v>1.00000069</v>
      </c>
      <c r="T80" s="10">
        <v>1.00336925</v>
      </c>
      <c r="U80" s="10">
        <v>1.0000000200000001</v>
      </c>
      <c r="V80" s="10">
        <v>1.0001221600000001</v>
      </c>
      <c r="W80" s="10">
        <v>1.0003302999999999</v>
      </c>
      <c r="X80" s="10">
        <v>1.00040364</v>
      </c>
      <c r="Y80" s="10">
        <v>1.0004117800000001</v>
      </c>
      <c r="Z80" s="10">
        <v>1.0004095099999999</v>
      </c>
      <c r="AA80" s="10">
        <v>1.0003150199999999</v>
      </c>
      <c r="AB80" s="10">
        <v>1.00082684</v>
      </c>
      <c r="AC80" s="10">
        <v>1.0010680599999999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1.00000003</v>
      </c>
      <c r="D81" s="10">
        <v>1.0175461100000001</v>
      </c>
      <c r="E81" s="10">
        <v>1.06871052</v>
      </c>
      <c r="F81" s="10">
        <v>1.00007797</v>
      </c>
      <c r="G81" s="10">
        <v>1.0099063100000001</v>
      </c>
      <c r="H81" s="10">
        <v>1.0000001000000001</v>
      </c>
      <c r="I81" s="10">
        <v>1.00374009</v>
      </c>
      <c r="J81" s="10">
        <v>1.0000446999999999</v>
      </c>
      <c r="K81" s="10">
        <v>1.00256144</v>
      </c>
      <c r="L81" s="10">
        <v>1.0045637599999999</v>
      </c>
      <c r="M81" s="10">
        <v>1.0000011799999999</v>
      </c>
      <c r="N81" s="10">
        <v>1.0000086800000001</v>
      </c>
      <c r="O81" s="10">
        <v>1</v>
      </c>
      <c r="P81" s="10">
        <v>1.0000001999999999</v>
      </c>
      <c r="Q81" s="10">
        <v>1.00000599</v>
      </c>
      <c r="R81" s="10">
        <v>1.00000069</v>
      </c>
      <c r="S81" s="10">
        <v>1.00336925</v>
      </c>
      <c r="T81" s="10">
        <v>1.0000000200000001</v>
      </c>
      <c r="U81" s="10">
        <v>1.0001221600000001</v>
      </c>
      <c r="V81" s="10">
        <v>1.0003302999999999</v>
      </c>
      <c r="W81" s="10">
        <v>1.00040364</v>
      </c>
      <c r="X81" s="10">
        <v>1.0004117800000001</v>
      </c>
      <c r="Y81" s="10">
        <v>1.0004095099999999</v>
      </c>
      <c r="Z81" s="10">
        <v>1.0003150199999999</v>
      </c>
      <c r="AA81" s="10">
        <v>1.00082684</v>
      </c>
      <c r="AB81" s="10">
        <v>1.0010680599999999</v>
      </c>
      <c r="AC81" s="10">
        <v>1.0008857099999999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AEA53-9B83-4FFA-874B-64582F9C60F3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17" width="10.65234375" bestFit="1" customWidth="1"/>
    <col min="18" max="18" width="10.765625" bestFit="1" customWidth="1"/>
    <col min="19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22587.192613949999</v>
      </c>
      <c r="D5" s="10">
        <v>23035.85266534</v>
      </c>
      <c r="E5" s="10">
        <v>23495.796301570001</v>
      </c>
      <c r="F5" s="10">
        <v>23972.891827129999</v>
      </c>
      <c r="G5" s="10">
        <v>24458.94578555</v>
      </c>
      <c r="H5" s="10">
        <v>24944.468853549999</v>
      </c>
      <c r="I5" s="10">
        <v>25465.297989139999</v>
      </c>
      <c r="J5" s="10">
        <v>26001.088247029998</v>
      </c>
      <c r="K5" s="10">
        <v>26564.655704240002</v>
      </c>
      <c r="L5" s="10">
        <v>27144.362695209998</v>
      </c>
      <c r="M5" s="10">
        <v>27738.355609689999</v>
      </c>
      <c r="N5" s="10">
        <v>28346.84008478</v>
      </c>
      <c r="O5" s="10">
        <v>28970.025543840002</v>
      </c>
      <c r="P5" s="10">
        <v>29608.140187569999</v>
      </c>
      <c r="Q5" s="10">
        <v>30261.379084510001</v>
      </c>
      <c r="R5" s="10">
        <v>30929.97773033</v>
      </c>
      <c r="S5" s="10">
        <v>31614.189143560001</v>
      </c>
      <c r="T5" s="10">
        <v>32314.22186242</v>
      </c>
      <c r="U5" s="10">
        <v>33030.320454410001</v>
      </c>
      <c r="V5" s="10">
        <v>33762.909527969998</v>
      </c>
      <c r="W5" s="10">
        <v>34654.241067299998</v>
      </c>
      <c r="X5" s="10">
        <v>35663.840043440003</v>
      </c>
      <c r="Y5" s="10">
        <v>36101.122501090002</v>
      </c>
      <c r="Z5" s="10">
        <v>36837.24864908</v>
      </c>
      <c r="AA5" s="10">
        <v>37595.082841989999</v>
      </c>
      <c r="AB5" s="10">
        <v>38369.76298272</v>
      </c>
      <c r="AC5" s="10">
        <v>39162.599863570002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85587749.974974006</v>
      </c>
      <c r="D6" s="10">
        <v>87566341.556380093</v>
      </c>
      <c r="E6" s="10">
        <v>89584504.578671604</v>
      </c>
      <c r="F6" s="10">
        <v>91643031.827656895</v>
      </c>
      <c r="G6" s="10">
        <v>93743033.7607923</v>
      </c>
      <c r="H6" s="10">
        <v>95887098.119842798</v>
      </c>
      <c r="I6" s="10">
        <v>98081932.485399902</v>
      </c>
      <c r="J6" s="10">
        <v>100339886.176176</v>
      </c>
      <c r="K6" s="10">
        <v>102681002.883241</v>
      </c>
      <c r="L6" s="10">
        <v>105125607.205643</v>
      </c>
      <c r="M6" s="10">
        <v>107696714.247943</v>
      </c>
      <c r="N6" s="10">
        <v>110413496.406104</v>
      </c>
      <c r="O6" s="10">
        <v>113292828.231427</v>
      </c>
      <c r="P6" s="10">
        <v>116346249.167382</v>
      </c>
      <c r="Q6" s="10">
        <v>119584394.779856</v>
      </c>
      <c r="R6" s="10">
        <v>123014430.260943</v>
      </c>
      <c r="S6" s="10">
        <v>126643537.56801599</v>
      </c>
      <c r="T6" s="10">
        <v>130463817.959263</v>
      </c>
      <c r="U6" s="10">
        <v>134470965.725106</v>
      </c>
      <c r="V6" s="10">
        <v>138669946.45389101</v>
      </c>
      <c r="W6" s="10">
        <v>143058783.387658</v>
      </c>
      <c r="X6" s="10">
        <v>147593462.43089101</v>
      </c>
      <c r="Y6" s="10">
        <v>149093580.990141</v>
      </c>
      <c r="Z6" s="10">
        <v>152259190.89750201</v>
      </c>
      <c r="AA6" s="10">
        <v>155495450.07107201</v>
      </c>
      <c r="AB6" s="10">
        <v>158805242.297573</v>
      </c>
      <c r="AC6" s="10">
        <v>162181934.29825401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2451.7725171000002</v>
      </c>
      <c r="D8" s="10">
        <v>4554.4707380999998</v>
      </c>
      <c r="E8" s="10">
        <v>4597.9010354399998</v>
      </c>
      <c r="F8" s="10">
        <v>4643.9208531699996</v>
      </c>
      <c r="G8" s="10">
        <v>4691.5423879800001</v>
      </c>
      <c r="H8" s="10">
        <v>4743.1401711400003</v>
      </c>
      <c r="I8" s="10">
        <v>4797.6626751800004</v>
      </c>
      <c r="J8" s="10">
        <v>4853.7923625100002</v>
      </c>
      <c r="K8" s="10">
        <v>4915.01565863</v>
      </c>
      <c r="L8" s="10">
        <v>4979.07331531</v>
      </c>
      <c r="M8" s="10">
        <v>5045.5785117900004</v>
      </c>
      <c r="N8" s="10">
        <v>5114.5398212600003</v>
      </c>
      <c r="O8" s="10">
        <v>5185.9686934700003</v>
      </c>
      <c r="P8" s="10">
        <v>5259.8698435699998</v>
      </c>
      <c r="Q8" s="10">
        <v>5336.2627993899996</v>
      </c>
      <c r="R8" s="10">
        <v>5415.16079309</v>
      </c>
      <c r="S8" s="10">
        <v>5496.58253289</v>
      </c>
      <c r="T8" s="10">
        <v>5580.5314637399997</v>
      </c>
      <c r="U8" s="10">
        <v>5667.0410556999996</v>
      </c>
      <c r="V8" s="10">
        <v>5756.1126276699997</v>
      </c>
      <c r="W8" s="10">
        <v>5879.0409337999999</v>
      </c>
      <c r="X8" s="10">
        <v>6019.1744811799999</v>
      </c>
      <c r="Y8" s="10">
        <v>6103.5894793400003</v>
      </c>
      <c r="Z8" s="10">
        <v>6215.33078467</v>
      </c>
      <c r="AA8" s="10">
        <v>6329.60587777</v>
      </c>
      <c r="AB8" s="10">
        <v>6446.86892128</v>
      </c>
      <c r="AC8" s="10">
        <v>6567.4626362899999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1564.9418249099999</v>
      </c>
      <c r="D9" s="10">
        <v>1560.62774001</v>
      </c>
      <c r="E9" s="10">
        <v>1556.2717563000001</v>
      </c>
      <c r="F9" s="10">
        <v>1551.8726396</v>
      </c>
      <c r="G9" s="10">
        <v>1547.4307544000001</v>
      </c>
      <c r="H9" s="10">
        <v>1542.9802414999999</v>
      </c>
      <c r="I9" s="10">
        <v>1540.3408069</v>
      </c>
      <c r="J9" s="10">
        <v>1536.43191903</v>
      </c>
      <c r="K9" s="10">
        <v>1533.36104847</v>
      </c>
      <c r="L9" s="10">
        <v>1531.5832147199999</v>
      </c>
      <c r="M9" s="10">
        <v>1531.6272672699999</v>
      </c>
      <c r="N9" s="10">
        <v>1533.9377127400001</v>
      </c>
      <c r="O9" s="10">
        <v>1538.8947763399999</v>
      </c>
      <c r="P9" s="10">
        <v>1546.7542895199999</v>
      </c>
      <c r="Q9" s="10">
        <v>1557.7623292999999</v>
      </c>
      <c r="R9" s="10">
        <v>1572.0605203</v>
      </c>
      <c r="S9" s="10">
        <v>1589.7630801</v>
      </c>
      <c r="T9" s="10">
        <v>1610.66818087</v>
      </c>
      <c r="U9" s="10">
        <v>1634.6686463000001</v>
      </c>
      <c r="V9" s="10">
        <v>1661.79675479</v>
      </c>
      <c r="W9" s="10">
        <v>1692.01103382</v>
      </c>
      <c r="X9" s="10">
        <v>1723.9960827</v>
      </c>
      <c r="Y9" s="10">
        <v>1772.9325070499999</v>
      </c>
      <c r="Z9" s="10">
        <v>1812.8684296900001</v>
      </c>
      <c r="AA9" s="10">
        <v>1853.5350802999999</v>
      </c>
      <c r="AB9" s="10">
        <v>1894.9592982500001</v>
      </c>
      <c r="AC9" s="10">
        <v>1937.1884439800001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4016.7143420100001</v>
      </c>
      <c r="D12" s="10">
        <v>6115.0984780999997</v>
      </c>
      <c r="E12" s="10">
        <v>6154.1727917500002</v>
      </c>
      <c r="F12" s="10">
        <v>6195.7934927699998</v>
      </c>
      <c r="G12" s="10">
        <v>6238.9731423699996</v>
      </c>
      <c r="H12" s="10">
        <v>6286.1204126399998</v>
      </c>
      <c r="I12" s="10">
        <v>6338.0034820800001</v>
      </c>
      <c r="J12" s="10">
        <v>6390.2242815400004</v>
      </c>
      <c r="K12" s="10">
        <v>6448.3767070900003</v>
      </c>
      <c r="L12" s="10">
        <v>6510.6565300299999</v>
      </c>
      <c r="M12" s="10">
        <v>6577.2057790600002</v>
      </c>
      <c r="N12" s="10">
        <v>6648.4775339999997</v>
      </c>
      <c r="O12" s="10">
        <v>6724.8634698100004</v>
      </c>
      <c r="P12" s="10">
        <v>6806.6241330900002</v>
      </c>
      <c r="Q12" s="10">
        <v>6894.0251286900002</v>
      </c>
      <c r="R12" s="10">
        <v>6987.2213133900004</v>
      </c>
      <c r="S12" s="10">
        <v>7086.3456130000004</v>
      </c>
      <c r="T12" s="10">
        <v>7191.1996446100002</v>
      </c>
      <c r="U12" s="10">
        <v>7301.7097019900002</v>
      </c>
      <c r="V12" s="10">
        <v>7417.9093824600004</v>
      </c>
      <c r="W12" s="10">
        <v>7571.0519676200001</v>
      </c>
      <c r="X12" s="10">
        <v>7743.1705638800004</v>
      </c>
      <c r="Y12" s="10">
        <v>7876.5219863900002</v>
      </c>
      <c r="Z12" s="10">
        <v>8028.1992143699999</v>
      </c>
      <c r="AA12" s="10">
        <v>8183.1409580700001</v>
      </c>
      <c r="AB12" s="10">
        <v>8341.8282195299998</v>
      </c>
      <c r="AC12" s="10">
        <v>8504.6510802699995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4016.7143420100001</v>
      </c>
      <c r="D13" s="10">
        <v>6115.0984780999997</v>
      </c>
      <c r="E13" s="10">
        <v>6154.1727917500002</v>
      </c>
      <c r="F13" s="10">
        <v>6195.7934927699998</v>
      </c>
      <c r="G13" s="10">
        <v>6238.9731423699996</v>
      </c>
      <c r="H13" s="10">
        <v>6286.1204126399998</v>
      </c>
      <c r="I13" s="10">
        <v>6338.0034820800001</v>
      </c>
      <c r="J13" s="10">
        <v>6390.2242815400004</v>
      </c>
      <c r="K13" s="10">
        <v>6448.3767070900003</v>
      </c>
      <c r="L13" s="10">
        <v>6510.6565300299999</v>
      </c>
      <c r="M13" s="10">
        <v>6577.2057790600002</v>
      </c>
      <c r="N13" s="10">
        <v>6648.4775339999997</v>
      </c>
      <c r="O13" s="10">
        <v>6724.8634698100004</v>
      </c>
      <c r="P13" s="10">
        <v>6806.6241330900002</v>
      </c>
      <c r="Q13" s="10">
        <v>6894.0251286900002</v>
      </c>
      <c r="R13" s="10">
        <v>6987.2213133900004</v>
      </c>
      <c r="S13" s="10">
        <v>7086.3456130000004</v>
      </c>
      <c r="T13" s="10">
        <v>7191.1996446100002</v>
      </c>
      <c r="U13" s="10">
        <v>7301.7097019900002</v>
      </c>
      <c r="V13" s="10">
        <v>7417.9093824600004</v>
      </c>
      <c r="W13" s="10">
        <v>7571.0519676200001</v>
      </c>
      <c r="X13" s="10">
        <v>7743.1705638800004</v>
      </c>
      <c r="Y13" s="10">
        <v>7876.5219863900002</v>
      </c>
      <c r="Z13" s="10">
        <v>8028.1992143699999</v>
      </c>
      <c r="AA13" s="10">
        <v>8183.1409580700001</v>
      </c>
      <c r="AB13" s="10">
        <v>8341.8282195299998</v>
      </c>
      <c r="AC13" s="10">
        <v>8504.6510802699995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683.43333588999997</v>
      </c>
      <c r="D17" s="10">
        <v>660.65222469000003</v>
      </c>
      <c r="E17" s="10">
        <v>638.63055268000005</v>
      </c>
      <c r="F17" s="10">
        <v>617.34286758999997</v>
      </c>
      <c r="G17" s="10">
        <v>596.76477199999999</v>
      </c>
      <c r="H17" s="10">
        <v>576.87261292999995</v>
      </c>
      <c r="I17" s="10">
        <v>557.64352584000005</v>
      </c>
      <c r="J17" s="10">
        <v>539.05540830999996</v>
      </c>
      <c r="K17" s="10">
        <v>521.08689470000002</v>
      </c>
      <c r="L17" s="10">
        <v>503.71733153999998</v>
      </c>
      <c r="M17" s="10">
        <v>486.92693809000002</v>
      </c>
      <c r="N17" s="10">
        <v>470.69604014999999</v>
      </c>
      <c r="O17" s="10">
        <v>455.00617215</v>
      </c>
      <c r="P17" s="10">
        <v>439.83929974</v>
      </c>
      <c r="Q17" s="10">
        <v>425.17798974999999</v>
      </c>
      <c r="R17" s="10">
        <v>411.00539008999999</v>
      </c>
      <c r="S17" s="10">
        <v>397.30521041999998</v>
      </c>
      <c r="T17" s="10">
        <v>384.06170341000001</v>
      </c>
      <c r="U17" s="10">
        <v>371.25964663000002</v>
      </c>
      <c r="V17" s="10">
        <v>358.88432506999999</v>
      </c>
      <c r="W17" s="10">
        <v>346.92151424000002</v>
      </c>
      <c r="X17" s="10">
        <v>335.35750973</v>
      </c>
      <c r="Y17" s="10">
        <v>324.17892606999999</v>
      </c>
      <c r="Z17" s="10">
        <v>313.37296186999998</v>
      </c>
      <c r="AA17" s="10">
        <v>302.92719647000001</v>
      </c>
      <c r="AB17" s="10">
        <v>292.82962326000001</v>
      </c>
      <c r="AC17" s="10">
        <v>283.06863580999999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652944.66910914006</v>
      </c>
      <c r="D18" s="10">
        <v>631178.52464246994</v>
      </c>
      <c r="E18" s="10">
        <v>610139.30622481997</v>
      </c>
      <c r="F18" s="10">
        <v>589793.35715102998</v>
      </c>
      <c r="G18" s="10">
        <v>569781.7174657</v>
      </c>
      <c r="H18" s="10">
        <v>550278.01810211001</v>
      </c>
      <c r="I18" s="10">
        <v>464097.41162574</v>
      </c>
      <c r="J18" s="10">
        <v>443625.43072041002</v>
      </c>
      <c r="K18" s="10">
        <v>419112.51147630002</v>
      </c>
      <c r="L18" s="10">
        <v>386875.37625783001</v>
      </c>
      <c r="M18" s="10">
        <v>343736.07582804997</v>
      </c>
      <c r="N18" s="10">
        <v>286915.02457862999</v>
      </c>
      <c r="O18" s="10">
        <v>213938.30376666001</v>
      </c>
      <c r="P18" s="10">
        <v>123065.6488201</v>
      </c>
      <c r="Q18" s="10">
        <v>12647.39096366</v>
      </c>
      <c r="R18" s="10">
        <v>-118486.5266003</v>
      </c>
      <c r="S18" s="10">
        <v>-271422.79676751001</v>
      </c>
      <c r="T18" s="10">
        <v>-445330.78222226002</v>
      </c>
      <c r="U18" s="10">
        <v>-639618.60749019997</v>
      </c>
      <c r="V18" s="10">
        <v>-855169.74056794005</v>
      </c>
      <c r="W18" s="10">
        <v>-1096962.7037526299</v>
      </c>
      <c r="X18" s="10">
        <v>-1500541.38865605</v>
      </c>
      <c r="Y18" s="10">
        <v>-1797050.6651209199</v>
      </c>
      <c r="Z18" s="10">
        <v>-1833022.1048236</v>
      </c>
      <c r="AA18" s="10">
        <v>-1878502.81960809</v>
      </c>
      <c r="AB18" s="10">
        <v>-1925221.01371275</v>
      </c>
      <c r="AC18" s="10">
        <v>-1973961.11068764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652944.66910914006</v>
      </c>
      <c r="D19" s="10">
        <v>631178.52464246994</v>
      </c>
      <c r="E19" s="10">
        <v>610139.30622481997</v>
      </c>
      <c r="F19" s="10">
        <v>589793.35715102998</v>
      </c>
      <c r="G19" s="10">
        <v>569828.33509875997</v>
      </c>
      <c r="H19" s="10">
        <v>550689.65343092999</v>
      </c>
      <c r="I19" s="10">
        <v>465888.22533923999</v>
      </c>
      <c r="J19" s="10">
        <v>449535.85026917001</v>
      </c>
      <c r="K19" s="10">
        <v>434551.16508844</v>
      </c>
      <c r="L19" s="10">
        <v>420036.46415396</v>
      </c>
      <c r="M19" s="10">
        <v>406035.40233532002</v>
      </c>
      <c r="N19" s="10">
        <v>392500.88347459002</v>
      </c>
      <c r="O19" s="10">
        <v>379410.37245520001</v>
      </c>
      <c r="P19" s="10">
        <v>366762.17273201997</v>
      </c>
      <c r="Q19" s="10">
        <v>354536.24157223001</v>
      </c>
      <c r="R19" s="10">
        <v>342718.32322967</v>
      </c>
      <c r="S19" s="10">
        <v>331125.35832175001</v>
      </c>
      <c r="T19" s="10">
        <v>320087.79586623999</v>
      </c>
      <c r="U19" s="10">
        <v>309418.13251481001</v>
      </c>
      <c r="V19" s="10">
        <v>299104.15909064002</v>
      </c>
      <c r="W19" s="10">
        <v>289131.57619912003</v>
      </c>
      <c r="X19" s="10">
        <v>279493.89529999002</v>
      </c>
      <c r="Y19" s="10">
        <v>270177.34727293998</v>
      </c>
      <c r="Z19" s="10">
        <v>259731.493097</v>
      </c>
      <c r="AA19" s="10">
        <v>251073.77654254</v>
      </c>
      <c r="AB19" s="10">
        <v>242495.79060035001</v>
      </c>
      <c r="AC19" s="10">
        <v>234412.40657639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139.52828226</v>
      </c>
      <c r="D20" s="10">
        <v>134.87733951000001</v>
      </c>
      <c r="E20" s="10">
        <v>130.38144224000001</v>
      </c>
      <c r="F20" s="10">
        <v>126.03539417</v>
      </c>
      <c r="G20" s="10">
        <v>121.83421436</v>
      </c>
      <c r="H20" s="10">
        <v>117.77307388</v>
      </c>
      <c r="I20" s="10">
        <v>113.84730476</v>
      </c>
      <c r="J20" s="10">
        <v>110.0523946</v>
      </c>
      <c r="K20" s="10">
        <v>106.38398144</v>
      </c>
      <c r="L20" s="10">
        <v>102.83784873</v>
      </c>
      <c r="M20" s="10">
        <v>99.409958059999994</v>
      </c>
      <c r="N20" s="10">
        <v>96.096292790000007</v>
      </c>
      <c r="O20" s="10">
        <v>92.89308303</v>
      </c>
      <c r="P20" s="10">
        <v>89.796646929999994</v>
      </c>
      <c r="Q20" s="10">
        <v>86.803425360000006</v>
      </c>
      <c r="R20" s="10">
        <v>83.909977850000004</v>
      </c>
      <c r="S20" s="10">
        <v>81.112978589999997</v>
      </c>
      <c r="T20" s="10">
        <v>78.409212640000007</v>
      </c>
      <c r="U20" s="10">
        <v>75.795572219999997</v>
      </c>
      <c r="V20" s="10">
        <v>73.269053139999997</v>
      </c>
      <c r="W20" s="10">
        <v>70.826751369999997</v>
      </c>
      <c r="X20" s="10">
        <v>68.465869040000001</v>
      </c>
      <c r="Y20" s="10">
        <v>66.183673409999997</v>
      </c>
      <c r="Z20" s="10">
        <v>63.977550960000002</v>
      </c>
      <c r="AA20" s="10">
        <v>61.844965930000001</v>
      </c>
      <c r="AB20" s="10">
        <v>59.78346706</v>
      </c>
      <c r="AC20" s="10">
        <v>57.790684829999996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3.1558900000000002E-3</v>
      </c>
      <c r="E22" s="10">
        <v>3.0506999999999999E-3</v>
      </c>
      <c r="F22" s="10">
        <v>2.94897E-3</v>
      </c>
      <c r="G22" s="10">
        <v>2.84914E-3</v>
      </c>
      <c r="H22" s="10">
        <v>2.7534500000000002E-3</v>
      </c>
      <c r="I22" s="10">
        <v>2.3294399999999999E-3</v>
      </c>
      <c r="J22" s="10">
        <v>2.2476800000000002E-3</v>
      </c>
      <c r="K22" s="10">
        <v>2.1727600000000001E-3</v>
      </c>
      <c r="L22" s="10">
        <v>2.1001800000000001E-3</v>
      </c>
      <c r="M22" s="10">
        <v>2.0301799999999999E-3</v>
      </c>
      <c r="N22" s="10">
        <v>1.9624999999999998E-3</v>
      </c>
      <c r="O22" s="10">
        <v>1.89705E-3</v>
      </c>
      <c r="P22" s="10">
        <v>1.83381E-3</v>
      </c>
      <c r="Q22" s="10">
        <v>1.77268E-3</v>
      </c>
      <c r="R22" s="10">
        <v>1.7135900000000001E-3</v>
      </c>
      <c r="S22" s="10">
        <v>1.6556299999999999E-3</v>
      </c>
      <c r="T22" s="10">
        <v>1.6004400000000001E-3</v>
      </c>
      <c r="U22" s="10">
        <v>1.5470900000000001E-3</v>
      </c>
      <c r="V22" s="10">
        <v>1.49552E-3</v>
      </c>
      <c r="W22" s="10">
        <v>1.4456600000000001E-3</v>
      </c>
      <c r="X22" s="10">
        <v>1.39747E-3</v>
      </c>
      <c r="Y22" s="10">
        <v>1.35089E-3</v>
      </c>
      <c r="Z22" s="10">
        <v>1.2986600000000001E-3</v>
      </c>
      <c r="AA22" s="10">
        <v>1.25537E-3</v>
      </c>
      <c r="AB22" s="10">
        <v>1.2124799999999999E-3</v>
      </c>
      <c r="AC22" s="10">
        <v>1.1720599999999999E-3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139.52828226</v>
      </c>
      <c r="D23" s="10">
        <v>134.87733951000001</v>
      </c>
      <c r="E23" s="10">
        <v>130.38144224000001</v>
      </c>
      <c r="F23" s="10">
        <v>126.03539417</v>
      </c>
      <c r="G23" s="10">
        <v>121.83421436</v>
      </c>
      <c r="H23" s="10">
        <v>117.77307388</v>
      </c>
      <c r="I23" s="10">
        <v>113.84730476</v>
      </c>
      <c r="J23" s="10">
        <v>110.0523946</v>
      </c>
      <c r="K23" s="10">
        <v>106.38398144</v>
      </c>
      <c r="L23" s="10">
        <v>102.83784873</v>
      </c>
      <c r="M23" s="10">
        <v>99.409958059999994</v>
      </c>
      <c r="N23" s="10">
        <v>96.096292790000007</v>
      </c>
      <c r="O23" s="10">
        <v>92.89308303</v>
      </c>
      <c r="P23" s="10">
        <v>89.796646929999994</v>
      </c>
      <c r="Q23" s="10">
        <v>86.803425360000006</v>
      </c>
      <c r="R23" s="10">
        <v>83.909977850000004</v>
      </c>
      <c r="S23" s="10">
        <v>81.112978589999997</v>
      </c>
      <c r="T23" s="10">
        <v>78.409212640000007</v>
      </c>
      <c r="U23" s="10">
        <v>75.795572219999997</v>
      </c>
      <c r="V23" s="10">
        <v>73.269053139999997</v>
      </c>
      <c r="W23" s="10">
        <v>70.826751369999997</v>
      </c>
      <c r="X23" s="10">
        <v>68.465869040000001</v>
      </c>
      <c r="Y23" s="10">
        <v>66.183673409999997</v>
      </c>
      <c r="Z23" s="10">
        <v>63.977550960000002</v>
      </c>
      <c r="AA23" s="10">
        <v>61.844965930000001</v>
      </c>
      <c r="AB23" s="10">
        <v>59.78346706</v>
      </c>
      <c r="AC23" s="10">
        <v>57.790684829999996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0.99999791000000005</v>
      </c>
      <c r="F25" s="10">
        <v>1.00000011</v>
      </c>
      <c r="G25" s="10">
        <v>0.99998648000000001</v>
      </c>
      <c r="H25" s="10">
        <v>0.99946460999999998</v>
      </c>
      <c r="I25" s="10">
        <v>0.99973785000000004</v>
      </c>
      <c r="J25" s="10">
        <v>0.87518138999999995</v>
      </c>
      <c r="K25" s="10">
        <v>0.99817308000000005</v>
      </c>
      <c r="L25" s="10">
        <v>0.99999963999999997</v>
      </c>
      <c r="M25" s="10">
        <v>0.99992939000000003</v>
      </c>
      <c r="N25" s="10">
        <v>1.0000003799999999</v>
      </c>
      <c r="O25" s="10">
        <v>0.99999998999999995</v>
      </c>
      <c r="P25" s="10">
        <v>0.99998116000000004</v>
      </c>
      <c r="Q25" s="10">
        <v>0.99999676000000004</v>
      </c>
      <c r="R25" s="10">
        <v>0.99999852</v>
      </c>
      <c r="S25" s="10">
        <v>0.99999987000000001</v>
      </c>
      <c r="T25" s="10">
        <v>0.99948981999999997</v>
      </c>
      <c r="U25" s="10">
        <v>0.99999983999999997</v>
      </c>
      <c r="V25" s="10">
        <v>0.99999976999999995</v>
      </c>
      <c r="W25" s="10">
        <v>0.99999987999999995</v>
      </c>
      <c r="X25" s="10">
        <v>0.99999154999999995</v>
      </c>
      <c r="Y25" s="10">
        <v>1.00000014</v>
      </c>
      <c r="Z25" s="10">
        <v>0.99999969</v>
      </c>
      <c r="AA25" s="10">
        <v>0.9944866</v>
      </c>
      <c r="AB25" s="10">
        <v>1</v>
      </c>
      <c r="AC25" s="10">
        <v>0.99913945000000004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0.99999791000000005</v>
      </c>
      <c r="E26" s="10">
        <v>1.00000011</v>
      </c>
      <c r="F26" s="10">
        <v>0.99998648000000001</v>
      </c>
      <c r="G26" s="10">
        <v>0.99946460999999998</v>
      </c>
      <c r="H26" s="10">
        <v>0.99973785000000004</v>
      </c>
      <c r="I26" s="10">
        <v>0.87518138999999995</v>
      </c>
      <c r="J26" s="10">
        <v>0.99817308000000005</v>
      </c>
      <c r="K26" s="10">
        <v>0.99999963999999997</v>
      </c>
      <c r="L26" s="10">
        <v>0.99992939000000003</v>
      </c>
      <c r="M26" s="10">
        <v>1.0000003799999999</v>
      </c>
      <c r="N26" s="10">
        <v>0.99999998999999995</v>
      </c>
      <c r="O26" s="10">
        <v>0.99998116000000004</v>
      </c>
      <c r="P26" s="10">
        <v>0.99999676000000004</v>
      </c>
      <c r="Q26" s="10">
        <v>0.99999852</v>
      </c>
      <c r="R26" s="10">
        <v>0.99999987000000001</v>
      </c>
      <c r="S26" s="10">
        <v>0.99948981999999997</v>
      </c>
      <c r="T26" s="10">
        <v>0.99999983999999997</v>
      </c>
      <c r="U26" s="10">
        <v>0.99999976999999995</v>
      </c>
      <c r="V26" s="10">
        <v>0.99999987999999995</v>
      </c>
      <c r="W26" s="10">
        <v>0.99999154999999995</v>
      </c>
      <c r="X26" s="10">
        <v>1.00000014</v>
      </c>
      <c r="Y26" s="10">
        <v>0.99999969</v>
      </c>
      <c r="Z26" s="10">
        <v>0.9944866</v>
      </c>
      <c r="AA26" s="10">
        <v>1</v>
      </c>
      <c r="AB26" s="10">
        <v>0.99913945000000004</v>
      </c>
      <c r="AC26" s="10">
        <v>0.99999919000000004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1.6057897699999999</v>
      </c>
      <c r="E27" s="10">
        <v>1.63802647</v>
      </c>
      <c r="F27" s="10">
        <v>1.67210294</v>
      </c>
      <c r="G27" s="10">
        <v>1.70828717</v>
      </c>
      <c r="H27" s="10">
        <v>1.7464575499999999</v>
      </c>
      <c r="I27" s="10">
        <v>1.78642564</v>
      </c>
      <c r="J27" s="10">
        <v>1.82940854</v>
      </c>
      <c r="K27" s="10">
        <v>1.87493639</v>
      </c>
      <c r="L27" s="10">
        <v>1.92358648</v>
      </c>
      <c r="M27" s="10">
        <v>1.97514309</v>
      </c>
      <c r="N27" s="10">
        <v>2.0297005499999998</v>
      </c>
      <c r="O27" s="10">
        <v>2.0874309499999999</v>
      </c>
      <c r="P27" s="10">
        <v>2.1485148399999998</v>
      </c>
      <c r="Q27" s="10">
        <v>2.2131437799999998</v>
      </c>
      <c r="R27" s="10">
        <v>2.2815184999999998</v>
      </c>
      <c r="S27" s="10">
        <v>2.3538524000000001</v>
      </c>
      <c r="T27" s="10">
        <v>2.4303713299999998</v>
      </c>
      <c r="U27" s="10">
        <v>2.5113115499999998</v>
      </c>
      <c r="V27" s="10">
        <v>2.59692386</v>
      </c>
      <c r="W27" s="10">
        <v>2.6874816300000002</v>
      </c>
      <c r="X27" s="10">
        <v>2.7905200200000002</v>
      </c>
      <c r="Y27" s="10">
        <v>2.9049322700000002</v>
      </c>
      <c r="Z27" s="10">
        <v>2.99383847</v>
      </c>
      <c r="AA27" s="10">
        <v>3.10353762</v>
      </c>
      <c r="AB27" s="10">
        <v>3.2197253699999999</v>
      </c>
      <c r="AC27" s="10">
        <v>3.3424682799999998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</v>
      </c>
      <c r="D28" s="10">
        <v>1140.9408000000001</v>
      </c>
      <c r="E28" s="10">
        <v>1095.3031969399999</v>
      </c>
      <c r="F28" s="10">
        <v>1051.49106906</v>
      </c>
      <c r="G28" s="10">
        <v>1009.43144463</v>
      </c>
      <c r="H28" s="10">
        <v>969.13395713</v>
      </c>
      <c r="I28" s="10">
        <v>930.36859885000001</v>
      </c>
      <c r="J28" s="10">
        <v>893.15387123999994</v>
      </c>
      <c r="K28" s="10">
        <v>857.42771639</v>
      </c>
      <c r="L28" s="10">
        <v>823.13060773999996</v>
      </c>
      <c r="M28" s="10">
        <v>790.20538342999998</v>
      </c>
      <c r="N28" s="10">
        <v>758.59721950000005</v>
      </c>
      <c r="O28" s="10">
        <v>728.25340197000003</v>
      </c>
      <c r="P28" s="10">
        <v>699.12326588999997</v>
      </c>
      <c r="Q28" s="10">
        <v>671.15835870000001</v>
      </c>
      <c r="R28" s="10">
        <v>644.31202573999997</v>
      </c>
      <c r="S28" s="10">
        <v>618.54960581</v>
      </c>
      <c r="T28" s="10">
        <v>593.80762157000004</v>
      </c>
      <c r="U28" s="10">
        <v>570.05531671000006</v>
      </c>
      <c r="V28" s="10">
        <v>547.25310404000004</v>
      </c>
      <c r="W28" s="10">
        <v>525.36297988000001</v>
      </c>
      <c r="X28" s="10">
        <v>504.37599010999998</v>
      </c>
      <c r="Y28" s="10">
        <v>484.20095050999998</v>
      </c>
      <c r="Z28" s="10">
        <v>464.83291249000001</v>
      </c>
      <c r="AA28" s="10">
        <v>446.23959599</v>
      </c>
      <c r="AB28" s="10">
        <v>428.39001215000002</v>
      </c>
      <c r="AC28" s="10">
        <v>411.25441166000002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3408047.3041749098</v>
      </c>
      <c r="D29" s="10">
        <v>3271725.3880703002</v>
      </c>
      <c r="E29" s="10">
        <v>3140856.4555394002</v>
      </c>
      <c r="F29" s="10">
        <v>3015222.1139511499</v>
      </c>
      <c r="G29" s="10">
        <v>2894376.4737661402</v>
      </c>
      <c r="H29" s="10">
        <v>2776980.1780892499</v>
      </c>
      <c r="I29" s="10">
        <v>2657640.0417995402</v>
      </c>
      <c r="J29" s="10">
        <v>2527505.3844194501</v>
      </c>
      <c r="K29" s="10">
        <v>2371378.7590951701</v>
      </c>
      <c r="L29" s="10">
        <v>2174026.14406764</v>
      </c>
      <c r="M29" s="10">
        <v>1918284.7848398001</v>
      </c>
      <c r="N29" s="10">
        <v>1590141.5432611101</v>
      </c>
      <c r="O29" s="10">
        <v>1177534.8126719999</v>
      </c>
      <c r="P29" s="10">
        <v>672694.47727429995</v>
      </c>
      <c r="Q29" s="10">
        <v>68655.780556140002</v>
      </c>
      <c r="R29" s="10">
        <v>-638762.89368946</v>
      </c>
      <c r="S29" s="10">
        <v>-1453919.00213882</v>
      </c>
      <c r="T29" s="10">
        <v>-2368876.8083861899</v>
      </c>
      <c r="U29" s="10">
        <v>-3378900.5714580901</v>
      </c>
      <c r="V29" s="10">
        <v>-4486432.8196277199</v>
      </c>
      <c r="W29" s="10">
        <v>-5715297.6756913196</v>
      </c>
      <c r="X29" s="10">
        <v>-7764493.0801805602</v>
      </c>
      <c r="Y29" s="10">
        <v>-6454651.6215759898</v>
      </c>
      <c r="Z29" s="10">
        <v>-6574696.9730313001</v>
      </c>
      <c r="AA29" s="10">
        <v>-6691359.7563780304</v>
      </c>
      <c r="AB29" s="10">
        <v>-6816344.0881402101</v>
      </c>
      <c r="AC29" s="10">
        <v>-6940639.63839522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3408047.3041749098</v>
      </c>
      <c r="D30" s="10">
        <v>3271725.3880703002</v>
      </c>
      <c r="E30" s="10">
        <v>3140856.4555394002</v>
      </c>
      <c r="F30" s="10">
        <v>3015222.1139511499</v>
      </c>
      <c r="G30" s="10">
        <v>2894613.28196172</v>
      </c>
      <c r="H30" s="10">
        <v>2779057.4973917399</v>
      </c>
      <c r="I30" s="10">
        <v>2667895.0833342802</v>
      </c>
      <c r="J30" s="10">
        <v>2561179.3268924998</v>
      </c>
      <c r="K30" s="10">
        <v>2458732.1409255001</v>
      </c>
      <c r="L30" s="10">
        <v>2360373.16038399</v>
      </c>
      <c r="M30" s="10">
        <v>2265958.0683518299</v>
      </c>
      <c r="N30" s="10">
        <v>2175319.8930458799</v>
      </c>
      <c r="O30" s="10">
        <v>2088307.3016327401</v>
      </c>
      <c r="P30" s="10">
        <v>2004774.6096119001</v>
      </c>
      <c r="Q30" s="10">
        <v>1924583.69243991</v>
      </c>
      <c r="R30" s="10">
        <v>1847600.3487304901</v>
      </c>
      <c r="S30" s="10">
        <v>1773725.18553187</v>
      </c>
      <c r="T30" s="10">
        <v>1702663.6975131501</v>
      </c>
      <c r="U30" s="10">
        <v>1634557.0509216301</v>
      </c>
      <c r="V30" s="10">
        <v>1569174.69383354</v>
      </c>
      <c r="W30" s="10">
        <v>1506407.6652440601</v>
      </c>
      <c r="X30" s="10">
        <v>1446230.2955556</v>
      </c>
      <c r="Y30" s="10">
        <v>970423.75406318996</v>
      </c>
      <c r="Z30" s="10">
        <v>931606.80221588002</v>
      </c>
      <c r="AA30" s="10">
        <v>894342.52996707999</v>
      </c>
      <c r="AB30" s="10">
        <v>858568.82762250002</v>
      </c>
      <c r="AC30" s="10">
        <v>824216.86628309998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359.47496783999998</v>
      </c>
      <c r="D31" s="10">
        <v>345.09596912000001</v>
      </c>
      <c r="E31" s="10">
        <v>331.29213910999999</v>
      </c>
      <c r="F31" s="10">
        <v>318.04045355</v>
      </c>
      <c r="G31" s="10">
        <v>305.31884094999998</v>
      </c>
      <c r="H31" s="10">
        <v>293.13021512</v>
      </c>
      <c r="I31" s="10">
        <v>281.40500651999997</v>
      </c>
      <c r="J31" s="10">
        <v>270.14881120000001</v>
      </c>
      <c r="K31" s="10">
        <v>259.34285876000001</v>
      </c>
      <c r="L31" s="10">
        <v>248.9691444</v>
      </c>
      <c r="M31" s="10">
        <v>239.01037862999999</v>
      </c>
      <c r="N31" s="10">
        <v>229.44997903000001</v>
      </c>
      <c r="O31" s="10">
        <v>220.27200142000001</v>
      </c>
      <c r="P31" s="10">
        <v>211.46112137</v>
      </c>
      <c r="Q31" s="10">
        <v>203.00268360000001</v>
      </c>
      <c r="R31" s="10">
        <v>194.88257668</v>
      </c>
      <c r="S31" s="10">
        <v>187.09031675</v>
      </c>
      <c r="T31" s="10">
        <v>179.60670407999999</v>
      </c>
      <c r="U31" s="10">
        <v>172.42243592</v>
      </c>
      <c r="V31" s="10">
        <v>165.52553847999999</v>
      </c>
      <c r="W31" s="10">
        <v>158.90451694000001</v>
      </c>
      <c r="X31" s="10">
        <v>152.55666298</v>
      </c>
      <c r="Y31" s="10">
        <v>146.45439646</v>
      </c>
      <c r="Z31" s="10">
        <v>140.59622060999999</v>
      </c>
      <c r="AA31" s="10">
        <v>134.97237178</v>
      </c>
      <c r="AB31" s="10">
        <v>129.57347691000001</v>
      </c>
      <c r="AC31" s="10">
        <v>124.39053783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1.2060889999999999E-2</v>
      </c>
      <c r="G33" s="10">
        <v>1.1578450000000001E-2</v>
      </c>
      <c r="H33" s="10">
        <v>1.111623E-2</v>
      </c>
      <c r="I33" s="10">
        <v>1.067158E-2</v>
      </c>
      <c r="J33" s="10">
        <v>1.0244720000000001E-2</v>
      </c>
      <c r="K33" s="10">
        <v>9.8349300000000004E-3</v>
      </c>
      <c r="L33" s="10">
        <v>9.4414900000000003E-3</v>
      </c>
      <c r="M33" s="10">
        <v>9.0638300000000002E-3</v>
      </c>
      <c r="N33" s="10">
        <v>8.7012800000000005E-3</v>
      </c>
      <c r="O33" s="10">
        <v>8.3532299999999997E-3</v>
      </c>
      <c r="P33" s="10">
        <v>8.0190999999999995E-3</v>
      </c>
      <c r="Q33" s="10">
        <v>7.6983299999999998E-3</v>
      </c>
      <c r="R33" s="10">
        <v>7.3904000000000001E-3</v>
      </c>
      <c r="S33" s="10">
        <v>7.0949000000000003E-3</v>
      </c>
      <c r="T33" s="10">
        <v>6.8106499999999997E-3</v>
      </c>
      <c r="U33" s="10">
        <v>6.5382299999999999E-3</v>
      </c>
      <c r="V33" s="10">
        <v>6.2766999999999996E-3</v>
      </c>
      <c r="W33" s="10">
        <v>6.0256299999999997E-3</v>
      </c>
      <c r="X33" s="10">
        <v>5.7849199999999998E-3</v>
      </c>
      <c r="Y33" s="10">
        <v>3.8817000000000001E-3</v>
      </c>
      <c r="Z33" s="10">
        <v>3.7264300000000002E-3</v>
      </c>
      <c r="AA33" s="10">
        <v>3.5773699999999999E-3</v>
      </c>
      <c r="AB33" s="10">
        <v>3.4342800000000001E-3</v>
      </c>
      <c r="AC33" s="10">
        <v>3.2968699999999999E-3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359.47496783999998</v>
      </c>
      <c r="D34" s="10">
        <v>345.09596912000001</v>
      </c>
      <c r="E34" s="10">
        <v>331.29213910999999</v>
      </c>
      <c r="F34" s="10">
        <v>318.04045355</v>
      </c>
      <c r="G34" s="10">
        <v>305.31884094999998</v>
      </c>
      <c r="H34" s="10">
        <v>293.13021512</v>
      </c>
      <c r="I34" s="10">
        <v>281.40500651999997</v>
      </c>
      <c r="J34" s="10">
        <v>270.14881120000001</v>
      </c>
      <c r="K34" s="10">
        <v>259.34285876000001</v>
      </c>
      <c r="L34" s="10">
        <v>248.9691444</v>
      </c>
      <c r="M34" s="10">
        <v>239.01037862999999</v>
      </c>
      <c r="N34" s="10">
        <v>229.44997903000001</v>
      </c>
      <c r="O34" s="10">
        <v>220.27200142000001</v>
      </c>
      <c r="P34" s="10">
        <v>211.46112137</v>
      </c>
      <c r="Q34" s="10">
        <v>203.00268360000001</v>
      </c>
      <c r="R34" s="10">
        <v>194.88257668</v>
      </c>
      <c r="S34" s="10">
        <v>187.09031675</v>
      </c>
      <c r="T34" s="10">
        <v>179.60670407999999</v>
      </c>
      <c r="U34" s="10">
        <v>172.42243592</v>
      </c>
      <c r="V34" s="10">
        <v>165.52553847999999</v>
      </c>
      <c r="W34" s="10">
        <v>158.90451694000001</v>
      </c>
      <c r="X34" s="10">
        <v>152.55666298</v>
      </c>
      <c r="Y34" s="10">
        <v>146.45439646</v>
      </c>
      <c r="Z34" s="10">
        <v>140.59622060999999</v>
      </c>
      <c r="AA34" s="10">
        <v>134.97237178</v>
      </c>
      <c r="AB34" s="10">
        <v>129.57347691000001</v>
      </c>
      <c r="AC34" s="10">
        <v>124.39053783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0.99999994000000003</v>
      </c>
      <c r="E36" s="10">
        <v>0.99999998999999995</v>
      </c>
      <c r="F36" s="10">
        <v>1.00000003</v>
      </c>
      <c r="G36" s="10">
        <v>0.99999996999999996</v>
      </c>
      <c r="H36" s="10">
        <v>1.0000000200000001</v>
      </c>
      <c r="I36" s="10">
        <v>1.00008232</v>
      </c>
      <c r="J36" s="10">
        <v>0.99999996000000002</v>
      </c>
      <c r="K36" s="10">
        <v>1.0000000200000001</v>
      </c>
      <c r="L36" s="10">
        <v>0.99999998999999995</v>
      </c>
      <c r="M36" s="10">
        <v>0.99999589</v>
      </c>
      <c r="N36" s="10">
        <v>0.99999992999999998</v>
      </c>
      <c r="O36" s="10">
        <v>1.00000007</v>
      </c>
      <c r="P36" s="10">
        <v>1.0000001000000001</v>
      </c>
      <c r="Q36" s="10">
        <v>0.99999979999999999</v>
      </c>
      <c r="R36" s="10">
        <v>1.00000003</v>
      </c>
      <c r="S36" s="10">
        <v>1</v>
      </c>
      <c r="T36" s="10">
        <v>1.0000162699999999</v>
      </c>
      <c r="U36" s="10">
        <v>0.99993394000000002</v>
      </c>
      <c r="V36" s="10">
        <v>0.99999994000000003</v>
      </c>
      <c r="W36" s="10">
        <v>0.99999994999999997</v>
      </c>
      <c r="X36" s="10">
        <v>0.99999996999999996</v>
      </c>
      <c r="Y36" s="10">
        <v>1.00005458</v>
      </c>
      <c r="Z36" s="10">
        <v>0.69896066000000001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0.99999994000000003</v>
      </c>
      <c r="D37" s="10">
        <v>0.99999998999999995</v>
      </c>
      <c r="E37" s="10">
        <v>1.00000003</v>
      </c>
      <c r="F37" s="10">
        <v>0.99999996999999996</v>
      </c>
      <c r="G37" s="10">
        <v>1.0000000200000001</v>
      </c>
      <c r="H37" s="10">
        <v>1.00008232</v>
      </c>
      <c r="I37" s="10">
        <v>0.99999996000000002</v>
      </c>
      <c r="J37" s="10">
        <v>1.0000000200000001</v>
      </c>
      <c r="K37" s="10">
        <v>0.99999998999999995</v>
      </c>
      <c r="L37" s="10">
        <v>0.99999589</v>
      </c>
      <c r="M37" s="10">
        <v>0.99999992999999998</v>
      </c>
      <c r="N37" s="10">
        <v>1.00000007</v>
      </c>
      <c r="O37" s="10">
        <v>1.0000001000000001</v>
      </c>
      <c r="P37" s="10">
        <v>0.99999979999999999</v>
      </c>
      <c r="Q37" s="10">
        <v>1.00000003</v>
      </c>
      <c r="R37" s="10">
        <v>1</v>
      </c>
      <c r="S37" s="10">
        <v>1.0000162699999999</v>
      </c>
      <c r="T37" s="10">
        <v>0.99993394000000002</v>
      </c>
      <c r="U37" s="10">
        <v>0.99999994000000003</v>
      </c>
      <c r="V37" s="10">
        <v>0.99999994999999997</v>
      </c>
      <c r="W37" s="10">
        <v>0.99999996999999996</v>
      </c>
      <c r="X37" s="10">
        <v>1.00005458</v>
      </c>
      <c r="Y37" s="10">
        <v>0.69896066000000001</v>
      </c>
      <c r="Z37" s="10">
        <v>1</v>
      </c>
      <c r="AA37" s="10">
        <v>1</v>
      </c>
      <c r="AB37" s="10">
        <v>1</v>
      </c>
      <c r="AC37" s="10">
        <v>0.99998883000000005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1.5000847500000001</v>
      </c>
      <c r="E38" s="10">
        <v>1.5300217700000001</v>
      </c>
      <c r="F38" s="10">
        <v>1.56188028</v>
      </c>
      <c r="G38" s="10">
        <v>1.5959202699999999</v>
      </c>
      <c r="H38" s="10">
        <v>1.6320803500000001</v>
      </c>
      <c r="I38" s="10">
        <v>1.6701865499999999</v>
      </c>
      <c r="J38" s="10">
        <v>1.7114189</v>
      </c>
      <c r="K38" s="10">
        <v>1.7553816200000001</v>
      </c>
      <c r="L38" s="10">
        <v>1.8026258799999999</v>
      </c>
      <c r="M38" s="10">
        <v>1.85302575</v>
      </c>
      <c r="N38" s="10">
        <v>1.90672358</v>
      </c>
      <c r="O38" s="10">
        <v>1.9639325000000001</v>
      </c>
      <c r="P38" s="10">
        <v>2.02487927</v>
      </c>
      <c r="Q38" s="10">
        <v>2.0898056899999999</v>
      </c>
      <c r="R38" s="10">
        <v>2.1589672700000002</v>
      </c>
      <c r="S38" s="10">
        <v>2.2326372399999999</v>
      </c>
      <c r="T38" s="10">
        <v>2.3110856200000001</v>
      </c>
      <c r="U38" s="10">
        <v>2.3946605399999998</v>
      </c>
      <c r="V38" s="10">
        <v>2.4836704900000002</v>
      </c>
      <c r="W38" s="10">
        <v>2.5784725700000002</v>
      </c>
      <c r="X38" s="10">
        <v>2.6862664700000001</v>
      </c>
      <c r="Y38" s="10">
        <v>2.8061635800000002</v>
      </c>
      <c r="Z38" s="10">
        <v>2.90340014</v>
      </c>
      <c r="AA38" s="10">
        <v>3.0218791</v>
      </c>
      <c r="AB38" s="10">
        <v>3.1481903600000001</v>
      </c>
      <c r="AC38" s="10">
        <v>3.2825454399999998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4379.6411185400002</v>
      </c>
      <c r="D39" s="10">
        <v>4962.8338774000003</v>
      </c>
      <c r="E39" s="10">
        <v>5554.8736073299997</v>
      </c>
      <c r="F39" s="10">
        <v>6156.0476153299996</v>
      </c>
      <c r="G39" s="10">
        <v>6766.7419283500003</v>
      </c>
      <c r="H39" s="10">
        <v>7387.1466465599997</v>
      </c>
      <c r="I39" s="10">
        <v>8017.14794669</v>
      </c>
      <c r="J39" s="10">
        <v>8657.7328299799992</v>
      </c>
      <c r="K39" s="10">
        <v>9309.2003162500005</v>
      </c>
      <c r="L39" s="10">
        <v>9972.2372342500003</v>
      </c>
      <c r="M39" s="10">
        <v>10647.213891859999</v>
      </c>
      <c r="N39" s="10">
        <v>11334.42496821</v>
      </c>
      <c r="O39" s="10">
        <v>12034.23983773</v>
      </c>
      <c r="P39" s="10">
        <v>12746.96154337</v>
      </c>
      <c r="Q39" s="10">
        <v>13472.768667939999</v>
      </c>
      <c r="R39" s="10">
        <v>14212.041698159999</v>
      </c>
      <c r="S39" s="10">
        <v>14965.482353769999</v>
      </c>
      <c r="T39" s="10">
        <v>15733.175308350001</v>
      </c>
      <c r="U39" s="10">
        <v>16515.154286190002</v>
      </c>
      <c r="V39" s="10">
        <v>17312.398796590001</v>
      </c>
      <c r="W39" s="10">
        <v>18124.9552344</v>
      </c>
      <c r="X39" s="10">
        <v>18957.008239700001</v>
      </c>
      <c r="Y39" s="10">
        <v>18951.882639219999</v>
      </c>
      <c r="Z39" s="10">
        <v>19349.651914279999</v>
      </c>
      <c r="AA39" s="10">
        <v>19756.837492229999</v>
      </c>
      <c r="AB39" s="10">
        <v>20174.33563464</v>
      </c>
      <c r="AC39" s="10">
        <v>20599.89785361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29669784.661482099</v>
      </c>
      <c r="D40" s="10">
        <v>33620611.476521999</v>
      </c>
      <c r="E40" s="10">
        <v>37631371.907017097</v>
      </c>
      <c r="F40" s="10">
        <v>41704012.308027297</v>
      </c>
      <c r="G40" s="10">
        <v>45841147.810919203</v>
      </c>
      <c r="H40" s="10">
        <v>50044066.245095499</v>
      </c>
      <c r="I40" s="10">
        <v>54311996.517350301</v>
      </c>
      <c r="J40" s="10">
        <v>58651625.0462505</v>
      </c>
      <c r="K40" s="10">
        <v>63064977.535291798</v>
      </c>
      <c r="L40" s="10">
        <v>67556706.891054899</v>
      </c>
      <c r="M40" s="10">
        <v>72129321.756180003</v>
      </c>
      <c r="N40" s="10">
        <v>76784818.4283095</v>
      </c>
      <c r="O40" s="10">
        <v>81525699.226414993</v>
      </c>
      <c r="P40" s="10">
        <v>86354017.108522803</v>
      </c>
      <c r="Q40" s="10">
        <v>91270981.880044296</v>
      </c>
      <c r="R40" s="10">
        <v>96279171.140068799</v>
      </c>
      <c r="S40" s="10">
        <v>101383338.673896</v>
      </c>
      <c r="T40" s="10">
        <v>106584058.100871</v>
      </c>
      <c r="U40" s="10">
        <v>111881557.88555101</v>
      </c>
      <c r="V40" s="10">
        <v>117282473.69254</v>
      </c>
      <c r="W40" s="10">
        <v>122787119.82279</v>
      </c>
      <c r="X40" s="10">
        <v>128423845.030656</v>
      </c>
      <c r="Y40" s="10">
        <v>128389121.76032799</v>
      </c>
      <c r="Z40" s="10">
        <v>131083801.168207</v>
      </c>
      <c r="AA40" s="10">
        <v>133842271.117641</v>
      </c>
      <c r="AB40" s="10">
        <v>136670603.313499</v>
      </c>
      <c r="AC40" s="10">
        <v>139553565.422782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29669784.661482099</v>
      </c>
      <c r="D41" s="10">
        <v>33620611.476521999</v>
      </c>
      <c r="E41" s="10">
        <v>37631371.907017097</v>
      </c>
      <c r="F41" s="10">
        <v>41704012.308027297</v>
      </c>
      <c r="G41" s="10">
        <v>45841147.810919203</v>
      </c>
      <c r="H41" s="10">
        <v>50044066.245095499</v>
      </c>
      <c r="I41" s="10">
        <v>54311996.517350301</v>
      </c>
      <c r="J41" s="10">
        <v>58651625.0462505</v>
      </c>
      <c r="K41" s="10">
        <v>63064977.535291798</v>
      </c>
      <c r="L41" s="10">
        <v>67556706.891054899</v>
      </c>
      <c r="M41" s="10">
        <v>72129321.756180003</v>
      </c>
      <c r="N41" s="10">
        <v>76784818.4283095</v>
      </c>
      <c r="O41" s="10">
        <v>81525699.226414993</v>
      </c>
      <c r="P41" s="10">
        <v>86354017.108522803</v>
      </c>
      <c r="Q41" s="10">
        <v>91270981.880044296</v>
      </c>
      <c r="R41" s="10">
        <v>96279171.140068799</v>
      </c>
      <c r="S41" s="10">
        <v>101383338.673896</v>
      </c>
      <c r="T41" s="10">
        <v>106584058.100871</v>
      </c>
      <c r="U41" s="10">
        <v>111881557.88555101</v>
      </c>
      <c r="V41" s="10">
        <v>117282473.69254</v>
      </c>
      <c r="W41" s="10">
        <v>122787119.82279</v>
      </c>
      <c r="X41" s="10">
        <v>128423845.030656</v>
      </c>
      <c r="Y41" s="10">
        <v>128389121.76032799</v>
      </c>
      <c r="Z41" s="10">
        <v>131083801.168207</v>
      </c>
      <c r="AA41" s="10">
        <v>133842271.117641</v>
      </c>
      <c r="AB41" s="10">
        <v>136670603.313499</v>
      </c>
      <c r="AC41" s="10">
        <v>139553565.422782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-1161.6950315900001</v>
      </c>
      <c r="D42" s="10">
        <v>1020.00556829</v>
      </c>
      <c r="E42" s="10">
        <v>1141.6868165599999</v>
      </c>
      <c r="F42" s="10">
        <v>1265.2454225500001</v>
      </c>
      <c r="G42" s="10">
        <v>1390.7607259500001</v>
      </c>
      <c r="H42" s="10">
        <v>1518.2717978000001</v>
      </c>
      <c r="I42" s="10">
        <v>1647.75524417</v>
      </c>
      <c r="J42" s="10">
        <v>1779.4139222599999</v>
      </c>
      <c r="K42" s="10">
        <v>1913.3092893</v>
      </c>
      <c r="L42" s="10">
        <v>2049.5825083999998</v>
      </c>
      <c r="M42" s="10">
        <v>2188.3096885199998</v>
      </c>
      <c r="N42" s="10">
        <v>2329.5513947300001</v>
      </c>
      <c r="O42" s="10">
        <v>2473.3835441199999</v>
      </c>
      <c r="P42" s="10">
        <v>2619.8684207800002</v>
      </c>
      <c r="Q42" s="10">
        <v>2769.0427286200002</v>
      </c>
      <c r="R42" s="10">
        <v>2920.9846686300002</v>
      </c>
      <c r="S42" s="10">
        <v>3075.8384644799999</v>
      </c>
      <c r="T42" s="10">
        <v>3233.6215190299999</v>
      </c>
      <c r="U42" s="10">
        <v>3394.3407636000002</v>
      </c>
      <c r="V42" s="10">
        <v>3558.1975155999999</v>
      </c>
      <c r="W42" s="10">
        <v>3725.2013105299998</v>
      </c>
      <c r="X42" s="10">
        <v>3896.2122126700001</v>
      </c>
      <c r="Y42" s="10">
        <v>3895.1587538600002</v>
      </c>
      <c r="Z42" s="10">
        <v>3976.91181783</v>
      </c>
      <c r="AA42" s="10">
        <v>4060.6002037600001</v>
      </c>
      <c r="AB42" s="10">
        <v>4146.4081192699996</v>
      </c>
      <c r="AC42" s="10">
        <v>4233.8734352000001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8.9009350000000001E-2</v>
      </c>
      <c r="D44" s="10">
        <v>0.10086183</v>
      </c>
      <c r="E44" s="10">
        <v>0.11289412</v>
      </c>
      <c r="F44" s="10">
        <v>0.12511204000000001</v>
      </c>
      <c r="G44" s="10">
        <v>0.13752344</v>
      </c>
      <c r="H44" s="10">
        <v>0.15013219999999999</v>
      </c>
      <c r="I44" s="10">
        <v>0.16293599</v>
      </c>
      <c r="J44" s="10">
        <v>0.17595488000000001</v>
      </c>
      <c r="K44" s="10">
        <v>0.18919493000000001</v>
      </c>
      <c r="L44" s="10">
        <v>0.20267012000000001</v>
      </c>
      <c r="M44" s="10">
        <v>0.21638797000000001</v>
      </c>
      <c r="N44" s="10">
        <v>0.23035446000000001</v>
      </c>
      <c r="O44" s="10">
        <v>0.24457709999999999</v>
      </c>
      <c r="P44" s="10">
        <v>0.25906204999999999</v>
      </c>
      <c r="Q44" s="10">
        <v>0.27381295</v>
      </c>
      <c r="R44" s="10">
        <v>0.28883751000000002</v>
      </c>
      <c r="S44" s="10">
        <v>0.30415002000000002</v>
      </c>
      <c r="T44" s="10">
        <v>0.31975217</v>
      </c>
      <c r="U44" s="10">
        <v>0.33564466999999998</v>
      </c>
      <c r="V44" s="10">
        <v>0.35184742000000002</v>
      </c>
      <c r="W44" s="10">
        <v>0.36836136000000003</v>
      </c>
      <c r="X44" s="10">
        <v>0.38527154000000002</v>
      </c>
      <c r="Y44" s="10">
        <v>0.38516737000000001</v>
      </c>
      <c r="Z44" s="10">
        <v>0.39325139999999997</v>
      </c>
      <c r="AA44" s="10">
        <v>0.40152681000000001</v>
      </c>
      <c r="AB44" s="10">
        <v>0.41001180999999998</v>
      </c>
      <c r="AC44" s="10">
        <v>0.4186607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-1461.6565545200001</v>
      </c>
      <c r="D45" s="10">
        <v>680.10118625999996</v>
      </c>
      <c r="E45" s="10">
        <v>761.23364658000003</v>
      </c>
      <c r="F45" s="10">
        <v>843.61785812000005</v>
      </c>
      <c r="G45" s="10">
        <v>927.30672158000004</v>
      </c>
      <c r="H45" s="10">
        <v>1012.32628807</v>
      </c>
      <c r="I45" s="10">
        <v>1098.66095937</v>
      </c>
      <c r="J45" s="10">
        <v>1186.4459930400001</v>
      </c>
      <c r="K45" s="10">
        <v>1275.7223664200001</v>
      </c>
      <c r="L45" s="10">
        <v>1366.5842017299999</v>
      </c>
      <c r="M45" s="10">
        <v>1459.0822455699999</v>
      </c>
      <c r="N45" s="10">
        <v>1553.25688042</v>
      </c>
      <c r="O45" s="10">
        <v>1649.1587249500001</v>
      </c>
      <c r="P45" s="10">
        <v>1746.82930781</v>
      </c>
      <c r="Q45" s="10">
        <v>1846.2931018100001</v>
      </c>
      <c r="R45" s="10">
        <v>1947.6022484099999</v>
      </c>
      <c r="S45" s="10">
        <v>2050.8529104899999</v>
      </c>
      <c r="T45" s="10">
        <v>2156.0566916299999</v>
      </c>
      <c r="U45" s="10">
        <v>2263.2182133800002</v>
      </c>
      <c r="V45" s="10">
        <v>2372.4717065700002</v>
      </c>
      <c r="W45" s="10">
        <v>2483.8235291199999</v>
      </c>
      <c r="X45" s="10">
        <v>2597.8471394100002</v>
      </c>
      <c r="Y45" s="10">
        <v>2597.1447328700001</v>
      </c>
      <c r="Z45" s="10">
        <v>2651.6545880200001</v>
      </c>
      <c r="AA45" s="10">
        <v>2707.4548427599998</v>
      </c>
      <c r="AB45" s="10">
        <v>2764.6683197699999</v>
      </c>
      <c r="AC45" s="10">
        <v>2822.98688877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299.96152293</v>
      </c>
      <c r="D46" s="10">
        <v>339.90438203000002</v>
      </c>
      <c r="E46" s="10">
        <v>380.45316997999998</v>
      </c>
      <c r="F46" s="10">
        <v>421.62756443000001</v>
      </c>
      <c r="G46" s="10">
        <v>463.45400437000001</v>
      </c>
      <c r="H46" s="10">
        <v>505.94550973999998</v>
      </c>
      <c r="I46" s="10">
        <v>549.09428478999996</v>
      </c>
      <c r="J46" s="10">
        <v>592.96792921999997</v>
      </c>
      <c r="K46" s="10">
        <v>637.58692287999997</v>
      </c>
      <c r="L46" s="10">
        <v>682.99830667000003</v>
      </c>
      <c r="M46" s="10">
        <v>729.22744294999995</v>
      </c>
      <c r="N46" s="10">
        <v>776.29451430999995</v>
      </c>
      <c r="O46" s="10">
        <v>824.22481918000005</v>
      </c>
      <c r="P46" s="10">
        <v>873.03911297000002</v>
      </c>
      <c r="Q46" s="10">
        <v>922.74962681</v>
      </c>
      <c r="R46" s="10">
        <v>973.38242022999998</v>
      </c>
      <c r="S46" s="10">
        <v>1024.98555399</v>
      </c>
      <c r="T46" s="10">
        <v>1077.5648274</v>
      </c>
      <c r="U46" s="10">
        <v>1131.12255022</v>
      </c>
      <c r="V46" s="10">
        <v>1185.7258090299999</v>
      </c>
      <c r="W46" s="10">
        <v>1241.3777814099999</v>
      </c>
      <c r="X46" s="10">
        <v>1298.3650732599999</v>
      </c>
      <c r="Y46" s="10">
        <v>1298.014021</v>
      </c>
      <c r="Z46" s="10">
        <v>1325.2572298099999</v>
      </c>
      <c r="AA46" s="10">
        <v>1353.1453610000001</v>
      </c>
      <c r="AB46" s="10">
        <v>1381.7397994999999</v>
      </c>
      <c r="AC46" s="10">
        <v>1410.8865464200001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1.1622089900000001</v>
      </c>
      <c r="E47" s="10">
        <v>1.14798954</v>
      </c>
      <c r="F47" s="10">
        <v>1.13663063</v>
      </c>
      <c r="G47" s="10">
        <v>1.1273771500000001</v>
      </c>
      <c r="H47" s="10">
        <v>1.1196663200000001</v>
      </c>
      <c r="I47" s="10">
        <v>1.11310752</v>
      </c>
      <c r="J47" s="10">
        <v>1.10758165</v>
      </c>
      <c r="K47" s="10">
        <v>1.1028073300000001</v>
      </c>
      <c r="L47" s="10">
        <v>1.09868111</v>
      </c>
      <c r="M47" s="10">
        <v>1.09505213</v>
      </c>
      <c r="N47" s="10">
        <v>1.09183203</v>
      </c>
      <c r="O47" s="10">
        <v>1.08895663</v>
      </c>
      <c r="P47" s="10">
        <v>1.0863741</v>
      </c>
      <c r="Q47" s="10">
        <v>1.08404283</v>
      </c>
      <c r="R47" s="10">
        <v>1.0819292199999999</v>
      </c>
      <c r="S47" s="10">
        <v>1.08000461</v>
      </c>
      <c r="T47" s="10">
        <v>1.07824392</v>
      </c>
      <c r="U47" s="10">
        <v>1.07662843</v>
      </c>
      <c r="V47" s="10">
        <v>1.0751423499999999</v>
      </c>
      <c r="W47" s="10">
        <v>1.0737694600000001</v>
      </c>
      <c r="X47" s="10">
        <v>1.0727146000000001</v>
      </c>
      <c r="Y47" s="10">
        <v>1.07186907</v>
      </c>
      <c r="Z47" s="10">
        <v>1.0253637099999999</v>
      </c>
      <c r="AA47" s="10">
        <v>1.04716757</v>
      </c>
      <c r="AB47" s="10">
        <v>1.0472241600000001</v>
      </c>
      <c r="AC47" s="10">
        <v>1.0473147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1.1805360300000001</v>
      </c>
      <c r="D48" s="10">
        <v>1.16221533</v>
      </c>
      <c r="E48" s="10">
        <v>1.1479945499999999</v>
      </c>
      <c r="F48" s="10">
        <v>1.1366406200000001</v>
      </c>
      <c r="G48" s="10">
        <v>1.1273870100000001</v>
      </c>
      <c r="H48" s="10">
        <v>1.11967631</v>
      </c>
      <c r="I48" s="10">
        <v>1.11311122</v>
      </c>
      <c r="J48" s="10">
        <v>1.1075916299999999</v>
      </c>
      <c r="K48" s="10">
        <v>1.1028173299999999</v>
      </c>
      <c r="L48" s="10">
        <v>1.0986911100000001</v>
      </c>
      <c r="M48" s="10">
        <v>1.0950621300000001</v>
      </c>
      <c r="N48" s="10">
        <v>1.0918397399999999</v>
      </c>
      <c r="O48" s="10">
        <v>1.0889665900000001</v>
      </c>
      <c r="P48" s="10">
        <v>1.0863840899999999</v>
      </c>
      <c r="Q48" s="10">
        <v>1.0840406300000001</v>
      </c>
      <c r="R48" s="10">
        <v>1.08191964</v>
      </c>
      <c r="S48" s="10">
        <v>1.0800146100000001</v>
      </c>
      <c r="T48" s="10">
        <v>1.0782539200000001</v>
      </c>
      <c r="U48" s="10">
        <v>1.0766180000000001</v>
      </c>
      <c r="V48" s="10">
        <v>1.0751523199999999</v>
      </c>
      <c r="W48" s="10">
        <v>1.0737794300000001</v>
      </c>
      <c r="X48" s="10">
        <v>1.0727245999999999</v>
      </c>
      <c r="Y48" s="10">
        <v>1.0253637099999999</v>
      </c>
      <c r="Z48" s="10">
        <v>1.04716757</v>
      </c>
      <c r="AA48" s="10">
        <v>1.0472241600000001</v>
      </c>
      <c r="AB48" s="10">
        <v>1.0473147</v>
      </c>
      <c r="AC48" s="10">
        <v>1.0472761399999999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1.16221899</v>
      </c>
      <c r="E49" s="10">
        <v>1.14799954</v>
      </c>
      <c r="F49" s="10">
        <v>1.13664063</v>
      </c>
      <c r="G49" s="10">
        <v>1.1273871499999999</v>
      </c>
      <c r="H49" s="10">
        <v>1.1196763199999999</v>
      </c>
      <c r="I49" s="10">
        <v>1.1131175200000001</v>
      </c>
      <c r="J49" s="10">
        <v>1.10759165</v>
      </c>
      <c r="K49" s="10">
        <v>1.1028173299999999</v>
      </c>
      <c r="L49" s="10">
        <v>1.0986911100000001</v>
      </c>
      <c r="M49" s="10">
        <v>1.0950621300000001</v>
      </c>
      <c r="N49" s="10">
        <v>1.09184203</v>
      </c>
      <c r="O49" s="10">
        <v>1.08896663</v>
      </c>
      <c r="P49" s="10">
        <v>1.0863841000000001</v>
      </c>
      <c r="Q49" s="10">
        <v>1.0840528300000001</v>
      </c>
      <c r="R49" s="10">
        <v>1.08193922</v>
      </c>
      <c r="S49" s="10">
        <v>1.0800146100000001</v>
      </c>
      <c r="T49" s="10">
        <v>1.0782539200000001</v>
      </c>
      <c r="U49" s="10">
        <v>1.07663843</v>
      </c>
      <c r="V49" s="10">
        <v>1.07515235</v>
      </c>
      <c r="W49" s="10">
        <v>1.0737794599999999</v>
      </c>
      <c r="X49" s="10">
        <v>1.0727245999999999</v>
      </c>
      <c r="Y49" s="10">
        <v>1.07187907</v>
      </c>
      <c r="Z49" s="10">
        <v>1.07252937</v>
      </c>
      <c r="AA49" s="10">
        <v>1.07249862</v>
      </c>
      <c r="AB49" s="10">
        <v>1.0724743999999999</v>
      </c>
      <c r="AC49" s="10">
        <v>1.0724473699999999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15561.48815952</v>
      </c>
      <c r="D50" s="10">
        <v>15516.629513239999</v>
      </c>
      <c r="E50" s="10">
        <v>15471.062579330001</v>
      </c>
      <c r="F50" s="10">
        <v>15430.482068990001</v>
      </c>
      <c r="G50" s="10">
        <v>15386.41763955</v>
      </c>
      <c r="H50" s="10">
        <v>15329.21538594</v>
      </c>
      <c r="I50" s="10">
        <v>15295.090173050001</v>
      </c>
      <c r="J50" s="10">
        <v>15262.72458641</v>
      </c>
      <c r="K50" s="10">
        <v>15244.72976459</v>
      </c>
      <c r="L50" s="10">
        <v>15228.871762790001</v>
      </c>
      <c r="M50" s="10">
        <v>15213.013781400001</v>
      </c>
      <c r="N50" s="10">
        <v>15197.151132360001</v>
      </c>
      <c r="O50" s="10">
        <v>15181.199702739999</v>
      </c>
      <c r="P50" s="10">
        <v>15165.17281005</v>
      </c>
      <c r="Q50" s="10">
        <v>15149.156881319999</v>
      </c>
      <c r="R50" s="10">
        <v>15133.079359200001</v>
      </c>
      <c r="S50" s="10">
        <v>15116.55119785</v>
      </c>
      <c r="T50" s="10">
        <v>15099.78397278</v>
      </c>
      <c r="U50" s="10">
        <v>15083.04276966</v>
      </c>
      <c r="V50" s="10">
        <v>15065.83507793</v>
      </c>
      <c r="W50" s="10">
        <v>15190.426570060001</v>
      </c>
      <c r="X50" s="10">
        <v>15412.187904390001</v>
      </c>
      <c r="Y50" s="10">
        <v>15897.322345770001</v>
      </c>
      <c r="Z50" s="10">
        <v>16276.941661909999</v>
      </c>
      <c r="AA50" s="10">
        <v>16667.440588730002</v>
      </c>
      <c r="AB50" s="10">
        <v>17063.11069333</v>
      </c>
      <c r="AC50" s="10">
        <v>17467.55936861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51562466.624655403</v>
      </c>
      <c r="D51" s="10">
        <v>49755682.1491028</v>
      </c>
      <c r="E51" s="10">
        <v>47922171.484103397</v>
      </c>
      <c r="F51" s="10">
        <v>46062018.668721899</v>
      </c>
      <c r="G51" s="10">
        <v>44172356.846870102</v>
      </c>
      <c r="H51" s="10">
        <v>42254824.435660198</v>
      </c>
      <c r="I51" s="10">
        <v>40390019.133701503</v>
      </c>
      <c r="J51" s="10">
        <v>38438044.088690102</v>
      </c>
      <c r="K51" s="10">
        <v>36489854.289099798</v>
      </c>
      <c r="L51" s="10">
        <v>34561425.122974597</v>
      </c>
      <c r="M51" s="10">
        <v>32674010.1085294</v>
      </c>
      <c r="N51" s="10">
        <v>30845003.020127401</v>
      </c>
      <c r="O51" s="10">
        <v>29088951.6724663</v>
      </c>
      <c r="P51" s="10">
        <v>27415498.709899001</v>
      </c>
      <c r="Q51" s="10">
        <v>25834226.325998899</v>
      </c>
      <c r="R51" s="10">
        <v>24349875.475141902</v>
      </c>
      <c r="S51" s="10">
        <v>22965172.294945098</v>
      </c>
      <c r="T51" s="10">
        <v>21671586.863675099</v>
      </c>
      <c r="U51" s="10">
        <v>20464646.688518099</v>
      </c>
      <c r="V51" s="10">
        <v>19342941.053822599</v>
      </c>
      <c r="W51" s="10">
        <v>18311612.919060301</v>
      </c>
      <c r="X51" s="10">
        <v>17443845.6456143</v>
      </c>
      <c r="Y51" s="10">
        <v>19463857.858683299</v>
      </c>
      <c r="Z51" s="10">
        <v>19984051.4328417</v>
      </c>
      <c r="AA51" s="10">
        <v>20507762.646916602</v>
      </c>
      <c r="AB51" s="10">
        <v>21033574.365851801</v>
      </c>
      <c r="AC51" s="10">
        <v>21569739.602611601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51562466.624655403</v>
      </c>
      <c r="D52" s="10">
        <v>49755682.1491028</v>
      </c>
      <c r="E52" s="10">
        <v>47922171.484103397</v>
      </c>
      <c r="F52" s="10">
        <v>46062018.668721899</v>
      </c>
      <c r="G52" s="10">
        <v>44172356.846870102</v>
      </c>
      <c r="H52" s="10">
        <v>42254824.435660198</v>
      </c>
      <c r="I52" s="10">
        <v>40390019.133701503</v>
      </c>
      <c r="J52" s="10">
        <v>38438044.088690102</v>
      </c>
      <c r="K52" s="10">
        <v>36489854.289099798</v>
      </c>
      <c r="L52" s="10">
        <v>34561425.122974597</v>
      </c>
      <c r="M52" s="10">
        <v>32674010.1085294</v>
      </c>
      <c r="N52" s="10">
        <v>30845003.020127401</v>
      </c>
      <c r="O52" s="10">
        <v>29088951.6724663</v>
      </c>
      <c r="P52" s="10">
        <v>27415498.709899001</v>
      </c>
      <c r="Q52" s="10">
        <v>25834226.325998899</v>
      </c>
      <c r="R52" s="10">
        <v>24349875.475141902</v>
      </c>
      <c r="S52" s="10">
        <v>22965172.294945098</v>
      </c>
      <c r="T52" s="10">
        <v>21671586.863675099</v>
      </c>
      <c r="U52" s="10">
        <v>20464646.688518099</v>
      </c>
      <c r="V52" s="10">
        <v>19342941.053822599</v>
      </c>
      <c r="W52" s="10">
        <v>18311612.919060301</v>
      </c>
      <c r="X52" s="10">
        <v>17443845.6456143</v>
      </c>
      <c r="Y52" s="10">
        <v>19463857.858683299</v>
      </c>
      <c r="Z52" s="10">
        <v>19984051.4328417</v>
      </c>
      <c r="AA52" s="10">
        <v>20507762.646916602</v>
      </c>
      <c r="AB52" s="10">
        <v>21033574.365851801</v>
      </c>
      <c r="AC52" s="10">
        <v>21569739.602611601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4209.1732816599997</v>
      </c>
      <c r="D53" s="10">
        <v>4156.58083764</v>
      </c>
      <c r="E53" s="10">
        <v>4103.2019563599997</v>
      </c>
      <c r="F53" s="10">
        <v>4050.11862187</v>
      </c>
      <c r="G53" s="10">
        <v>3995.6545842700002</v>
      </c>
      <c r="H53" s="10">
        <v>3938.0190739200002</v>
      </c>
      <c r="I53" s="10">
        <v>3886.0463883000002</v>
      </c>
      <c r="J53" s="10">
        <v>3832.2804529</v>
      </c>
      <c r="K53" s="10">
        <v>3781.3321202299999</v>
      </c>
      <c r="L53" s="10">
        <v>3731.2711692299999</v>
      </c>
      <c r="M53" s="10">
        <v>3682.2109674100002</v>
      </c>
      <c r="N53" s="10">
        <v>3634.57503382</v>
      </c>
      <c r="O53" s="10">
        <v>3588.7023841300002</v>
      </c>
      <c r="P53" s="10">
        <v>3544.8308243699998</v>
      </c>
      <c r="Q53" s="10">
        <v>3503.2105499200002</v>
      </c>
      <c r="R53" s="10">
        <v>3463.9434804299999</v>
      </c>
      <c r="S53" s="10">
        <v>3427.0223557899999</v>
      </c>
      <c r="T53" s="10">
        <v>3392.2791686700002</v>
      </c>
      <c r="U53" s="10">
        <v>3359.6550605399998</v>
      </c>
      <c r="V53" s="10">
        <v>3329.0222112500001</v>
      </c>
      <c r="W53" s="10">
        <v>3327.4850829799998</v>
      </c>
      <c r="X53" s="10">
        <v>3348.3659317900001</v>
      </c>
      <c r="Y53" s="10">
        <v>3489.6541426499998</v>
      </c>
      <c r="Z53" s="10">
        <v>3574.3371040799998</v>
      </c>
      <c r="AA53" s="10">
        <v>3661.1690832600002</v>
      </c>
      <c r="AB53" s="10">
        <v>3749.0329664400001</v>
      </c>
      <c r="AC53" s="10">
        <v>3838.81422582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25.265608650000001</v>
      </c>
      <c r="D55" s="10">
        <v>24.380284249999999</v>
      </c>
      <c r="E55" s="10">
        <v>23.481864030000001</v>
      </c>
      <c r="F55" s="10">
        <v>22.57038915</v>
      </c>
      <c r="G55" s="10">
        <v>21.644454849999999</v>
      </c>
      <c r="H55" s="10">
        <v>20.704863970000002</v>
      </c>
      <c r="I55" s="10">
        <v>19.791109380000002</v>
      </c>
      <c r="J55" s="10">
        <v>18.834641600000001</v>
      </c>
      <c r="K55" s="10">
        <v>17.880028599999999</v>
      </c>
      <c r="L55" s="10">
        <v>16.935098310000001</v>
      </c>
      <c r="M55" s="10">
        <v>16.01026495</v>
      </c>
      <c r="N55" s="10">
        <v>15.114051480000001</v>
      </c>
      <c r="O55" s="10">
        <v>14.25358632</v>
      </c>
      <c r="P55" s="10">
        <v>13.43359437</v>
      </c>
      <c r="Q55" s="10">
        <v>12.6587709</v>
      </c>
      <c r="R55" s="10">
        <v>11.931438979999999</v>
      </c>
      <c r="S55" s="10">
        <v>11.252934420000001</v>
      </c>
      <c r="T55" s="10">
        <v>10.619077559999999</v>
      </c>
      <c r="U55" s="10">
        <v>10.02767688</v>
      </c>
      <c r="V55" s="10">
        <v>9.4780411200000003</v>
      </c>
      <c r="W55" s="10">
        <v>8.9726903300000007</v>
      </c>
      <c r="X55" s="10">
        <v>8.5474843699999994</v>
      </c>
      <c r="Y55" s="10">
        <v>9.5372903499999993</v>
      </c>
      <c r="Z55" s="10">
        <v>9.7921852000000005</v>
      </c>
      <c r="AA55" s="10">
        <v>10.048803700000001</v>
      </c>
      <c r="AB55" s="10">
        <v>10.30645144</v>
      </c>
      <c r="AC55" s="10">
        <v>10.56917241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2951.04909602</v>
      </c>
      <c r="D56" s="10">
        <v>2942.5421931999999</v>
      </c>
      <c r="E56" s="10">
        <v>2933.9009721399998</v>
      </c>
      <c r="F56" s="10">
        <v>2926.20536636</v>
      </c>
      <c r="G56" s="10">
        <v>2917.8490772099999</v>
      </c>
      <c r="H56" s="10">
        <v>2907.0013576900001</v>
      </c>
      <c r="I56" s="10">
        <v>2900.5299214400002</v>
      </c>
      <c r="J56" s="10">
        <v>2894.3921771400001</v>
      </c>
      <c r="K56" s="10">
        <v>2890.9796755799998</v>
      </c>
      <c r="L56" s="10">
        <v>2887.97239623</v>
      </c>
      <c r="M56" s="10">
        <v>2884.96512076</v>
      </c>
      <c r="N56" s="10">
        <v>2881.95696013</v>
      </c>
      <c r="O56" s="10">
        <v>2878.9319633199998</v>
      </c>
      <c r="P56" s="10">
        <v>2875.8926558500002</v>
      </c>
      <c r="Q56" s="10">
        <v>2872.8554275699998</v>
      </c>
      <c r="R56" s="10">
        <v>2869.8065188400001</v>
      </c>
      <c r="S56" s="10">
        <v>2866.6721517999999</v>
      </c>
      <c r="T56" s="10">
        <v>2863.4924491900001</v>
      </c>
      <c r="U56" s="10">
        <v>2860.31768134</v>
      </c>
      <c r="V56" s="10">
        <v>2857.0544495300001</v>
      </c>
      <c r="W56" s="10">
        <v>2880.6817277499999</v>
      </c>
      <c r="X56" s="10">
        <v>2922.73609803</v>
      </c>
      <c r="Y56" s="10">
        <v>3014.7360109000001</v>
      </c>
      <c r="Z56" s="10">
        <v>3086.7262491199999</v>
      </c>
      <c r="AA56" s="10">
        <v>3160.77967468</v>
      </c>
      <c r="AB56" s="10">
        <v>3235.81375192</v>
      </c>
      <c r="AC56" s="10">
        <v>3312.5125795200001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1258.12418564</v>
      </c>
      <c r="D57" s="10">
        <v>1214.0386444400001</v>
      </c>
      <c r="E57" s="10">
        <v>1169.30098421</v>
      </c>
      <c r="F57" s="10">
        <v>1123.9132555199999</v>
      </c>
      <c r="G57" s="10">
        <v>1077.8055070600001</v>
      </c>
      <c r="H57" s="10">
        <v>1031.0177162299999</v>
      </c>
      <c r="I57" s="10">
        <v>985.51646686000004</v>
      </c>
      <c r="J57" s="10">
        <v>937.88827576000006</v>
      </c>
      <c r="K57" s="10">
        <v>890.35244465000005</v>
      </c>
      <c r="L57" s="10">
        <v>843.29877299999998</v>
      </c>
      <c r="M57" s="10">
        <v>797.24584664999998</v>
      </c>
      <c r="N57" s="10">
        <v>752.61807368999996</v>
      </c>
      <c r="O57" s="10">
        <v>709.77042081000002</v>
      </c>
      <c r="P57" s="10">
        <v>668.93816851999998</v>
      </c>
      <c r="Q57" s="10">
        <v>630.35512234999999</v>
      </c>
      <c r="R57" s="10">
        <v>594.13696159000006</v>
      </c>
      <c r="S57" s="10">
        <v>560.35020399999996</v>
      </c>
      <c r="T57" s="10">
        <v>528.78671946999998</v>
      </c>
      <c r="U57" s="10">
        <v>499.33737919999999</v>
      </c>
      <c r="V57" s="10">
        <v>471.96776170999999</v>
      </c>
      <c r="W57" s="10">
        <v>446.80335523000002</v>
      </c>
      <c r="X57" s="10">
        <v>425.62983374999999</v>
      </c>
      <c r="Y57" s="10">
        <v>474.91813174999999</v>
      </c>
      <c r="Z57" s="10">
        <v>487.61085495999998</v>
      </c>
      <c r="AA57" s="10">
        <v>500.38940858000001</v>
      </c>
      <c r="AB57" s="10">
        <v>513.21921453000004</v>
      </c>
      <c r="AC57" s="10">
        <v>526.30164630000002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1.03862904</v>
      </c>
      <c r="E58" s="10">
        <v>1.0386638800000001</v>
      </c>
      <c r="F58" s="10">
        <v>1.0386076500000001</v>
      </c>
      <c r="G58" s="10">
        <v>1.0389343799999999</v>
      </c>
      <c r="H58" s="10">
        <v>1.0386920100000001</v>
      </c>
      <c r="I58" s="10">
        <v>1.03779405</v>
      </c>
      <c r="J58" s="10">
        <v>1.0393477499999999</v>
      </c>
      <c r="K58" s="10">
        <v>1.03946242</v>
      </c>
      <c r="L58" s="10">
        <v>1.04043854</v>
      </c>
      <c r="M58" s="10">
        <v>1.0405831000000001</v>
      </c>
      <c r="N58" s="10">
        <v>1.0405819700000001</v>
      </c>
      <c r="O58" s="10">
        <v>1.04058052</v>
      </c>
      <c r="P58" s="10">
        <v>1.0405732999999999</v>
      </c>
      <c r="Q58" s="10">
        <v>1.04056697</v>
      </c>
      <c r="R58" s="10">
        <v>1.04056656</v>
      </c>
      <c r="S58" s="10">
        <v>1.04056116</v>
      </c>
      <c r="T58" s="10">
        <v>1.04052897</v>
      </c>
      <c r="U58" s="10">
        <v>1.04051125</v>
      </c>
      <c r="V58" s="10">
        <v>1.0405117699999999</v>
      </c>
      <c r="W58" s="10">
        <v>1.0404782699999999</v>
      </c>
      <c r="X58" s="10">
        <v>1.0502810499999999</v>
      </c>
      <c r="Y58" s="10">
        <v>1.0568736999999999</v>
      </c>
      <c r="Z58" s="10">
        <v>1.0744555499999999</v>
      </c>
      <c r="AA58" s="10">
        <v>1.0665410900000001</v>
      </c>
      <c r="AB58" s="10">
        <v>1.06665722</v>
      </c>
      <c r="AC58" s="10">
        <v>1.0663948999999999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1.03862904</v>
      </c>
      <c r="D59" s="10">
        <v>1.0386638800000001</v>
      </c>
      <c r="E59" s="10">
        <v>1.0386076500000001</v>
      </c>
      <c r="F59" s="10">
        <v>1.0389343799999999</v>
      </c>
      <c r="G59" s="10">
        <v>1.0386920100000001</v>
      </c>
      <c r="H59" s="10">
        <v>1.03779405</v>
      </c>
      <c r="I59" s="10">
        <v>1.0393477499999999</v>
      </c>
      <c r="J59" s="10">
        <v>1.03946242</v>
      </c>
      <c r="K59" s="10">
        <v>1.04043854</v>
      </c>
      <c r="L59" s="10">
        <v>1.0405831000000001</v>
      </c>
      <c r="M59" s="10">
        <v>1.0405819700000001</v>
      </c>
      <c r="N59" s="10">
        <v>1.04058052</v>
      </c>
      <c r="O59" s="10">
        <v>1.0405732999999999</v>
      </c>
      <c r="P59" s="10">
        <v>1.04056697</v>
      </c>
      <c r="Q59" s="10">
        <v>1.04056656</v>
      </c>
      <c r="R59" s="10">
        <v>1.04056116</v>
      </c>
      <c r="S59" s="10">
        <v>1.04052897</v>
      </c>
      <c r="T59" s="10">
        <v>1.04051125</v>
      </c>
      <c r="U59" s="10">
        <v>1.0405117699999999</v>
      </c>
      <c r="V59" s="10">
        <v>1.0404782699999999</v>
      </c>
      <c r="W59" s="10">
        <v>1.0502810499999999</v>
      </c>
      <c r="X59" s="10">
        <v>1.0568736999999999</v>
      </c>
      <c r="Y59" s="10">
        <v>1.0744555499999999</v>
      </c>
      <c r="Z59" s="10">
        <v>1.0665410900000001</v>
      </c>
      <c r="AA59" s="10">
        <v>1.06665722</v>
      </c>
      <c r="AB59" s="10">
        <v>1.0663948999999999</v>
      </c>
      <c r="AC59" s="10">
        <v>1.0663574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1.09088992</v>
      </c>
      <c r="E60" s="10">
        <v>1.09250705</v>
      </c>
      <c r="F60" s="10">
        <v>1.09417258</v>
      </c>
      <c r="G60" s="10">
        <v>1.0958777200000001</v>
      </c>
      <c r="H60" s="10">
        <v>1.0976378600000001</v>
      </c>
      <c r="I60" s="10">
        <v>1.09947448</v>
      </c>
      <c r="J60" s="10">
        <v>1.10131489</v>
      </c>
      <c r="K60" s="10">
        <v>1.10320182</v>
      </c>
      <c r="L60" s="10">
        <v>1.1051055400000001</v>
      </c>
      <c r="M60" s="10">
        <v>1.10705331</v>
      </c>
      <c r="N60" s="10">
        <v>1.109051</v>
      </c>
      <c r="O60" s="10">
        <v>1.1110994599999999</v>
      </c>
      <c r="P60" s="10">
        <v>1.1132000500000001</v>
      </c>
      <c r="Q60" s="10">
        <v>1.1153536100000001</v>
      </c>
      <c r="R60" s="10">
        <v>1.1175604100000001</v>
      </c>
      <c r="S60" s="10">
        <v>1.1198218600000001</v>
      </c>
      <c r="T60" s="10">
        <v>1.1221416099999999</v>
      </c>
      <c r="U60" s="10">
        <v>1.12451926</v>
      </c>
      <c r="V60" s="10">
        <v>1.12695404</v>
      </c>
      <c r="W60" s="10">
        <v>1.12945107</v>
      </c>
      <c r="X60" s="10">
        <v>1.1314191300000001</v>
      </c>
      <c r="Y60" s="10">
        <v>1.13301528</v>
      </c>
      <c r="Z60" s="10">
        <v>1.1309098399999999</v>
      </c>
      <c r="AA60" s="10">
        <v>1.1305319199999999</v>
      </c>
      <c r="AB60" s="10">
        <v>1.13016293</v>
      </c>
      <c r="AC60" s="10">
        <v>1.1298257700000001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735.92636529000004</v>
      </c>
      <c r="F61" s="10">
        <v>717.52820615999997</v>
      </c>
      <c r="G61" s="10">
        <v>699.59000101000004</v>
      </c>
      <c r="H61" s="10">
        <v>682.10025098000006</v>
      </c>
      <c r="I61" s="10">
        <v>665.04774470999996</v>
      </c>
      <c r="J61" s="10">
        <v>648.42155108999998</v>
      </c>
      <c r="K61" s="10">
        <v>632.21101231</v>
      </c>
      <c r="L61" s="10">
        <v>616.40575889000002</v>
      </c>
      <c r="M61" s="10">
        <v>600.99561491999998</v>
      </c>
      <c r="N61" s="10">
        <v>585.97072453999999</v>
      </c>
      <c r="O61" s="10">
        <v>571.32642925000005</v>
      </c>
      <c r="P61" s="10">
        <v>557.04326851999997</v>
      </c>
      <c r="Q61" s="10">
        <v>543.11718681000002</v>
      </c>
      <c r="R61" s="10">
        <v>529.53925714000002</v>
      </c>
      <c r="S61" s="10">
        <v>516.30077571000004</v>
      </c>
      <c r="T61" s="10">
        <v>503.39325631000003</v>
      </c>
      <c r="U61" s="10">
        <v>490.80843521999998</v>
      </c>
      <c r="V61" s="10">
        <v>478.53822434</v>
      </c>
      <c r="W61" s="10">
        <v>466.57476873000002</v>
      </c>
      <c r="X61" s="10">
        <v>454.91039950999999</v>
      </c>
      <c r="Y61" s="10">
        <v>443.53763952000003</v>
      </c>
      <c r="Z61" s="10">
        <v>432.44919852999999</v>
      </c>
      <c r="AA61" s="10">
        <v>421.63796857</v>
      </c>
      <c r="AB61" s="10">
        <v>411.09701935999999</v>
      </c>
      <c r="AC61" s="10">
        <v>400.81959387000001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294506.71555237001</v>
      </c>
      <c r="D62" s="10">
        <v>287144.01804249</v>
      </c>
      <c r="E62" s="10">
        <v>279965.42578687001</v>
      </c>
      <c r="F62" s="10">
        <v>271985.37980545999</v>
      </c>
      <c r="G62" s="10">
        <v>265065.79914593999</v>
      </c>
      <c r="H62" s="10">
        <v>258267.09163333001</v>
      </c>
      <c r="I62" s="10">
        <v>245187.42043043001</v>
      </c>
      <c r="J62" s="10">
        <v>236352.93502084</v>
      </c>
      <c r="K62" s="10">
        <v>224613.7597242</v>
      </c>
      <c r="L62" s="10">
        <v>209139.16813062</v>
      </c>
      <c r="M62" s="10">
        <v>187420.49484584</v>
      </c>
      <c r="N62" s="10">
        <v>157787.68990537</v>
      </c>
      <c r="O62" s="10">
        <v>118671.98582495999</v>
      </c>
      <c r="P62" s="10">
        <v>68852.925639089997</v>
      </c>
      <c r="Q62" s="10">
        <v>7136.9883121800003</v>
      </c>
      <c r="R62" s="10">
        <v>-67438.971415079999</v>
      </c>
      <c r="S62" s="10">
        <v>-155886.93380432</v>
      </c>
      <c r="T62" s="10">
        <v>-257972.66655513999</v>
      </c>
      <c r="U62" s="10">
        <v>-373714.58456866001</v>
      </c>
      <c r="V62" s="10">
        <v>-503925.14903348999</v>
      </c>
      <c r="W62" s="10">
        <v>-624154.84777659003</v>
      </c>
      <c r="X62" s="10">
        <v>-255.35941428000001</v>
      </c>
      <c r="Y62" s="10">
        <v>-1.7944983999999999</v>
      </c>
      <c r="Z62" s="10">
        <v>-8.0472700000000005E-3</v>
      </c>
      <c r="AA62" s="10">
        <v>-3.1900000000000003E-5</v>
      </c>
      <c r="AB62" s="10">
        <v>-1.3E-7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294506.71555237001</v>
      </c>
      <c r="D63" s="10">
        <v>287144.01804249</v>
      </c>
      <c r="E63" s="10">
        <v>279965.42578687001</v>
      </c>
      <c r="F63" s="10">
        <v>271985.37980545999</v>
      </c>
      <c r="G63" s="10">
        <v>265087.48594245</v>
      </c>
      <c r="H63" s="10">
        <v>258460.28826428999</v>
      </c>
      <c r="I63" s="10">
        <v>246133.52567445999</v>
      </c>
      <c r="J63" s="10">
        <v>239501.86407409</v>
      </c>
      <c r="K63" s="10">
        <v>232887.75283571001</v>
      </c>
      <c r="L63" s="10">
        <v>227065.56707590001</v>
      </c>
      <c r="M63" s="10">
        <v>221388.91254662999</v>
      </c>
      <c r="N63" s="10">
        <v>215854.18114728999</v>
      </c>
      <c r="O63" s="10">
        <v>210459.65845814999</v>
      </c>
      <c r="P63" s="10">
        <v>205196.56661676001</v>
      </c>
      <c r="Q63" s="10">
        <v>200066.63980067</v>
      </c>
      <c r="R63" s="10">
        <v>195064.97377272</v>
      </c>
      <c r="S63" s="10">
        <v>190176.05532171999</v>
      </c>
      <c r="T63" s="10">
        <v>185421.50133731001</v>
      </c>
      <c r="U63" s="10">
        <v>180785.96760110001</v>
      </c>
      <c r="V63" s="10">
        <v>176252.85460426001</v>
      </c>
      <c r="W63" s="10">
        <v>164511.40436463</v>
      </c>
      <c r="X63" s="10">
        <v>47.56376461</v>
      </c>
      <c r="Y63" s="10">
        <v>0.26979363000000001</v>
      </c>
      <c r="Z63" s="10">
        <v>1.1402599999999999E-3</v>
      </c>
      <c r="AA63" s="10">
        <v>4.2599999999999999E-6</v>
      </c>
      <c r="AB63" s="10">
        <v>2E-8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470.23281472999997</v>
      </c>
      <c r="D64" s="10">
        <v>458.47699367000001</v>
      </c>
      <c r="E64" s="10">
        <v>447.01508190999999</v>
      </c>
      <c r="F64" s="10">
        <v>435.81686926999998</v>
      </c>
      <c r="G64" s="10">
        <v>424.91916006000002</v>
      </c>
      <c r="H64" s="10">
        <v>414.29618082000002</v>
      </c>
      <c r="I64" s="10">
        <v>403.80223315000001</v>
      </c>
      <c r="J64" s="10">
        <v>393.69604194999999</v>
      </c>
      <c r="K64" s="10">
        <v>383.83905448000002</v>
      </c>
      <c r="L64" s="10">
        <v>374.24309140000003</v>
      </c>
      <c r="M64" s="10">
        <v>364.88701376</v>
      </c>
      <c r="N64" s="10">
        <v>355.76483822</v>
      </c>
      <c r="O64" s="10">
        <v>346.87373645000002</v>
      </c>
      <c r="P64" s="10">
        <v>338.20185578000002</v>
      </c>
      <c r="Q64" s="10">
        <v>329.74680909</v>
      </c>
      <c r="R64" s="10">
        <v>321.50313885999998</v>
      </c>
      <c r="S64" s="10">
        <v>313.46527417999999</v>
      </c>
      <c r="T64" s="10">
        <v>305.62863878000002</v>
      </c>
      <c r="U64" s="10">
        <v>297.98792907000001</v>
      </c>
      <c r="V64" s="10">
        <v>290.53791740000003</v>
      </c>
      <c r="W64" s="10">
        <v>283.10370767000001</v>
      </c>
      <c r="X64" s="10">
        <v>272.29314240000002</v>
      </c>
      <c r="Y64" s="10">
        <v>265.48474052</v>
      </c>
      <c r="Z64" s="10">
        <v>258.84761591</v>
      </c>
      <c r="AA64" s="10">
        <v>252.37642549</v>
      </c>
      <c r="AB64" s="10">
        <v>246.06701484999999</v>
      </c>
      <c r="AC64" s="10">
        <v>239.91533948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0.24149551</v>
      </c>
      <c r="D66" s="10">
        <v>0.23545809000000001</v>
      </c>
      <c r="E66" s="10">
        <v>0.22957164999999999</v>
      </c>
      <c r="F66" s="10">
        <v>0.22302801</v>
      </c>
      <c r="G66" s="10">
        <v>0.21737174000000001</v>
      </c>
      <c r="H66" s="10">
        <v>0.21193744</v>
      </c>
      <c r="I66" s="10">
        <v>0.20182949</v>
      </c>
      <c r="J66" s="10">
        <v>0.19639153000000001</v>
      </c>
      <c r="K66" s="10">
        <v>0.19096795999999999</v>
      </c>
      <c r="L66" s="10">
        <v>0.18619377000000001</v>
      </c>
      <c r="M66" s="10">
        <v>0.18153891</v>
      </c>
      <c r="N66" s="10">
        <v>0.17700042999999999</v>
      </c>
      <c r="O66" s="10">
        <v>0.17257691999999999</v>
      </c>
      <c r="P66" s="10">
        <v>0.16826118000000001</v>
      </c>
      <c r="Q66" s="10">
        <v>0.16405464</v>
      </c>
      <c r="R66" s="10">
        <v>0.15995328</v>
      </c>
      <c r="S66" s="10">
        <v>0.15594437</v>
      </c>
      <c r="T66" s="10">
        <v>0.15204562999999999</v>
      </c>
      <c r="U66" s="10">
        <v>0.14824449000000001</v>
      </c>
      <c r="V66" s="10">
        <v>0.14452734</v>
      </c>
      <c r="W66" s="10">
        <v>0.13489935</v>
      </c>
      <c r="X66" s="10">
        <v>3.8999999999999999E-5</v>
      </c>
      <c r="Y66" s="10">
        <v>2.2000000000000001E-7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440.49748679999999</v>
      </c>
      <c r="F67" s="10">
        <v>429.48504962999999</v>
      </c>
      <c r="G67" s="10">
        <v>418.74792338999998</v>
      </c>
      <c r="H67" s="10">
        <v>408.27922531000002</v>
      </c>
      <c r="I67" s="10">
        <v>398.07224466999998</v>
      </c>
      <c r="J67" s="10">
        <v>388.12043856000003</v>
      </c>
      <c r="K67" s="10">
        <v>378.41742758999999</v>
      </c>
      <c r="L67" s="10">
        <v>368.95700499999998</v>
      </c>
      <c r="M67" s="10">
        <v>359.73307987999999</v>
      </c>
      <c r="N67" s="10">
        <v>350.73975288000003</v>
      </c>
      <c r="O67" s="10">
        <v>341.97423559999999</v>
      </c>
      <c r="P67" s="10">
        <v>333.42487971000003</v>
      </c>
      <c r="Q67" s="10">
        <v>325.08925771999998</v>
      </c>
      <c r="R67" s="10">
        <v>316.96202627000002</v>
      </c>
      <c r="S67" s="10">
        <v>309.03797562</v>
      </c>
      <c r="T67" s="10">
        <v>301.31202623000001</v>
      </c>
      <c r="U67" s="10">
        <v>293.77923174</v>
      </c>
      <c r="V67" s="10">
        <v>286.43475095000002</v>
      </c>
      <c r="W67" s="10">
        <v>279.27388216999998</v>
      </c>
      <c r="X67" s="10">
        <v>272.29203511999998</v>
      </c>
      <c r="Y67" s="10">
        <v>265.48473424000002</v>
      </c>
      <c r="Z67" s="10">
        <v>258.84761588999999</v>
      </c>
      <c r="AA67" s="10">
        <v>252.37642549</v>
      </c>
      <c r="AB67" s="10">
        <v>246.06701484999999</v>
      </c>
      <c r="AC67" s="10">
        <v>239.91533948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6.8561163399999998</v>
      </c>
      <c r="D68" s="10">
        <v>6.6847127400000002</v>
      </c>
      <c r="E68" s="10">
        <v>6.5175951100000002</v>
      </c>
      <c r="F68" s="10">
        <v>6.33181964</v>
      </c>
      <c r="G68" s="10">
        <v>6.1712366699999999</v>
      </c>
      <c r="H68" s="10">
        <v>6.0169555099999998</v>
      </c>
      <c r="I68" s="10">
        <v>5.7299884800000003</v>
      </c>
      <c r="J68" s="10">
        <v>5.5756034000000003</v>
      </c>
      <c r="K68" s="10">
        <v>5.4216268899999998</v>
      </c>
      <c r="L68" s="10">
        <v>5.2860864000000003</v>
      </c>
      <c r="M68" s="10">
        <v>5.1539338800000003</v>
      </c>
      <c r="N68" s="10">
        <v>5.0250853400000004</v>
      </c>
      <c r="O68" s="10">
        <v>4.8995008499999999</v>
      </c>
      <c r="P68" s="10">
        <v>4.7769760699999999</v>
      </c>
      <c r="Q68" s="10">
        <v>4.6575513700000002</v>
      </c>
      <c r="R68" s="10">
        <v>4.54111259</v>
      </c>
      <c r="S68" s="10">
        <v>4.4272985699999996</v>
      </c>
      <c r="T68" s="10">
        <v>4.3166125500000003</v>
      </c>
      <c r="U68" s="10">
        <v>4.2086973299999997</v>
      </c>
      <c r="V68" s="10">
        <v>4.1031664599999997</v>
      </c>
      <c r="W68" s="10">
        <v>3.8298254900000002</v>
      </c>
      <c r="X68" s="10">
        <v>1.10728E-3</v>
      </c>
      <c r="Y68" s="10">
        <v>6.28E-6</v>
      </c>
      <c r="Z68" s="10">
        <v>2.9999999999999997E-8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0.99965554999999995</v>
      </c>
      <c r="E69" s="10">
        <v>0.99999990000000005</v>
      </c>
      <c r="F69" s="10">
        <v>1.00000003</v>
      </c>
      <c r="G69" s="10">
        <v>0.99640647999999998</v>
      </c>
      <c r="H69" s="10">
        <v>0.99962947000000002</v>
      </c>
      <c r="I69" s="10">
        <v>0.99999996000000002</v>
      </c>
      <c r="J69" s="10">
        <v>0.97672506000000003</v>
      </c>
      <c r="K69" s="10">
        <v>0.99800681999999996</v>
      </c>
      <c r="L69" s="10">
        <v>0.9973168</v>
      </c>
      <c r="M69" s="10">
        <v>1.00000004</v>
      </c>
      <c r="N69" s="10">
        <v>0.99999992999999998</v>
      </c>
      <c r="O69" s="10">
        <v>0.99999996000000002</v>
      </c>
      <c r="P69" s="10">
        <v>1.0000087</v>
      </c>
      <c r="Q69" s="10">
        <v>0.9999922</v>
      </c>
      <c r="R69" s="10">
        <v>0.99999994000000003</v>
      </c>
      <c r="S69" s="10">
        <v>1</v>
      </c>
      <c r="T69" s="10">
        <v>0.99993536000000005</v>
      </c>
      <c r="U69" s="10">
        <v>0.99999917999999999</v>
      </c>
      <c r="V69" s="10">
        <v>1.0000000200000001</v>
      </c>
      <c r="W69" s="10">
        <v>0.99992362000000001</v>
      </c>
      <c r="X69" s="10">
        <v>0.95731582000000004</v>
      </c>
      <c r="Y69" s="10">
        <v>2.9652999999999998E-4</v>
      </c>
      <c r="Z69" s="10">
        <v>5.8176900000000004E-3</v>
      </c>
      <c r="AA69" s="10">
        <v>4.3347999999999998E-3</v>
      </c>
      <c r="AB69" s="10">
        <v>3.8350900000000002E-3</v>
      </c>
      <c r="AC69" s="10">
        <v>3.8572400000000001E-3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0.99965554999999995</v>
      </c>
      <c r="D70" s="10">
        <v>0.99999990000000005</v>
      </c>
      <c r="E70" s="10">
        <v>1.00000003</v>
      </c>
      <c r="F70" s="10">
        <v>0.99640647999999998</v>
      </c>
      <c r="G70" s="10">
        <v>0.99962947000000002</v>
      </c>
      <c r="H70" s="10">
        <v>0.99999996000000002</v>
      </c>
      <c r="I70" s="10">
        <v>0.97672506000000003</v>
      </c>
      <c r="J70" s="10">
        <v>0.99800681999999996</v>
      </c>
      <c r="K70" s="10">
        <v>0.9973168</v>
      </c>
      <c r="L70" s="10">
        <v>1.00000004</v>
      </c>
      <c r="M70" s="10">
        <v>0.99999992999999998</v>
      </c>
      <c r="N70" s="10">
        <v>0.99999996000000002</v>
      </c>
      <c r="O70" s="10">
        <v>1.0000087</v>
      </c>
      <c r="P70" s="10">
        <v>0.9999922</v>
      </c>
      <c r="Q70" s="10">
        <v>0.99999994000000003</v>
      </c>
      <c r="R70" s="10">
        <v>1</v>
      </c>
      <c r="S70" s="10">
        <v>0.99993536000000005</v>
      </c>
      <c r="T70" s="10">
        <v>0.99999917999999999</v>
      </c>
      <c r="U70" s="10">
        <v>1.0000000200000001</v>
      </c>
      <c r="V70" s="10">
        <v>0.99992362000000001</v>
      </c>
      <c r="W70" s="10">
        <v>0.95731582000000004</v>
      </c>
      <c r="X70" s="10">
        <v>2.9652999999999998E-4</v>
      </c>
      <c r="Y70" s="10">
        <v>5.8176900000000004E-3</v>
      </c>
      <c r="Z70" s="10">
        <v>4.3347999999999998E-3</v>
      </c>
      <c r="AA70" s="10">
        <v>3.8350900000000002E-3</v>
      </c>
      <c r="AB70" s="10">
        <v>3.8572400000000001E-3</v>
      </c>
      <c r="AC70" s="10">
        <v>2.89799E-3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4.4390673300000003</v>
      </c>
      <c r="E71" s="10">
        <v>4.59639167</v>
      </c>
      <c r="F71" s="10">
        <v>4.7613326300000001</v>
      </c>
      <c r="G71" s="10">
        <v>4.9351820799999997</v>
      </c>
      <c r="H71" s="10">
        <v>5.1169876700000003</v>
      </c>
      <c r="I71" s="10">
        <v>5.3054513300000004</v>
      </c>
      <c r="J71" s="10">
        <v>5.5071072900000004</v>
      </c>
      <c r="K71" s="10">
        <v>5.7189908599999999</v>
      </c>
      <c r="L71" s="10">
        <v>5.9439388500000003</v>
      </c>
      <c r="M71" s="10">
        <v>6.1804013199999996</v>
      </c>
      <c r="N71" s="10">
        <v>6.4285384900000002</v>
      </c>
      <c r="O71" s="10">
        <v>6.6889059399999997</v>
      </c>
      <c r="P71" s="10">
        <v>6.9620332700000001</v>
      </c>
      <c r="Q71" s="10">
        <v>7.2486325899999997</v>
      </c>
      <c r="R71" s="10">
        <v>7.5492859000000001</v>
      </c>
      <c r="S71" s="10">
        <v>7.86466128</v>
      </c>
      <c r="T71" s="10">
        <v>8.1954606299999995</v>
      </c>
      <c r="U71" s="10">
        <v>8.5424069599999992</v>
      </c>
      <c r="V71" s="10">
        <v>8.9062635199999995</v>
      </c>
      <c r="W71" s="10">
        <v>9.2878720500000007</v>
      </c>
      <c r="X71" s="10">
        <v>9.7237349799999997</v>
      </c>
      <c r="Y71" s="10">
        <v>10.20697964</v>
      </c>
      <c r="Z71" s="10">
        <v>10.55807517</v>
      </c>
      <c r="AA71" s="10">
        <v>11.002115829999999</v>
      </c>
      <c r="AB71" s="10">
        <v>11.468690130000001</v>
      </c>
      <c r="AC71" s="10">
        <v>11.95743045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1.0211E-4</v>
      </c>
      <c r="D72" s="10">
        <v>0.23259365000000001</v>
      </c>
      <c r="E72" s="10">
        <v>2.2418062600000002</v>
      </c>
      <c r="F72" s="10">
        <v>2.0210810399999999</v>
      </c>
      <c r="G72" s="10">
        <v>1.82858363</v>
      </c>
      <c r="H72" s="10">
        <v>17.434471980000001</v>
      </c>
      <c r="I72" s="10">
        <v>19.38211003</v>
      </c>
      <c r="J72" s="10">
        <v>17.444024760000001</v>
      </c>
      <c r="K72" s="10">
        <v>15.699831919999999</v>
      </c>
      <c r="L72" s="10">
        <v>14.130998160000001</v>
      </c>
      <c r="M72" s="10">
        <v>12.71895876</v>
      </c>
      <c r="N72" s="10">
        <v>11.447062880000001</v>
      </c>
      <c r="O72" s="10">
        <v>10.31261671</v>
      </c>
      <c r="P72" s="10">
        <v>9.2829187399999995</v>
      </c>
      <c r="Q72" s="10">
        <v>8.3553597199999992</v>
      </c>
      <c r="R72" s="10">
        <v>7.5214506200000004</v>
      </c>
      <c r="S72" s="10">
        <v>6.8389646300000004</v>
      </c>
      <c r="T72" s="10">
        <v>6.2296268299999999</v>
      </c>
      <c r="U72" s="10">
        <v>5.6781307500000002</v>
      </c>
      <c r="V72" s="10">
        <v>5.1103176699999997</v>
      </c>
      <c r="W72" s="10">
        <v>20.825394759999998</v>
      </c>
      <c r="X72" s="10">
        <v>19.8695141</v>
      </c>
      <c r="Y72" s="10">
        <v>51.158309959999997</v>
      </c>
      <c r="Z72" s="10">
        <v>50.942275960000003</v>
      </c>
      <c r="AA72" s="10">
        <v>45.855176749999998</v>
      </c>
      <c r="AB72" s="10">
        <v>41.281156609999996</v>
      </c>
      <c r="AC72" s="10">
        <v>37.153056599999999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2.5380000000000001E-5</v>
      </c>
      <c r="D73" s="10">
        <v>5.8119860000000002E-2</v>
      </c>
      <c r="E73" s="10">
        <v>0.50811815999999999</v>
      </c>
      <c r="F73" s="10">
        <v>8.6870000000000003E-4</v>
      </c>
      <c r="G73" s="10">
        <v>0.45692923000000002</v>
      </c>
      <c r="H73" s="10">
        <v>4.3586174599999996</v>
      </c>
      <c r="I73" s="10">
        <v>4.8488344300000001</v>
      </c>
      <c r="J73" s="10">
        <v>8.0361156999999999</v>
      </c>
      <c r="K73" s="10">
        <v>3.92495394</v>
      </c>
      <c r="L73" s="10">
        <v>3.5327482200000002</v>
      </c>
      <c r="M73" s="10">
        <v>3.17971571</v>
      </c>
      <c r="N73" s="10">
        <v>2.8617555399999999</v>
      </c>
      <c r="O73" s="10">
        <v>2.5781513999999999</v>
      </c>
      <c r="P73" s="10">
        <v>2.3207270200000001</v>
      </c>
      <c r="Q73" s="10">
        <v>2.0888251000000002</v>
      </c>
      <c r="R73" s="10">
        <v>1.8802880099999999</v>
      </c>
      <c r="S73" s="10">
        <v>1.70973928</v>
      </c>
      <c r="T73" s="10">
        <v>1.5574044300000001</v>
      </c>
      <c r="U73" s="10">
        <v>1.4195308200000001</v>
      </c>
      <c r="V73" s="10">
        <v>1.2775506400000001</v>
      </c>
      <c r="W73" s="10">
        <v>5.2063486799999996</v>
      </c>
      <c r="X73" s="10">
        <v>4.9673778400000002</v>
      </c>
      <c r="Y73" s="10">
        <v>25.273746639999999</v>
      </c>
      <c r="Z73" s="10">
        <v>25.046757889999999</v>
      </c>
      <c r="AA73" s="10">
        <v>22.5643919</v>
      </c>
      <c r="AB73" s="10">
        <v>20.640576960000001</v>
      </c>
      <c r="AC73" s="10">
        <v>18.246124810000001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2.5380000000000001E-5</v>
      </c>
      <c r="D74" s="10">
        <v>5.8119860000000002E-2</v>
      </c>
      <c r="E74" s="10">
        <v>0.50811815999999999</v>
      </c>
      <c r="F74" s="10">
        <v>8.6870000000000003E-4</v>
      </c>
      <c r="G74" s="10">
        <v>0.45692923000000002</v>
      </c>
      <c r="H74" s="10">
        <v>4.3586174599999996</v>
      </c>
      <c r="I74" s="10">
        <v>4.8488344300000001</v>
      </c>
      <c r="J74" s="10">
        <v>8.0361156999999999</v>
      </c>
      <c r="K74" s="10">
        <v>3.92495394</v>
      </c>
      <c r="L74" s="10">
        <v>3.5327482200000002</v>
      </c>
      <c r="M74" s="10">
        <v>3.17971571</v>
      </c>
      <c r="N74" s="10">
        <v>2.8617555399999999</v>
      </c>
      <c r="O74" s="10">
        <v>2.5781513999999999</v>
      </c>
      <c r="P74" s="10">
        <v>2.3207270200000001</v>
      </c>
      <c r="Q74" s="10">
        <v>2.0888251000000002</v>
      </c>
      <c r="R74" s="10">
        <v>1.8802880099999999</v>
      </c>
      <c r="S74" s="10">
        <v>1.70973928</v>
      </c>
      <c r="T74" s="10">
        <v>1.5574044300000001</v>
      </c>
      <c r="U74" s="10">
        <v>1.4195308200000001</v>
      </c>
      <c r="V74" s="10">
        <v>1.2775506400000001</v>
      </c>
      <c r="W74" s="10">
        <v>5.2063486799999996</v>
      </c>
      <c r="X74" s="10">
        <v>4.9673778400000002</v>
      </c>
      <c r="Y74" s="10">
        <v>25.273746639999999</v>
      </c>
      <c r="Z74" s="10">
        <v>25.046757889999999</v>
      </c>
      <c r="AA74" s="10">
        <v>22.5643919</v>
      </c>
      <c r="AB74" s="10">
        <v>20.640576960000001</v>
      </c>
      <c r="AC74" s="10">
        <v>18.246124810000001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2.7120000000000001E-5</v>
      </c>
      <c r="D75" s="10">
        <v>6.1769869999999998E-2</v>
      </c>
      <c r="E75" s="10">
        <v>0.59535556000000001</v>
      </c>
      <c r="F75" s="10">
        <v>0.53673135999999999</v>
      </c>
      <c r="G75" s="10">
        <v>0.48561678000000003</v>
      </c>
      <c r="H75" s="10">
        <v>4.6300710900000004</v>
      </c>
      <c r="I75" s="10">
        <v>5.14730519</v>
      </c>
      <c r="J75" s="10">
        <v>4.6326586199999999</v>
      </c>
      <c r="K75" s="10">
        <v>4.1694028899999998</v>
      </c>
      <c r="L75" s="10">
        <v>3.7527678600000001</v>
      </c>
      <c r="M75" s="10">
        <v>3.3777726800000001</v>
      </c>
      <c r="N75" s="10">
        <v>3.0399954199999999</v>
      </c>
      <c r="O75" s="10">
        <v>2.7387206499999999</v>
      </c>
      <c r="P75" s="10">
        <v>2.4652638599999999</v>
      </c>
      <c r="Q75" s="10">
        <v>2.2189321</v>
      </c>
      <c r="R75" s="10">
        <v>1.99747093</v>
      </c>
      <c r="S75" s="10">
        <v>1.8162231900000001</v>
      </c>
      <c r="T75" s="10">
        <v>1.65440141</v>
      </c>
      <c r="U75" s="10">
        <v>1.5079406500000001</v>
      </c>
      <c r="V75" s="10">
        <v>1.35714658</v>
      </c>
      <c r="W75" s="10">
        <v>5.5305981299999996</v>
      </c>
      <c r="X75" s="10">
        <v>5.2767449900000001</v>
      </c>
      <c r="Y75" s="10">
        <v>13.58627948</v>
      </c>
      <c r="Z75" s="10">
        <v>13.528904969999999</v>
      </c>
      <c r="AA75" s="10">
        <v>12.17790784</v>
      </c>
      <c r="AB75" s="10">
        <v>10.963175</v>
      </c>
      <c r="AC75" s="10">
        <v>9.8668571099999998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1E-8</v>
      </c>
      <c r="E77" s="10">
        <v>5.9999999999999995E-8</v>
      </c>
      <c r="F77" s="10">
        <v>0</v>
      </c>
      <c r="G77" s="10">
        <v>4.9999999999999998E-8</v>
      </c>
      <c r="H77" s="10">
        <v>4.7999999999999996E-7</v>
      </c>
      <c r="I77" s="10">
        <v>5.4000000000000002E-7</v>
      </c>
      <c r="J77" s="10">
        <v>8.8999999999999995E-7</v>
      </c>
      <c r="K77" s="10">
        <v>4.4000000000000002E-7</v>
      </c>
      <c r="L77" s="10">
        <v>3.9000000000000002E-7</v>
      </c>
      <c r="M77" s="10">
        <v>3.4999999999999998E-7</v>
      </c>
      <c r="N77" s="10">
        <v>3.2000000000000001E-7</v>
      </c>
      <c r="O77" s="10">
        <v>2.8999999999999998E-7</v>
      </c>
      <c r="P77" s="10">
        <v>2.6E-7</v>
      </c>
      <c r="Q77" s="10">
        <v>2.2999999999999999E-7</v>
      </c>
      <c r="R77" s="10">
        <v>2.1E-7</v>
      </c>
      <c r="S77" s="10">
        <v>1.9000000000000001E-7</v>
      </c>
      <c r="T77" s="10">
        <v>1.6999999999999999E-7</v>
      </c>
      <c r="U77" s="10">
        <v>1.6E-7</v>
      </c>
      <c r="V77" s="10">
        <v>1.4000000000000001E-7</v>
      </c>
      <c r="W77" s="10">
        <v>5.7999999999999995E-7</v>
      </c>
      <c r="X77" s="10">
        <v>5.5000000000000003E-7</v>
      </c>
      <c r="Y77" s="10">
        <v>2.8100000000000002E-6</v>
      </c>
      <c r="Z77" s="10">
        <v>2.79E-6</v>
      </c>
      <c r="AA77" s="10">
        <v>2.5100000000000001E-6</v>
      </c>
      <c r="AB77" s="10">
        <v>2.3E-6</v>
      </c>
      <c r="AC77" s="10">
        <v>2.03E-6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2.7120000000000001E-5</v>
      </c>
      <c r="D78" s="10">
        <v>6.1769070000000002E-2</v>
      </c>
      <c r="E78" s="10">
        <v>0.59534856000000003</v>
      </c>
      <c r="F78" s="10">
        <v>0.53673134</v>
      </c>
      <c r="G78" s="10">
        <v>0.48561049000000001</v>
      </c>
      <c r="H78" s="10">
        <v>4.6300110700000001</v>
      </c>
      <c r="I78" s="10">
        <v>5.1472384199999999</v>
      </c>
      <c r="J78" s="10">
        <v>4.6325479700000001</v>
      </c>
      <c r="K78" s="10">
        <v>4.1693488399999996</v>
      </c>
      <c r="L78" s="10">
        <v>3.75271921</v>
      </c>
      <c r="M78" s="10">
        <v>3.3777289000000001</v>
      </c>
      <c r="N78" s="10">
        <v>3.03995601</v>
      </c>
      <c r="O78" s="10">
        <v>2.7386851499999998</v>
      </c>
      <c r="P78" s="10">
        <v>2.4652319</v>
      </c>
      <c r="Q78" s="10">
        <v>2.2189033299999998</v>
      </c>
      <c r="R78" s="10">
        <v>1.9974450399999999</v>
      </c>
      <c r="S78" s="10">
        <v>1.8161996499999999</v>
      </c>
      <c r="T78" s="10">
        <v>1.6543799699999999</v>
      </c>
      <c r="U78" s="10">
        <v>1.5079210999999999</v>
      </c>
      <c r="V78" s="10">
        <v>1.3571289900000001</v>
      </c>
      <c r="W78" s="10">
        <v>5.53052644</v>
      </c>
      <c r="X78" s="10">
        <v>5.2766765900000001</v>
      </c>
      <c r="Y78" s="10">
        <v>13.585931459999999</v>
      </c>
      <c r="Z78" s="10">
        <v>13.52856008</v>
      </c>
      <c r="AA78" s="10">
        <v>12.177597130000001</v>
      </c>
      <c r="AB78" s="10">
        <v>10.96289078</v>
      </c>
      <c r="AC78" s="10">
        <v>9.86660586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7.9999999999999996E-7</v>
      </c>
      <c r="E79" s="10">
        <v>6.9999999999999999E-6</v>
      </c>
      <c r="F79" s="10">
        <v>1E-8</v>
      </c>
      <c r="G79" s="10">
        <v>6.2899999999999999E-6</v>
      </c>
      <c r="H79" s="10">
        <v>6.0019999999999998E-5</v>
      </c>
      <c r="I79" s="10">
        <v>6.6769999999999999E-5</v>
      </c>
      <c r="J79" s="10">
        <v>1.1066E-4</v>
      </c>
      <c r="K79" s="10">
        <v>5.4049999999999999E-5</v>
      </c>
      <c r="L79" s="10">
        <v>4.8649999999999997E-5</v>
      </c>
      <c r="M79" s="10">
        <v>4.3779999999999998E-5</v>
      </c>
      <c r="N79" s="10">
        <v>3.9409999999999997E-5</v>
      </c>
      <c r="O79" s="10">
        <v>3.5500000000000002E-5</v>
      </c>
      <c r="P79" s="10">
        <v>3.1959999999999999E-5</v>
      </c>
      <c r="Q79" s="10">
        <v>2.8759999999999999E-5</v>
      </c>
      <c r="R79" s="10">
        <v>2.5890000000000001E-5</v>
      </c>
      <c r="S79" s="10">
        <v>2.3540000000000002E-5</v>
      </c>
      <c r="T79" s="10">
        <v>2.145E-5</v>
      </c>
      <c r="U79" s="10">
        <v>1.9550000000000001E-5</v>
      </c>
      <c r="V79" s="10">
        <v>1.7589999999999999E-5</v>
      </c>
      <c r="W79" s="10">
        <v>7.169E-5</v>
      </c>
      <c r="X79" s="10">
        <v>6.8399999999999996E-5</v>
      </c>
      <c r="Y79" s="10">
        <v>3.4801999999999999E-4</v>
      </c>
      <c r="Z79" s="10">
        <v>3.4488999999999999E-4</v>
      </c>
      <c r="AA79" s="10">
        <v>3.1071000000000001E-4</v>
      </c>
      <c r="AB79" s="10">
        <v>2.8422000000000001E-4</v>
      </c>
      <c r="AC79" s="10">
        <v>2.5125000000000001E-4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1.0000002699999999</v>
      </c>
      <c r="E80" s="10">
        <v>1.0006133100000001</v>
      </c>
      <c r="F80" s="10">
        <v>1.00525537</v>
      </c>
      <c r="G80" s="10">
        <v>1.0000087600000001</v>
      </c>
      <c r="H80" s="10">
        <v>1.00002386</v>
      </c>
      <c r="I80" s="10">
        <v>1.0384144200000001</v>
      </c>
      <c r="J80" s="10">
        <v>1.0087981699999999</v>
      </c>
      <c r="K80" s="10">
        <v>1.00000029</v>
      </c>
      <c r="L80" s="10">
        <v>1.00000048</v>
      </c>
      <c r="M80" s="10">
        <v>1.0000025699999999</v>
      </c>
      <c r="N80" s="10">
        <v>1.0000023199999999</v>
      </c>
      <c r="O80" s="10">
        <v>1</v>
      </c>
      <c r="P80" s="10">
        <v>1.0000214999999999</v>
      </c>
      <c r="Q80" s="10">
        <v>1.0000032000000001</v>
      </c>
      <c r="R80" s="10">
        <v>1.0000014699999999</v>
      </c>
      <c r="S80" s="10">
        <v>1.0000031899999999</v>
      </c>
      <c r="T80" s="10">
        <v>1.0001336599999999</v>
      </c>
      <c r="U80" s="10">
        <v>1.0001399399999999</v>
      </c>
      <c r="V80" s="10">
        <v>1.0001312099999999</v>
      </c>
      <c r="W80" s="10">
        <v>1</v>
      </c>
      <c r="X80" s="10">
        <v>1.02850197</v>
      </c>
      <c r="Y80" s="10">
        <v>1.0019270499999999</v>
      </c>
      <c r="Z80" s="10">
        <v>1.05529976</v>
      </c>
      <c r="AA80" s="10">
        <v>1.0080386400000001</v>
      </c>
      <c r="AB80" s="10">
        <v>1.0000114600000001</v>
      </c>
      <c r="AC80" s="10">
        <v>1.00001812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1.0000002699999999</v>
      </c>
      <c r="D81" s="10">
        <v>1.0006133100000001</v>
      </c>
      <c r="E81" s="10">
        <v>1.00525537</v>
      </c>
      <c r="F81" s="10">
        <v>1.0000087600000001</v>
      </c>
      <c r="G81" s="10">
        <v>1.00002386</v>
      </c>
      <c r="H81" s="10">
        <v>1.0384144200000001</v>
      </c>
      <c r="I81" s="10">
        <v>1.0087981699999999</v>
      </c>
      <c r="J81" s="10">
        <v>1.00000029</v>
      </c>
      <c r="K81" s="10">
        <v>1.00000048</v>
      </c>
      <c r="L81" s="10">
        <v>1.0000025699999999</v>
      </c>
      <c r="M81" s="10">
        <v>1.0000023199999999</v>
      </c>
      <c r="N81" s="10">
        <v>1</v>
      </c>
      <c r="O81" s="10">
        <v>1.0000214999999999</v>
      </c>
      <c r="P81" s="10">
        <v>1.0000032000000001</v>
      </c>
      <c r="Q81" s="10">
        <v>1.0000014699999999</v>
      </c>
      <c r="R81" s="10">
        <v>1.0000031899999999</v>
      </c>
      <c r="S81" s="10">
        <v>1.0001336599999999</v>
      </c>
      <c r="T81" s="10">
        <v>1.0001399399999999</v>
      </c>
      <c r="U81" s="10">
        <v>1.0001312099999999</v>
      </c>
      <c r="V81" s="10">
        <v>1</v>
      </c>
      <c r="W81" s="10">
        <v>1.02850197</v>
      </c>
      <c r="X81" s="10">
        <v>1.0019270499999999</v>
      </c>
      <c r="Y81" s="10">
        <v>1.05529976</v>
      </c>
      <c r="Z81" s="10">
        <v>1.0080386400000001</v>
      </c>
      <c r="AA81" s="10">
        <v>1.0000114600000001</v>
      </c>
      <c r="AB81" s="10">
        <v>1.00001812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EBAB-12E7-45CE-A640-50CF010D1613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6" width="10.65234375" bestFit="1" customWidth="1"/>
    <col min="27" max="27" width="10.765625" bestFit="1" customWidth="1"/>
    <col min="28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26506.53119595</v>
      </c>
      <c r="D5" s="10">
        <v>27305.808071560001</v>
      </c>
      <c r="E5" s="10">
        <v>28134.288191029998</v>
      </c>
      <c r="F5" s="10">
        <v>29086.999831590001</v>
      </c>
      <c r="G5" s="10">
        <v>30067.551082980001</v>
      </c>
      <c r="H5" s="10">
        <v>31076.344978239998</v>
      </c>
      <c r="I5" s="10">
        <v>32113.808756089998</v>
      </c>
      <c r="J5" s="10">
        <v>33180.675162270003</v>
      </c>
      <c r="K5" s="10">
        <v>34277.656726150002</v>
      </c>
      <c r="L5" s="10">
        <v>35405.15795103</v>
      </c>
      <c r="M5" s="10">
        <v>36563.819705529997</v>
      </c>
      <c r="N5" s="10">
        <v>37754.155209390003</v>
      </c>
      <c r="O5" s="10">
        <v>38976.915417459997</v>
      </c>
      <c r="P5" s="10">
        <v>40231.82899758</v>
      </c>
      <c r="Q5" s="10">
        <v>41520.76500847</v>
      </c>
      <c r="R5" s="10">
        <v>41967.079000040001</v>
      </c>
      <c r="S5" s="10">
        <v>42387.886626209998</v>
      </c>
      <c r="T5" s="10">
        <v>42837.102673050002</v>
      </c>
      <c r="U5" s="10">
        <v>43304.748787570003</v>
      </c>
      <c r="V5" s="10">
        <v>44729.123680539997</v>
      </c>
      <c r="W5" s="10">
        <v>46191.839897160004</v>
      </c>
      <c r="X5" s="10">
        <v>47693.121275060003</v>
      </c>
      <c r="Y5" s="10">
        <v>49233.30589399</v>
      </c>
      <c r="Z5" s="10">
        <v>50813.289700540001</v>
      </c>
      <c r="AA5" s="10">
        <v>52434.023425220003</v>
      </c>
      <c r="AB5" s="10">
        <v>54096.195467600002</v>
      </c>
      <c r="AC5" s="10">
        <v>55800.758438559998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92909042.834996805</v>
      </c>
      <c r="D6" s="10">
        <v>95461839.251677498</v>
      </c>
      <c r="E6" s="10">
        <v>98065691.596708</v>
      </c>
      <c r="F6" s="10">
        <v>100721620.98803</v>
      </c>
      <c r="G6" s="10">
        <v>103430668.968437</v>
      </c>
      <c r="H6" s="10">
        <v>106195523.975585</v>
      </c>
      <c r="I6" s="10">
        <v>109018860.160659</v>
      </c>
      <c r="J6" s="10">
        <v>111909849.323623</v>
      </c>
      <c r="K6" s="10">
        <v>114884990.429868</v>
      </c>
      <c r="L6" s="10">
        <v>117964465.48787899</v>
      </c>
      <c r="M6" s="10">
        <v>121158034.649308</v>
      </c>
      <c r="N6" s="10">
        <v>124476125.337364</v>
      </c>
      <c r="O6" s="10">
        <v>127935892.331089</v>
      </c>
      <c r="P6" s="10">
        <v>131554276.365059</v>
      </c>
      <c r="Q6" s="10">
        <v>135333526.46703801</v>
      </c>
      <c r="R6" s="10">
        <v>138064712.51684999</v>
      </c>
      <c r="S6" s="10">
        <v>141026860.579541</v>
      </c>
      <c r="T6" s="10">
        <v>144245316.923646</v>
      </c>
      <c r="U6" s="10">
        <v>147660820.37604901</v>
      </c>
      <c r="V6" s="10">
        <v>151424211.495592</v>
      </c>
      <c r="W6" s="10">
        <v>155333369.413829</v>
      </c>
      <c r="X6" s="10">
        <v>159404139.808588</v>
      </c>
      <c r="Y6" s="10">
        <v>163661937.67762199</v>
      </c>
      <c r="Z6" s="10">
        <v>168123220.560646</v>
      </c>
      <c r="AA6" s="10">
        <v>172796830.85038599</v>
      </c>
      <c r="AB6" s="10">
        <v>177701401.13507599</v>
      </c>
      <c r="AC6" s="10">
        <v>182842410.15560001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2042.86424014</v>
      </c>
      <c r="D8" s="10">
        <v>5039.5412845199999</v>
      </c>
      <c r="E8" s="10">
        <v>5151.2160760300003</v>
      </c>
      <c r="F8" s="10">
        <v>5285.8314336599997</v>
      </c>
      <c r="G8" s="10">
        <v>5424.9194545500004</v>
      </c>
      <c r="H8" s="10">
        <v>5568.5193920800002</v>
      </c>
      <c r="I8" s="10">
        <v>5716.67516032</v>
      </c>
      <c r="J8" s="10">
        <v>5869.49819398</v>
      </c>
      <c r="K8" s="10">
        <v>6026.9912890200003</v>
      </c>
      <c r="L8" s="10">
        <v>6189.2374000899999</v>
      </c>
      <c r="M8" s="10">
        <v>6356.3074360500004</v>
      </c>
      <c r="N8" s="10">
        <v>6528.2684862200003</v>
      </c>
      <c r="O8" s="10">
        <v>6705.18681191</v>
      </c>
      <c r="P8" s="10">
        <v>6887.0758708000003</v>
      </c>
      <c r="Q8" s="10">
        <v>7074.08935139</v>
      </c>
      <c r="R8" s="10">
        <v>7172.8691209899998</v>
      </c>
      <c r="S8" s="10">
        <v>7270.4420908100001</v>
      </c>
      <c r="T8" s="10">
        <v>7372.6145347800002</v>
      </c>
      <c r="U8" s="10">
        <v>7478.2895627199996</v>
      </c>
      <c r="V8" s="10">
        <v>7687.6923935200002</v>
      </c>
      <c r="W8" s="10">
        <v>7902.5501971699996</v>
      </c>
      <c r="X8" s="10">
        <v>8123.1222684000004</v>
      </c>
      <c r="Y8" s="10">
        <v>8349.4596074799992</v>
      </c>
      <c r="Z8" s="10">
        <v>8581.6861978500001</v>
      </c>
      <c r="AA8" s="10">
        <v>8819.9058452299996</v>
      </c>
      <c r="AB8" s="10">
        <v>9064.2159023099994</v>
      </c>
      <c r="AC8" s="10">
        <v>9314.7307681999991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1697.3983893300001</v>
      </c>
      <c r="D9" s="10">
        <v>1712.4164862499999</v>
      </c>
      <c r="E9" s="10">
        <v>1727.1715986500001</v>
      </c>
      <c r="F9" s="10">
        <v>1741.6381408699999</v>
      </c>
      <c r="G9" s="10">
        <v>1755.59891539</v>
      </c>
      <c r="H9" s="10">
        <v>1769.0904854299999</v>
      </c>
      <c r="I9" s="10">
        <v>1782.1488732600001</v>
      </c>
      <c r="J9" s="10">
        <v>1794.9091537300001</v>
      </c>
      <c r="K9" s="10">
        <v>1807.75943274</v>
      </c>
      <c r="L9" s="10">
        <v>1821.1420886400001</v>
      </c>
      <c r="M9" s="10">
        <v>1835.24291948</v>
      </c>
      <c r="N9" s="10">
        <v>1850.2744410099999</v>
      </c>
      <c r="O9" s="10">
        <v>1866.6036261300001</v>
      </c>
      <c r="P9" s="10">
        <v>1884.6792109</v>
      </c>
      <c r="Q9" s="10">
        <v>1904.3945662799999</v>
      </c>
      <c r="R9" s="10">
        <v>2001.4382797400001</v>
      </c>
      <c r="S9" s="10">
        <v>2108.7364992500002</v>
      </c>
      <c r="T9" s="10">
        <v>2220.73330859</v>
      </c>
      <c r="U9" s="10">
        <v>2337.2378799899998</v>
      </c>
      <c r="V9" s="10">
        <v>2349.5151993600002</v>
      </c>
      <c r="W9" s="10">
        <v>2362.8585758999998</v>
      </c>
      <c r="X9" s="10">
        <v>2377.51648978</v>
      </c>
      <c r="Y9" s="10">
        <v>2394.1033848699999</v>
      </c>
      <c r="Z9" s="10">
        <v>2412.9409880600001</v>
      </c>
      <c r="AA9" s="10">
        <v>2434.17730549</v>
      </c>
      <c r="AB9" s="10">
        <v>2458.2180808100002</v>
      </c>
      <c r="AC9" s="10">
        <v>2485.12536327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3740.2626294699999</v>
      </c>
      <c r="D12" s="10">
        <v>6751.95777077</v>
      </c>
      <c r="E12" s="10">
        <v>6878.3876746799997</v>
      </c>
      <c r="F12" s="10">
        <v>7027.4695745400004</v>
      </c>
      <c r="G12" s="10">
        <v>7180.5183699400004</v>
      </c>
      <c r="H12" s="10">
        <v>7337.6098775099999</v>
      </c>
      <c r="I12" s="10">
        <v>7498.8240335800001</v>
      </c>
      <c r="J12" s="10">
        <v>7664.4073477000002</v>
      </c>
      <c r="K12" s="10">
        <v>7834.7507217599996</v>
      </c>
      <c r="L12" s="10">
        <v>8010.37948873</v>
      </c>
      <c r="M12" s="10">
        <v>8191.5503555200003</v>
      </c>
      <c r="N12" s="10">
        <v>8378.5429272300007</v>
      </c>
      <c r="O12" s="10">
        <v>8571.7904380399996</v>
      </c>
      <c r="P12" s="10">
        <v>8771.7550816900002</v>
      </c>
      <c r="Q12" s="10">
        <v>8978.4839176799996</v>
      </c>
      <c r="R12" s="10">
        <v>9174.3074007300002</v>
      </c>
      <c r="S12" s="10">
        <v>9379.1785900600007</v>
      </c>
      <c r="T12" s="10">
        <v>9593.3478433799992</v>
      </c>
      <c r="U12" s="10">
        <v>9815.5274427099994</v>
      </c>
      <c r="V12" s="10">
        <v>10037.207592889999</v>
      </c>
      <c r="W12" s="10">
        <v>10265.408773069999</v>
      </c>
      <c r="X12" s="10">
        <v>10500.638758180001</v>
      </c>
      <c r="Y12" s="10">
        <v>10743.56299235</v>
      </c>
      <c r="Z12" s="10">
        <v>10994.62718591</v>
      </c>
      <c r="AA12" s="10">
        <v>11254.08315072</v>
      </c>
      <c r="AB12" s="10">
        <v>11522.43398313</v>
      </c>
      <c r="AC12" s="10">
        <v>11799.85613147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3740.2626294699999</v>
      </c>
      <c r="D13" s="10">
        <v>6751.95777077</v>
      </c>
      <c r="E13" s="10">
        <v>6878.3876746799997</v>
      </c>
      <c r="F13" s="10">
        <v>7027.4695745400004</v>
      </c>
      <c r="G13" s="10">
        <v>7180.5183699400004</v>
      </c>
      <c r="H13" s="10">
        <v>7337.6098775099999</v>
      </c>
      <c r="I13" s="10">
        <v>7498.8240335800001</v>
      </c>
      <c r="J13" s="10">
        <v>7664.4073477000002</v>
      </c>
      <c r="K13" s="10">
        <v>7834.7507217599996</v>
      </c>
      <c r="L13" s="10">
        <v>8010.37948873</v>
      </c>
      <c r="M13" s="10">
        <v>8191.5503555200003</v>
      </c>
      <c r="N13" s="10">
        <v>8378.5429272300007</v>
      </c>
      <c r="O13" s="10">
        <v>8571.7904380399996</v>
      </c>
      <c r="P13" s="10">
        <v>8771.7550816900002</v>
      </c>
      <c r="Q13" s="10">
        <v>8978.4839176799996</v>
      </c>
      <c r="R13" s="10">
        <v>9174.3074007300002</v>
      </c>
      <c r="S13" s="10">
        <v>9379.1785900600007</v>
      </c>
      <c r="T13" s="10">
        <v>9593.3478433799992</v>
      </c>
      <c r="U13" s="10">
        <v>9815.5274427099994</v>
      </c>
      <c r="V13" s="10">
        <v>10037.207592889999</v>
      </c>
      <c r="W13" s="10">
        <v>10265.408773069999</v>
      </c>
      <c r="X13" s="10">
        <v>10500.638758180001</v>
      </c>
      <c r="Y13" s="10">
        <v>10743.56299235</v>
      </c>
      <c r="Z13" s="10">
        <v>10994.62718591</v>
      </c>
      <c r="AA13" s="10">
        <v>11254.08315072</v>
      </c>
      <c r="AB13" s="10">
        <v>11522.43398313</v>
      </c>
      <c r="AC13" s="10">
        <v>11799.85613147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1.61E-6</v>
      </c>
      <c r="E25" s="10">
        <v>1.79E-6</v>
      </c>
      <c r="F25" s="10">
        <v>1.8500000000000001E-6</v>
      </c>
      <c r="G25" s="10">
        <v>2.0099999999999998E-6</v>
      </c>
      <c r="H25" s="10">
        <v>1.9999999999999999E-6</v>
      </c>
      <c r="I25" s="10">
        <v>2.2400000000000002E-6</v>
      </c>
      <c r="J25" s="10">
        <v>2.3E-6</v>
      </c>
      <c r="K25" s="10">
        <v>2.5399999999999998E-6</v>
      </c>
      <c r="L25" s="10">
        <v>2.6299999999999998E-6</v>
      </c>
      <c r="M25" s="10">
        <v>2.6599999999999999E-6</v>
      </c>
      <c r="N25" s="10">
        <v>2.7700000000000002E-6</v>
      </c>
      <c r="O25" s="10">
        <v>2.8700000000000001E-6</v>
      </c>
      <c r="P25" s="10">
        <v>2.96E-6</v>
      </c>
      <c r="Q25" s="10">
        <v>3.5200000000000002E-6</v>
      </c>
      <c r="R25" s="10">
        <v>3.7400000000000002E-6</v>
      </c>
      <c r="S25" s="10">
        <v>9.7429999999999994E-5</v>
      </c>
      <c r="T25" s="10">
        <v>2E-8</v>
      </c>
      <c r="U25" s="10">
        <v>2E-8</v>
      </c>
      <c r="V25" s="10">
        <v>2.9999999999999997E-8</v>
      </c>
      <c r="W25" s="10">
        <v>6.8999999999999996E-7</v>
      </c>
      <c r="X25" s="10">
        <v>7.1999999999999999E-7</v>
      </c>
      <c r="Y25" s="10">
        <v>7.7000000000000004E-7</v>
      </c>
      <c r="Z25" s="10">
        <v>8.4E-7</v>
      </c>
      <c r="AA25" s="10">
        <v>9.0999999999999997E-7</v>
      </c>
      <c r="AB25" s="10">
        <v>8.9999999999999996E-7</v>
      </c>
      <c r="AC25" s="10">
        <v>9.1999999999999998E-7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1.61E-6</v>
      </c>
      <c r="D26" s="10">
        <v>1.79E-6</v>
      </c>
      <c r="E26" s="10">
        <v>1.8500000000000001E-6</v>
      </c>
      <c r="F26" s="10">
        <v>2.0099999999999998E-6</v>
      </c>
      <c r="G26" s="10">
        <v>1.9999999999999999E-6</v>
      </c>
      <c r="H26" s="10">
        <v>2.2400000000000002E-6</v>
      </c>
      <c r="I26" s="10">
        <v>2.3E-6</v>
      </c>
      <c r="J26" s="10">
        <v>2.5399999999999998E-6</v>
      </c>
      <c r="K26" s="10">
        <v>2.6299999999999998E-6</v>
      </c>
      <c r="L26" s="10">
        <v>2.6599999999999999E-6</v>
      </c>
      <c r="M26" s="10">
        <v>2.7700000000000002E-6</v>
      </c>
      <c r="N26" s="10">
        <v>2.8700000000000001E-6</v>
      </c>
      <c r="O26" s="10">
        <v>2.96E-6</v>
      </c>
      <c r="P26" s="10">
        <v>3.5200000000000002E-6</v>
      </c>
      <c r="Q26" s="10">
        <v>3.7400000000000002E-6</v>
      </c>
      <c r="R26" s="10">
        <v>9.7429999999999994E-5</v>
      </c>
      <c r="S26" s="10">
        <v>2E-8</v>
      </c>
      <c r="T26" s="10">
        <v>2E-8</v>
      </c>
      <c r="U26" s="10">
        <v>2.9999999999999997E-8</v>
      </c>
      <c r="V26" s="10">
        <v>6.8999999999999996E-7</v>
      </c>
      <c r="W26" s="10">
        <v>7.1999999999999999E-7</v>
      </c>
      <c r="X26" s="10">
        <v>7.7000000000000004E-7</v>
      </c>
      <c r="Y26" s="10">
        <v>8.4E-7</v>
      </c>
      <c r="Z26" s="10">
        <v>9.0999999999999997E-7</v>
      </c>
      <c r="AA26" s="10">
        <v>8.9999999999999996E-7</v>
      </c>
      <c r="AB26" s="10">
        <v>9.1999999999999998E-7</v>
      </c>
      <c r="AC26" s="10">
        <v>9.9999999999999995E-7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2030.40004116</v>
      </c>
      <c r="D28" s="10">
        <v>1949.1840395199999</v>
      </c>
      <c r="E28" s="10">
        <v>1871.2166893599999</v>
      </c>
      <c r="F28" s="10">
        <v>1796.3680684000001</v>
      </c>
      <c r="G28" s="10">
        <v>1724.5133538499999</v>
      </c>
      <c r="H28" s="10">
        <v>1655.53282571</v>
      </c>
      <c r="I28" s="10">
        <v>1589.3115271199999</v>
      </c>
      <c r="J28" s="10">
        <v>1525.7390660399999</v>
      </c>
      <c r="K28" s="10">
        <v>1464.70950339</v>
      </c>
      <c r="L28" s="10">
        <v>1406.1211232600001</v>
      </c>
      <c r="M28" s="10">
        <v>1349.87630881</v>
      </c>
      <c r="N28" s="10">
        <v>1295.88125646</v>
      </c>
      <c r="O28" s="10">
        <v>1244.0460062</v>
      </c>
      <c r="P28" s="10">
        <v>1194.2842493000001</v>
      </c>
      <c r="Q28" s="10">
        <v>1146.5128962399999</v>
      </c>
      <c r="R28" s="10">
        <v>1100.65238039</v>
      </c>
      <c r="S28" s="10">
        <v>1056.62857523</v>
      </c>
      <c r="T28" s="10">
        <v>1014.3634614699999</v>
      </c>
      <c r="U28" s="10">
        <v>973.78892766000001</v>
      </c>
      <c r="V28" s="10">
        <v>934.83737554000004</v>
      </c>
      <c r="W28" s="10">
        <v>897.44388050999999</v>
      </c>
      <c r="X28" s="10">
        <v>861.54614463999997</v>
      </c>
      <c r="Y28" s="10">
        <v>827.08429884999998</v>
      </c>
      <c r="Z28" s="10">
        <v>794.00092689999997</v>
      </c>
      <c r="AA28" s="10">
        <v>762.24088982000001</v>
      </c>
      <c r="AB28" s="10">
        <v>731.75125906000005</v>
      </c>
      <c r="AC28" s="10">
        <v>702.48121027000002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4278149.3667366002</v>
      </c>
      <c r="D29" s="10">
        <v>4107022.82127243</v>
      </c>
      <c r="E29" s="10">
        <v>3942741.9324923698</v>
      </c>
      <c r="F29" s="10">
        <v>3785032.35341101</v>
      </c>
      <c r="G29" s="10">
        <v>3633631.0765213598</v>
      </c>
      <c r="H29" s="10">
        <v>3486659.7778113</v>
      </c>
      <c r="I29" s="10">
        <v>3342285.70727999</v>
      </c>
      <c r="J29" s="10">
        <v>3192209.2669278001</v>
      </c>
      <c r="K29" s="10">
        <v>3020836.4865746698</v>
      </c>
      <c r="L29" s="10">
        <v>2808920.7955432399</v>
      </c>
      <c r="M29" s="10">
        <v>2547669.20979879</v>
      </c>
      <c r="N29" s="10">
        <v>2227652.6955017499</v>
      </c>
      <c r="O29" s="10">
        <v>1832746.4937837699</v>
      </c>
      <c r="P29" s="10">
        <v>1347075.25408686</v>
      </c>
      <c r="Q29" s="10">
        <v>769483.11458271998</v>
      </c>
      <c r="R29" s="10">
        <v>1301614.6385671799</v>
      </c>
      <c r="S29" s="10">
        <v>1682770.79319133</v>
      </c>
      <c r="T29" s="10">
        <v>1880025.3948687799</v>
      </c>
      <c r="U29" s="10">
        <v>1953870.9764141999</v>
      </c>
      <c r="V29" s="10">
        <v>1754726.53346972</v>
      </c>
      <c r="W29" s="10">
        <v>1486006.8528247499</v>
      </c>
      <c r="X29" s="10">
        <v>1133193.91005833</v>
      </c>
      <c r="Y29" s="10">
        <v>672233.83340026997</v>
      </c>
      <c r="Z29" s="10">
        <v>88067.029106369999</v>
      </c>
      <c r="AA29" s="10">
        <v>-626717.51317302999</v>
      </c>
      <c r="AB29" s="10">
        <v>-1489284.9101297299</v>
      </c>
      <c r="AC29" s="10">
        <v>-2503610.39400572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4278149.3667366002</v>
      </c>
      <c r="D30" s="10">
        <v>4107022.82127243</v>
      </c>
      <c r="E30" s="10">
        <v>3942741.9324923698</v>
      </c>
      <c r="F30" s="10">
        <v>3785032.35341101</v>
      </c>
      <c r="G30" s="10">
        <v>3633631.0765213598</v>
      </c>
      <c r="H30" s="10">
        <v>3488285.8461319101</v>
      </c>
      <c r="I30" s="10">
        <v>3348754.4427079</v>
      </c>
      <c r="J30" s="10">
        <v>3214803.8247297099</v>
      </c>
      <c r="K30" s="10">
        <v>3086211.48968826</v>
      </c>
      <c r="L30" s="10">
        <v>2962762.9828463802</v>
      </c>
      <c r="M30" s="10">
        <v>2844252.5277641201</v>
      </c>
      <c r="N30" s="10">
        <v>2730482.1227094899</v>
      </c>
      <c r="O30" s="10">
        <v>2621261.4312580498</v>
      </c>
      <c r="P30" s="10">
        <v>2516411.1496135001</v>
      </c>
      <c r="Q30" s="10">
        <v>2415754.7392636002</v>
      </c>
      <c r="R30" s="10">
        <v>2310711.6478098901</v>
      </c>
      <c r="S30" s="10">
        <v>2218287.98964473</v>
      </c>
      <c r="T30" s="10">
        <v>2129556.5314732101</v>
      </c>
      <c r="U30" s="10">
        <v>2044374.2799825801</v>
      </c>
      <c r="V30" s="10">
        <v>1962599.3192340599</v>
      </c>
      <c r="W30" s="10">
        <v>1884095.18165663</v>
      </c>
      <c r="X30" s="10">
        <v>1808731.41499956</v>
      </c>
      <c r="Y30" s="10">
        <v>1736381.56805489</v>
      </c>
      <c r="Z30" s="10">
        <v>1666926.27525001</v>
      </c>
      <c r="AA30" s="10">
        <v>1600249.2239067301</v>
      </c>
      <c r="AB30" s="10">
        <v>1536239.2650915601</v>
      </c>
      <c r="AC30" s="10">
        <v>1474789.6977812101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614.1272798</v>
      </c>
      <c r="D31" s="10">
        <v>589.56218861000002</v>
      </c>
      <c r="E31" s="10">
        <v>565.97970452000004</v>
      </c>
      <c r="F31" s="10">
        <v>543.34053042999994</v>
      </c>
      <c r="G31" s="10">
        <v>521.60691168999995</v>
      </c>
      <c r="H31" s="10">
        <v>500.74263703999998</v>
      </c>
      <c r="I31" s="10">
        <v>480.71293593000001</v>
      </c>
      <c r="J31" s="10">
        <v>461.48441849</v>
      </c>
      <c r="K31" s="10">
        <v>443.02504175000001</v>
      </c>
      <c r="L31" s="10">
        <v>425.30404007999999</v>
      </c>
      <c r="M31" s="10">
        <v>408.29188770000002</v>
      </c>
      <c r="N31" s="10">
        <v>391.96021218999999</v>
      </c>
      <c r="O31" s="10">
        <v>376.28180370000001</v>
      </c>
      <c r="P31" s="10">
        <v>361.23055676000001</v>
      </c>
      <c r="Q31" s="10">
        <v>346.78133960999997</v>
      </c>
      <c r="R31" s="10">
        <v>332.91008601999999</v>
      </c>
      <c r="S31" s="10">
        <v>319.59437524999998</v>
      </c>
      <c r="T31" s="10">
        <v>306.81060909000001</v>
      </c>
      <c r="U31" s="10">
        <v>294.53818612999999</v>
      </c>
      <c r="V31" s="10">
        <v>282.75666018999999</v>
      </c>
      <c r="W31" s="10">
        <v>271.44639377999999</v>
      </c>
      <c r="X31" s="10">
        <v>260.58854387999997</v>
      </c>
      <c r="Y31" s="10">
        <v>250.16500213</v>
      </c>
      <c r="Z31" s="10">
        <v>240.15840204</v>
      </c>
      <c r="AA31" s="10">
        <v>230.55206595999999</v>
      </c>
      <c r="AB31" s="10">
        <v>221.32998477999999</v>
      </c>
      <c r="AC31" s="10">
        <v>212.47678586999999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1.453452E-2</v>
      </c>
      <c r="H33" s="10">
        <v>1.3953139999999999E-2</v>
      </c>
      <c r="I33" s="10">
        <v>1.3395020000000001E-2</v>
      </c>
      <c r="J33" s="10">
        <v>1.2859219999999999E-2</v>
      </c>
      <c r="K33" s="10">
        <v>1.2344849999999999E-2</v>
      </c>
      <c r="L33" s="10">
        <v>1.185105E-2</v>
      </c>
      <c r="M33" s="10">
        <v>1.137701E-2</v>
      </c>
      <c r="N33" s="10">
        <v>1.092193E-2</v>
      </c>
      <c r="O33" s="10">
        <v>1.0485049999999999E-2</v>
      </c>
      <c r="P33" s="10">
        <v>1.0065640000000001E-2</v>
      </c>
      <c r="Q33" s="10">
        <v>9.6630199999999996E-3</v>
      </c>
      <c r="R33" s="10">
        <v>9.2428500000000004E-3</v>
      </c>
      <c r="S33" s="10">
        <v>8.8731499999999998E-3</v>
      </c>
      <c r="T33" s="10">
        <v>8.5182299999999999E-3</v>
      </c>
      <c r="U33" s="10">
        <v>8.1775000000000007E-3</v>
      </c>
      <c r="V33" s="10">
        <v>7.8504000000000004E-3</v>
      </c>
      <c r="W33" s="10">
        <v>7.5363799999999996E-3</v>
      </c>
      <c r="X33" s="10">
        <v>7.2349299999999997E-3</v>
      </c>
      <c r="Y33" s="10">
        <v>6.9455300000000001E-3</v>
      </c>
      <c r="Z33" s="10">
        <v>6.6677100000000003E-3</v>
      </c>
      <c r="AA33" s="10">
        <v>6.4009999999999996E-3</v>
      </c>
      <c r="AB33" s="10">
        <v>6.1449599999999997E-3</v>
      </c>
      <c r="AC33" s="10">
        <v>5.8991599999999996E-3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614.1272798</v>
      </c>
      <c r="D34" s="10">
        <v>589.56218861000002</v>
      </c>
      <c r="E34" s="10">
        <v>565.97970452000004</v>
      </c>
      <c r="F34" s="10">
        <v>543.34053042999994</v>
      </c>
      <c r="G34" s="10">
        <v>521.60691168999995</v>
      </c>
      <c r="H34" s="10">
        <v>500.74263703999998</v>
      </c>
      <c r="I34" s="10">
        <v>480.71293593000001</v>
      </c>
      <c r="J34" s="10">
        <v>461.48441849</v>
      </c>
      <c r="K34" s="10">
        <v>443.02504175000001</v>
      </c>
      <c r="L34" s="10">
        <v>425.30404007999999</v>
      </c>
      <c r="M34" s="10">
        <v>408.29188770000002</v>
      </c>
      <c r="N34" s="10">
        <v>391.96021218999999</v>
      </c>
      <c r="O34" s="10">
        <v>376.28180370000001</v>
      </c>
      <c r="P34" s="10">
        <v>361.23055676000001</v>
      </c>
      <c r="Q34" s="10">
        <v>346.78133960999997</v>
      </c>
      <c r="R34" s="10">
        <v>332.91008601999999</v>
      </c>
      <c r="S34" s="10">
        <v>319.59437524999998</v>
      </c>
      <c r="T34" s="10">
        <v>306.81060909000001</v>
      </c>
      <c r="U34" s="10">
        <v>294.53818612999999</v>
      </c>
      <c r="V34" s="10">
        <v>282.75666018999999</v>
      </c>
      <c r="W34" s="10">
        <v>271.44639377999999</v>
      </c>
      <c r="X34" s="10">
        <v>260.58854387999997</v>
      </c>
      <c r="Y34" s="10">
        <v>250.16500213</v>
      </c>
      <c r="Z34" s="10">
        <v>240.15840204</v>
      </c>
      <c r="AA34" s="10">
        <v>230.55206595999999</v>
      </c>
      <c r="AB34" s="10">
        <v>221.32998477999999</v>
      </c>
      <c r="AC34" s="10">
        <v>212.47678586999999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1.0000000200000001</v>
      </c>
      <c r="E36" s="10">
        <v>0.99999985999999996</v>
      </c>
      <c r="F36" s="10">
        <v>1.0000000099999999</v>
      </c>
      <c r="G36" s="10">
        <v>1.00000003</v>
      </c>
      <c r="H36" s="10">
        <v>1</v>
      </c>
      <c r="I36" s="10">
        <v>1</v>
      </c>
      <c r="J36" s="10">
        <v>1.0000000099999999</v>
      </c>
      <c r="K36" s="10">
        <v>0.99999985999999996</v>
      </c>
      <c r="L36" s="10">
        <v>0.99999994000000003</v>
      </c>
      <c r="M36" s="10">
        <v>0.99999998000000001</v>
      </c>
      <c r="N36" s="10">
        <v>1.0000000200000001</v>
      </c>
      <c r="O36" s="10">
        <v>0.99999989</v>
      </c>
      <c r="P36" s="10">
        <v>0.99999945999999995</v>
      </c>
      <c r="Q36" s="10">
        <v>1.00000007</v>
      </c>
      <c r="R36" s="10">
        <v>1.0000000099999999</v>
      </c>
      <c r="S36" s="10">
        <v>0.99637237999999995</v>
      </c>
      <c r="T36" s="10">
        <v>1.0000021699999999</v>
      </c>
      <c r="U36" s="10">
        <v>1.00000003</v>
      </c>
      <c r="V36" s="10">
        <v>1</v>
      </c>
      <c r="W36" s="10">
        <v>1.0000000099999999</v>
      </c>
      <c r="X36" s="10">
        <v>0.99999990999999999</v>
      </c>
      <c r="Y36" s="10">
        <v>1.0000000200000001</v>
      </c>
      <c r="Z36" s="10">
        <v>0.99999965999999996</v>
      </c>
      <c r="AA36" s="10">
        <v>0.99999998000000001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1.0000000200000001</v>
      </c>
      <c r="D37" s="10">
        <v>0.99999985999999996</v>
      </c>
      <c r="E37" s="10">
        <v>1.0000000099999999</v>
      </c>
      <c r="F37" s="10">
        <v>1.00000003</v>
      </c>
      <c r="G37" s="10">
        <v>1</v>
      </c>
      <c r="H37" s="10">
        <v>1</v>
      </c>
      <c r="I37" s="10">
        <v>1.0000000099999999</v>
      </c>
      <c r="J37" s="10">
        <v>0.99999985999999996</v>
      </c>
      <c r="K37" s="10">
        <v>0.99999994000000003</v>
      </c>
      <c r="L37" s="10">
        <v>0.99999998000000001</v>
      </c>
      <c r="M37" s="10">
        <v>1.0000000200000001</v>
      </c>
      <c r="N37" s="10">
        <v>0.99999989</v>
      </c>
      <c r="O37" s="10">
        <v>0.99999945999999995</v>
      </c>
      <c r="P37" s="10">
        <v>1.00000007</v>
      </c>
      <c r="Q37" s="10">
        <v>1.0000000099999999</v>
      </c>
      <c r="R37" s="10">
        <v>0.99637237999999995</v>
      </c>
      <c r="S37" s="10">
        <v>1.0000021699999999</v>
      </c>
      <c r="T37" s="10">
        <v>1.00000003</v>
      </c>
      <c r="U37" s="10">
        <v>1</v>
      </c>
      <c r="V37" s="10">
        <v>1.0000000099999999</v>
      </c>
      <c r="W37" s="10">
        <v>0.99999990999999999</v>
      </c>
      <c r="X37" s="10">
        <v>1.0000000200000001</v>
      </c>
      <c r="Y37" s="10">
        <v>0.99999965999999996</v>
      </c>
      <c r="Z37" s="10">
        <v>0.99999998000000001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1.3497758200000001</v>
      </c>
      <c r="E38" s="10">
        <v>1.3738748700000001</v>
      </c>
      <c r="F38" s="10">
        <v>1.39980386</v>
      </c>
      <c r="G38" s="10">
        <v>1.4290262</v>
      </c>
      <c r="H38" s="10">
        <v>1.4604321600000001</v>
      </c>
      <c r="I38" s="10">
        <v>1.4941761099999999</v>
      </c>
      <c r="J38" s="10">
        <v>1.53042309</v>
      </c>
      <c r="K38" s="10">
        <v>1.56935424</v>
      </c>
      <c r="L38" s="10">
        <v>1.61116288</v>
      </c>
      <c r="M38" s="10">
        <v>1.65605011</v>
      </c>
      <c r="N38" s="10">
        <v>1.70423473</v>
      </c>
      <c r="O38" s="10">
        <v>1.7559479099999999</v>
      </c>
      <c r="P38" s="10">
        <v>1.81144102</v>
      </c>
      <c r="Q38" s="10">
        <v>1.8709608900000001</v>
      </c>
      <c r="R38" s="10">
        <v>1.93481638</v>
      </c>
      <c r="S38" s="10">
        <v>1.9831769800000001</v>
      </c>
      <c r="T38" s="10">
        <v>2.0333674300000002</v>
      </c>
      <c r="U38" s="10">
        <v>2.0867779299999998</v>
      </c>
      <c r="V38" s="10">
        <v>2.1433580999999999</v>
      </c>
      <c r="W38" s="10">
        <v>2.2286536099999998</v>
      </c>
      <c r="X38" s="10">
        <v>2.32018602</v>
      </c>
      <c r="Y38" s="10">
        <v>2.4183784799999999</v>
      </c>
      <c r="Z38" s="10">
        <v>2.5236846000000002</v>
      </c>
      <c r="AA38" s="10">
        <v>2.63660469</v>
      </c>
      <c r="AB38" s="10">
        <v>2.7576746700000001</v>
      </c>
      <c r="AC38" s="10">
        <v>2.8874577000000001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6138.7256915099997</v>
      </c>
      <c r="D39" s="10">
        <v>6817.6029163599997</v>
      </c>
      <c r="E39" s="10">
        <v>7514.1854346399996</v>
      </c>
      <c r="F39" s="10">
        <v>8229.2279924499999</v>
      </c>
      <c r="G39" s="10">
        <v>8966.0167742600006</v>
      </c>
      <c r="H39" s="10">
        <v>9725.0161439799995</v>
      </c>
      <c r="I39" s="10">
        <v>10506.68977221</v>
      </c>
      <c r="J39" s="10">
        <v>11312.283414789999</v>
      </c>
      <c r="K39" s="10">
        <v>12142.059626599999</v>
      </c>
      <c r="L39" s="10">
        <v>12996.748095790001</v>
      </c>
      <c r="M39" s="10">
        <v>13877.105885430001</v>
      </c>
      <c r="N39" s="10">
        <v>14783.74984042</v>
      </c>
      <c r="O39" s="10">
        <v>15717.422204549999</v>
      </c>
      <c r="P39" s="10">
        <v>16677.713816570002</v>
      </c>
      <c r="Q39" s="10">
        <v>17666.812732139999</v>
      </c>
      <c r="R39" s="10">
        <v>17299.439332409998</v>
      </c>
      <c r="S39" s="10">
        <v>16867.049864500001</v>
      </c>
      <c r="T39" s="10">
        <v>16453.99576478</v>
      </c>
      <c r="U39" s="10">
        <v>16043.76015306</v>
      </c>
      <c r="V39" s="10">
        <v>17119.825732509998</v>
      </c>
      <c r="W39" s="10">
        <v>18227.704799899999</v>
      </c>
      <c r="X39" s="10">
        <v>19369.262500699999</v>
      </c>
      <c r="Y39" s="10">
        <v>20544.61453074</v>
      </c>
      <c r="Z39" s="10">
        <v>21754.852858009999</v>
      </c>
      <c r="AA39" s="10">
        <v>23000.90893645</v>
      </c>
      <c r="AB39" s="10">
        <v>24283.463728399998</v>
      </c>
      <c r="AC39" s="10">
        <v>25603.496845869999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32553912.6166692</v>
      </c>
      <c r="D40" s="10">
        <v>36154026.217710704</v>
      </c>
      <c r="E40" s="10">
        <v>39848031.711681798</v>
      </c>
      <c r="F40" s="10">
        <v>43639931.547869302</v>
      </c>
      <c r="G40" s="10">
        <v>47547152.4965287</v>
      </c>
      <c r="H40" s="10">
        <v>51572157.098422498</v>
      </c>
      <c r="I40" s="10">
        <v>55717404.217583701</v>
      </c>
      <c r="J40" s="10">
        <v>59989500.148067102</v>
      </c>
      <c r="K40" s="10">
        <v>64389837.2291281</v>
      </c>
      <c r="L40" s="10">
        <v>68922285.026671395</v>
      </c>
      <c r="M40" s="10">
        <v>73590858.277160406</v>
      </c>
      <c r="N40" s="10">
        <v>78398828.134160802</v>
      </c>
      <c r="O40" s="10">
        <v>83350130.746778399</v>
      </c>
      <c r="P40" s="10">
        <v>88442596.316188693</v>
      </c>
      <c r="Q40" s="10">
        <v>93687828.1908108</v>
      </c>
      <c r="R40" s="10">
        <v>91739632.074310794</v>
      </c>
      <c r="S40" s="10">
        <v>89446653.097572699</v>
      </c>
      <c r="T40" s="10">
        <v>87256210.366620094</v>
      </c>
      <c r="U40" s="10">
        <v>85080714.192429602</v>
      </c>
      <c r="V40" s="10">
        <v>90787133.831236705</v>
      </c>
      <c r="W40" s="10">
        <v>96662261.693611398</v>
      </c>
      <c r="X40" s="10">
        <v>102715988.72199699</v>
      </c>
      <c r="Y40" s="10">
        <v>108948928.456184</v>
      </c>
      <c r="Z40" s="10">
        <v>115366871.64686701</v>
      </c>
      <c r="AA40" s="10">
        <v>121974757.83228099</v>
      </c>
      <c r="AB40" s="10">
        <v>128776198.18348899</v>
      </c>
      <c r="AC40" s="10">
        <v>135776387.62286699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32553912.6166692</v>
      </c>
      <c r="D41" s="10">
        <v>36154026.217710704</v>
      </c>
      <c r="E41" s="10">
        <v>39848031.711681798</v>
      </c>
      <c r="F41" s="10">
        <v>43639931.547869302</v>
      </c>
      <c r="G41" s="10">
        <v>47547152.4965287</v>
      </c>
      <c r="H41" s="10">
        <v>51572157.098422498</v>
      </c>
      <c r="I41" s="10">
        <v>55717404.217583701</v>
      </c>
      <c r="J41" s="10">
        <v>59989500.148067102</v>
      </c>
      <c r="K41" s="10">
        <v>64389837.2291281</v>
      </c>
      <c r="L41" s="10">
        <v>68922285.026671395</v>
      </c>
      <c r="M41" s="10">
        <v>73590858.277160406</v>
      </c>
      <c r="N41" s="10">
        <v>78398828.134160802</v>
      </c>
      <c r="O41" s="10">
        <v>83350130.746778399</v>
      </c>
      <c r="P41" s="10">
        <v>88442596.316188693</v>
      </c>
      <c r="Q41" s="10">
        <v>93687828.1908108</v>
      </c>
      <c r="R41" s="10">
        <v>91739632.074310794</v>
      </c>
      <c r="S41" s="10">
        <v>89446653.097572699</v>
      </c>
      <c r="T41" s="10">
        <v>87256210.366620094</v>
      </c>
      <c r="U41" s="10">
        <v>85080714.192429602</v>
      </c>
      <c r="V41" s="10">
        <v>90787133.831236705</v>
      </c>
      <c r="W41" s="10">
        <v>96662261.693611398</v>
      </c>
      <c r="X41" s="10">
        <v>102715988.72199699</v>
      </c>
      <c r="Y41" s="10">
        <v>108948928.456184</v>
      </c>
      <c r="Z41" s="10">
        <v>115366871.64686701</v>
      </c>
      <c r="AA41" s="10">
        <v>121974757.83228099</v>
      </c>
      <c r="AB41" s="10">
        <v>128776198.18348899</v>
      </c>
      <c r="AC41" s="10">
        <v>135776387.62286699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-1719.6114263500001</v>
      </c>
      <c r="D42" s="10">
        <v>1299.7938593700001</v>
      </c>
      <c r="E42" s="10">
        <v>1432.5991416500001</v>
      </c>
      <c r="F42" s="10">
        <v>1568.92387884</v>
      </c>
      <c r="G42" s="10">
        <v>1709.39459061</v>
      </c>
      <c r="H42" s="10">
        <v>1854.0998091700001</v>
      </c>
      <c r="I42" s="10">
        <v>2003.1279345200001</v>
      </c>
      <c r="J42" s="10">
        <v>2156.7164732800002</v>
      </c>
      <c r="K42" s="10">
        <v>2314.9154822300002</v>
      </c>
      <c r="L42" s="10">
        <v>2477.86407831</v>
      </c>
      <c r="M42" s="10">
        <v>2645.7065976099998</v>
      </c>
      <c r="N42" s="10">
        <v>2818.5606432</v>
      </c>
      <c r="O42" s="10">
        <v>2996.56772581</v>
      </c>
      <c r="P42" s="10">
        <v>3179.6498377799999</v>
      </c>
      <c r="Q42" s="10">
        <v>3368.22413766</v>
      </c>
      <c r="R42" s="10">
        <v>3298.18343641</v>
      </c>
      <c r="S42" s="10">
        <v>3215.7472514199999</v>
      </c>
      <c r="T42" s="10">
        <v>3136.9974050300002</v>
      </c>
      <c r="U42" s="10">
        <v>3058.78491076</v>
      </c>
      <c r="V42" s="10">
        <v>3263.9396329699998</v>
      </c>
      <c r="W42" s="10">
        <v>3475.15968002</v>
      </c>
      <c r="X42" s="10">
        <v>3692.8006467599998</v>
      </c>
      <c r="Y42" s="10">
        <v>3916.8845909299998</v>
      </c>
      <c r="Z42" s="10">
        <v>4147.61969907</v>
      </c>
      <c r="AA42" s="10">
        <v>4385.1835553199999</v>
      </c>
      <c r="AB42" s="10">
        <v>4629.7059869300001</v>
      </c>
      <c r="AC42" s="10">
        <v>4881.3737595000002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9.7661739999999997E-2</v>
      </c>
      <c r="D44" s="10">
        <v>0.10846208</v>
      </c>
      <c r="E44" s="10">
        <v>0.1195441</v>
      </c>
      <c r="F44" s="10">
        <v>0.13091979000000001</v>
      </c>
      <c r="G44" s="10">
        <v>0.14264146</v>
      </c>
      <c r="H44" s="10">
        <v>0.15471646999999999</v>
      </c>
      <c r="I44" s="10">
        <v>0.16715221</v>
      </c>
      <c r="J44" s="10">
        <v>0.1799685</v>
      </c>
      <c r="K44" s="10">
        <v>0.19316950999999999</v>
      </c>
      <c r="L44" s="10">
        <v>0.20676686</v>
      </c>
      <c r="M44" s="10">
        <v>0.22077257</v>
      </c>
      <c r="N44" s="10">
        <v>0.23519648000000001</v>
      </c>
      <c r="O44" s="10">
        <v>0.25005039000000001</v>
      </c>
      <c r="P44" s="10">
        <v>0.26532779000000001</v>
      </c>
      <c r="Q44" s="10">
        <v>0.28106347999999998</v>
      </c>
      <c r="R44" s="10">
        <v>0.27521889999999999</v>
      </c>
      <c r="S44" s="10">
        <v>0.26833995999999999</v>
      </c>
      <c r="T44" s="10">
        <v>0.26176863</v>
      </c>
      <c r="U44" s="10">
        <v>0.25524214000000001</v>
      </c>
      <c r="V44" s="10">
        <v>0.27236139999999998</v>
      </c>
      <c r="W44" s="10">
        <v>0.28998678999999999</v>
      </c>
      <c r="X44" s="10">
        <v>0.30814796999999999</v>
      </c>
      <c r="Y44" s="10">
        <v>0.32684679</v>
      </c>
      <c r="Z44" s="10">
        <v>0.34610060999999998</v>
      </c>
      <c r="AA44" s="10">
        <v>0.36592427</v>
      </c>
      <c r="AB44" s="10">
        <v>0.38632859000000003</v>
      </c>
      <c r="AC44" s="10">
        <v>0.40732916000000002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-2048.7314829000002</v>
      </c>
      <c r="D45" s="10">
        <v>934.27665431000003</v>
      </c>
      <c r="E45" s="10">
        <v>1029.7355410499999</v>
      </c>
      <c r="F45" s="10">
        <v>1127.7241708900001</v>
      </c>
      <c r="G45" s="10">
        <v>1228.69287887</v>
      </c>
      <c r="H45" s="10">
        <v>1332.7053009000001</v>
      </c>
      <c r="I45" s="10">
        <v>1439.82497788</v>
      </c>
      <c r="J45" s="10">
        <v>1550.2226267799999</v>
      </c>
      <c r="K45" s="10">
        <v>1663.9342278399999</v>
      </c>
      <c r="L45" s="10">
        <v>1781.0597766999999</v>
      </c>
      <c r="M45" s="10">
        <v>1901.7030204299999</v>
      </c>
      <c r="N45" s="10">
        <v>2025.9484907599999</v>
      </c>
      <c r="O45" s="10">
        <v>2153.8979039599999</v>
      </c>
      <c r="P45" s="10">
        <v>2285.4951890299999</v>
      </c>
      <c r="Q45" s="10">
        <v>2421.0401946500001</v>
      </c>
      <c r="R45" s="10">
        <v>2370.69575614</v>
      </c>
      <c r="S45" s="10">
        <v>2311.4415886000002</v>
      </c>
      <c r="T45" s="10">
        <v>2254.8371182199999</v>
      </c>
      <c r="U45" s="10">
        <v>2198.61889028</v>
      </c>
      <c r="V45" s="10">
        <v>2346.0817099400001</v>
      </c>
      <c r="W45" s="10">
        <v>2497.9042142899998</v>
      </c>
      <c r="X45" s="10">
        <v>2654.34200078</v>
      </c>
      <c r="Y45" s="10">
        <v>2815.41092424</v>
      </c>
      <c r="Z45" s="10">
        <v>2981.2606267199999</v>
      </c>
      <c r="AA45" s="10">
        <v>3152.01875363</v>
      </c>
      <c r="AB45" s="10">
        <v>3327.7786232899998</v>
      </c>
      <c r="AC45" s="10">
        <v>3508.6744806299998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329.12005655000002</v>
      </c>
      <c r="D46" s="10">
        <v>365.51720505999998</v>
      </c>
      <c r="E46" s="10">
        <v>402.86360060999999</v>
      </c>
      <c r="F46" s="10">
        <v>441.19970795</v>
      </c>
      <c r="G46" s="10">
        <v>480.70171174000001</v>
      </c>
      <c r="H46" s="10">
        <v>521.39450826999996</v>
      </c>
      <c r="I46" s="10">
        <v>563.30295664000005</v>
      </c>
      <c r="J46" s="10">
        <v>606.49384650000002</v>
      </c>
      <c r="K46" s="10">
        <v>650.98125439</v>
      </c>
      <c r="L46" s="10">
        <v>696.80430162000005</v>
      </c>
      <c r="M46" s="10">
        <v>744.00357717999998</v>
      </c>
      <c r="N46" s="10">
        <v>792.61215244000005</v>
      </c>
      <c r="O46" s="10">
        <v>842.66982184999995</v>
      </c>
      <c r="P46" s="10">
        <v>894.15464875999999</v>
      </c>
      <c r="Q46" s="10">
        <v>947.18394301000001</v>
      </c>
      <c r="R46" s="10">
        <v>927.48768027000006</v>
      </c>
      <c r="S46" s="10">
        <v>904.30566281999995</v>
      </c>
      <c r="T46" s="10">
        <v>882.16028681</v>
      </c>
      <c r="U46" s="10">
        <v>860.16602049000005</v>
      </c>
      <c r="V46" s="10">
        <v>917.85792303000005</v>
      </c>
      <c r="W46" s="10">
        <v>977.25546571999996</v>
      </c>
      <c r="X46" s="10">
        <v>1038.45864598</v>
      </c>
      <c r="Y46" s="10">
        <v>1101.4736666900001</v>
      </c>
      <c r="Z46" s="10">
        <v>1166.3590723499999</v>
      </c>
      <c r="AA46" s="10">
        <v>1233.16480168</v>
      </c>
      <c r="AB46" s="10">
        <v>1301.9273636400001</v>
      </c>
      <c r="AC46" s="10">
        <v>1372.6992788699999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1.1390616899999999</v>
      </c>
      <c r="E47" s="10">
        <v>1.13043783</v>
      </c>
      <c r="F47" s="10">
        <v>1.1232394800000001</v>
      </c>
      <c r="G47" s="10">
        <v>1.11746061</v>
      </c>
      <c r="H47" s="10">
        <v>1.1124667100000001</v>
      </c>
      <c r="I47" s="10">
        <v>1.1081097900000001</v>
      </c>
      <c r="J47" s="10">
        <v>1.10427684</v>
      </c>
      <c r="K47" s="10">
        <v>1.10087515</v>
      </c>
      <c r="L47" s="10">
        <v>1.0978389200000001</v>
      </c>
      <c r="M47" s="10">
        <v>1.0951117500000001</v>
      </c>
      <c r="N47" s="10">
        <v>1.0926485100000001</v>
      </c>
      <c r="O47" s="10">
        <v>1.0904129199999999</v>
      </c>
      <c r="P47" s="10">
        <v>1.08837487</v>
      </c>
      <c r="Q47" s="10">
        <v>1.08651228</v>
      </c>
      <c r="R47" s="10">
        <v>1.08479985</v>
      </c>
      <c r="S47" s="10">
        <v>1.0043132800000001</v>
      </c>
      <c r="T47" s="10">
        <v>1.0000057200000001</v>
      </c>
      <c r="U47" s="10">
        <v>1.00052429</v>
      </c>
      <c r="V47" s="10">
        <v>1.00006946</v>
      </c>
      <c r="W47" s="10">
        <v>1.09203849</v>
      </c>
      <c r="X47" s="10">
        <v>1.08987229</v>
      </c>
      <c r="Y47" s="10">
        <v>1.0878910500000001</v>
      </c>
      <c r="Z47" s="10">
        <v>1.08607378</v>
      </c>
      <c r="AA47" s="10">
        <v>1.0844002500000001</v>
      </c>
      <c r="AB47" s="10">
        <v>1.082854</v>
      </c>
      <c r="AC47" s="10">
        <v>1.08142133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1.14850947</v>
      </c>
      <c r="D48" s="10">
        <v>1.13906592</v>
      </c>
      <c r="E48" s="10">
        <v>1.1304349899999999</v>
      </c>
      <c r="F48" s="10">
        <v>1.1232400300000001</v>
      </c>
      <c r="G48" s="10">
        <v>1.1174699100000001</v>
      </c>
      <c r="H48" s="10">
        <v>1.1124645200000001</v>
      </c>
      <c r="I48" s="10">
        <v>1.1080796100000001</v>
      </c>
      <c r="J48" s="10">
        <v>1.1042813899999999</v>
      </c>
      <c r="K48" s="10">
        <v>1.1008736299999999</v>
      </c>
      <c r="L48" s="10">
        <v>1.0978366500000001</v>
      </c>
      <c r="M48" s="10">
        <v>1.09511464</v>
      </c>
      <c r="N48" s="10">
        <v>1.0926500400000001</v>
      </c>
      <c r="O48" s="10">
        <v>1.09041571</v>
      </c>
      <c r="P48" s="10">
        <v>1.0883048900000001</v>
      </c>
      <c r="Q48" s="10">
        <v>1.08646833</v>
      </c>
      <c r="R48" s="10">
        <v>1.0043132800000001</v>
      </c>
      <c r="S48" s="10">
        <v>1.0000057200000001</v>
      </c>
      <c r="T48" s="10">
        <v>1.00052429</v>
      </c>
      <c r="U48" s="10">
        <v>1.00006946</v>
      </c>
      <c r="V48" s="10">
        <v>1.0944314500000001</v>
      </c>
      <c r="W48" s="10">
        <v>1.09201356</v>
      </c>
      <c r="X48" s="10">
        <v>1.08987448</v>
      </c>
      <c r="Y48" s="10">
        <v>1.0878782600000001</v>
      </c>
      <c r="Z48" s="10">
        <v>1.0860593000000001</v>
      </c>
      <c r="AA48" s="10">
        <v>1.0843868299999999</v>
      </c>
      <c r="AB48" s="10">
        <v>1.0828318400000001</v>
      </c>
      <c r="AC48" s="10">
        <v>1.0813942000000001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1.13907169</v>
      </c>
      <c r="E49" s="10">
        <v>1.13044783</v>
      </c>
      <c r="F49" s="10">
        <v>1.1232494799999999</v>
      </c>
      <c r="G49" s="10">
        <v>1.11747061</v>
      </c>
      <c r="H49" s="10">
        <v>1.1124767099999999</v>
      </c>
      <c r="I49" s="10">
        <v>1.1081197899999999</v>
      </c>
      <c r="J49" s="10">
        <v>1.1042868400000001</v>
      </c>
      <c r="K49" s="10">
        <v>1.1008851500000001</v>
      </c>
      <c r="L49" s="10">
        <v>1.0978489199999999</v>
      </c>
      <c r="M49" s="10">
        <v>1.0951217499999999</v>
      </c>
      <c r="N49" s="10">
        <v>1.0926585099999999</v>
      </c>
      <c r="O49" s="10">
        <v>1.09042292</v>
      </c>
      <c r="P49" s="10">
        <v>1.0883848700000001</v>
      </c>
      <c r="Q49" s="10">
        <v>1.0865222800000001</v>
      </c>
      <c r="R49" s="10">
        <v>1.0848098500000001</v>
      </c>
      <c r="S49" s="10">
        <v>1.0868975999999999</v>
      </c>
      <c r="T49" s="10">
        <v>1.0893005200000001</v>
      </c>
      <c r="U49" s="10">
        <v>1.09179308</v>
      </c>
      <c r="V49" s="10">
        <v>1.0944326</v>
      </c>
      <c r="W49" s="10">
        <v>1.09204849</v>
      </c>
      <c r="X49" s="10">
        <v>1.08988229</v>
      </c>
      <c r="Y49" s="10">
        <v>1.0879010499999999</v>
      </c>
      <c r="Z49" s="10">
        <v>1.0860837800000001</v>
      </c>
      <c r="AA49" s="10">
        <v>1.0844102499999999</v>
      </c>
      <c r="AB49" s="10">
        <v>1.082864</v>
      </c>
      <c r="AC49" s="10">
        <v>1.08143133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18337.40546328</v>
      </c>
      <c r="D50" s="10">
        <v>18539.02111568</v>
      </c>
      <c r="E50" s="10">
        <v>18748.886067029998</v>
      </c>
      <c r="F50" s="10">
        <v>19061.403770739998</v>
      </c>
      <c r="G50" s="10">
        <v>19377.02095487</v>
      </c>
      <c r="H50" s="10">
        <v>19695.796008550002</v>
      </c>
      <c r="I50" s="10">
        <v>20017.807456769999</v>
      </c>
      <c r="J50" s="10">
        <v>20342.652681449999</v>
      </c>
      <c r="K50" s="10">
        <v>20670.887596159999</v>
      </c>
      <c r="L50" s="10">
        <v>21002.28873199</v>
      </c>
      <c r="M50" s="10">
        <v>21336.837511289999</v>
      </c>
      <c r="N50" s="10">
        <v>21674.52411251</v>
      </c>
      <c r="O50" s="10">
        <v>22015.44720671</v>
      </c>
      <c r="P50" s="10">
        <v>22359.830931709999</v>
      </c>
      <c r="Q50" s="10">
        <v>22707.439380100001</v>
      </c>
      <c r="R50" s="10">
        <v>23566.987287240001</v>
      </c>
      <c r="S50" s="10">
        <v>24464.208186479998</v>
      </c>
      <c r="T50" s="10">
        <v>25368.743446799999</v>
      </c>
      <c r="U50" s="10">
        <v>26287.199706849999</v>
      </c>
      <c r="V50" s="10">
        <v>26674.4605725</v>
      </c>
      <c r="W50" s="10">
        <v>27066.691216740001</v>
      </c>
      <c r="X50" s="10">
        <v>27462.31262972</v>
      </c>
      <c r="Y50" s="10">
        <v>27861.607064389998</v>
      </c>
      <c r="Z50" s="10">
        <v>28264.435915630002</v>
      </c>
      <c r="AA50" s="10">
        <v>28670.873598949998</v>
      </c>
      <c r="AB50" s="10">
        <v>29080.980480139999</v>
      </c>
      <c r="AC50" s="10">
        <v>29494.780382429999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56076980.851590998</v>
      </c>
      <c r="D51" s="10">
        <v>55200790.212694399</v>
      </c>
      <c r="E51" s="10">
        <v>54274917.952533796</v>
      </c>
      <c r="F51" s="10">
        <v>53296657.0867498</v>
      </c>
      <c r="G51" s="10">
        <v>52249885.395387001</v>
      </c>
      <c r="H51" s="10">
        <v>51135081.031030901</v>
      </c>
      <c r="I51" s="10">
        <v>49952701.500367597</v>
      </c>
      <c r="J51" s="10">
        <v>48705545.350826897</v>
      </c>
      <c r="K51" s="10">
        <v>47408941.711051702</v>
      </c>
      <c r="L51" s="10">
        <v>46079417.478361703</v>
      </c>
      <c r="M51" s="10">
        <v>44722923.844383702</v>
      </c>
      <c r="N51" s="10">
        <v>43346815.080493703</v>
      </c>
      <c r="O51" s="10">
        <v>41964500.153053403</v>
      </c>
      <c r="P51" s="10">
        <v>40595268.899257503</v>
      </c>
      <c r="Q51" s="10">
        <v>39229943.536963999</v>
      </c>
      <c r="R51" s="10">
        <v>44014368.794729903</v>
      </c>
      <c r="S51" s="10">
        <v>49361919.492324203</v>
      </c>
      <c r="T51" s="10">
        <v>54859550.025553502</v>
      </c>
      <c r="U51" s="10">
        <v>60535731.903637096</v>
      </c>
      <c r="V51" s="10">
        <v>58674478.345121302</v>
      </c>
      <c r="W51" s="10">
        <v>56787012.538561001</v>
      </c>
      <c r="X51" s="10">
        <v>54879419.671590596</v>
      </c>
      <c r="Y51" s="10">
        <v>52976627.653383002</v>
      </c>
      <c r="Z51" s="10">
        <v>51089422.638529502</v>
      </c>
      <c r="AA51" s="10">
        <v>49221823.794197999</v>
      </c>
      <c r="AB51" s="10">
        <v>47388963.686495997</v>
      </c>
      <c r="AC51" s="10">
        <v>45591232.834951699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56076980.851590998</v>
      </c>
      <c r="D52" s="10">
        <v>55200790.212694399</v>
      </c>
      <c r="E52" s="10">
        <v>54274917.952533796</v>
      </c>
      <c r="F52" s="10">
        <v>53296657.0867498</v>
      </c>
      <c r="G52" s="10">
        <v>52249885.395387001</v>
      </c>
      <c r="H52" s="10">
        <v>51135081.031030901</v>
      </c>
      <c r="I52" s="10">
        <v>49952701.500367597</v>
      </c>
      <c r="J52" s="10">
        <v>48705545.350826897</v>
      </c>
      <c r="K52" s="10">
        <v>47408941.711051702</v>
      </c>
      <c r="L52" s="10">
        <v>46079417.478361703</v>
      </c>
      <c r="M52" s="10">
        <v>44722923.844383702</v>
      </c>
      <c r="N52" s="10">
        <v>43346815.080493703</v>
      </c>
      <c r="O52" s="10">
        <v>41964500.153053403</v>
      </c>
      <c r="P52" s="10">
        <v>40595268.899257503</v>
      </c>
      <c r="Q52" s="10">
        <v>39229943.536963999</v>
      </c>
      <c r="R52" s="10">
        <v>44014368.794729903</v>
      </c>
      <c r="S52" s="10">
        <v>49361919.492324203</v>
      </c>
      <c r="T52" s="10">
        <v>54859550.025553502</v>
      </c>
      <c r="U52" s="10">
        <v>60535731.903637096</v>
      </c>
      <c r="V52" s="10">
        <v>58674478.345121302</v>
      </c>
      <c r="W52" s="10">
        <v>56787012.538561001</v>
      </c>
      <c r="X52" s="10">
        <v>54879419.671590596</v>
      </c>
      <c r="Y52" s="10">
        <v>52976627.653383002</v>
      </c>
      <c r="Z52" s="10">
        <v>51089422.638529502</v>
      </c>
      <c r="AA52" s="10">
        <v>49221823.794197999</v>
      </c>
      <c r="AB52" s="10">
        <v>47388963.686495997</v>
      </c>
      <c r="AC52" s="10">
        <v>45591232.834951699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4845.7467638899998</v>
      </c>
      <c r="D53" s="10">
        <v>4862.6016962599997</v>
      </c>
      <c r="E53" s="10">
        <v>4879.8087774200003</v>
      </c>
      <c r="F53" s="10">
        <v>4915.2044366500004</v>
      </c>
      <c r="G53" s="10">
        <v>4949.51621092</v>
      </c>
      <c r="H53" s="10">
        <v>4982.7668399599997</v>
      </c>
      <c r="I53" s="10">
        <v>5014.9823782399999</v>
      </c>
      <c r="J53" s="10">
        <v>5046.1547586500001</v>
      </c>
      <c r="K53" s="10">
        <v>5076.7634342499996</v>
      </c>
      <c r="L53" s="10">
        <v>5107.1692831500004</v>
      </c>
      <c r="M53" s="10">
        <v>5137.5139913900002</v>
      </c>
      <c r="N53" s="10">
        <v>5167.9751406400001</v>
      </c>
      <c r="O53" s="10">
        <v>5198.8986214899996</v>
      </c>
      <c r="P53" s="10">
        <v>5230.7976109800002</v>
      </c>
      <c r="Q53" s="10">
        <v>5263.40343424</v>
      </c>
      <c r="R53" s="10">
        <v>5543.1463346999999</v>
      </c>
      <c r="S53" s="10">
        <v>5843.7737257999997</v>
      </c>
      <c r="T53" s="10">
        <v>6149.4501455099999</v>
      </c>
      <c r="U53" s="10">
        <v>6462.1231682300004</v>
      </c>
      <c r="V53" s="10">
        <v>6490.1479476000004</v>
      </c>
      <c r="W53" s="10">
        <v>6518.47560686</v>
      </c>
      <c r="X53" s="10">
        <v>6546.9551843700001</v>
      </c>
      <c r="Y53" s="10">
        <v>6576.2484469800002</v>
      </c>
      <c r="Z53" s="10">
        <v>6606.5922920700004</v>
      </c>
      <c r="AA53" s="10">
        <v>6638.0988993199999</v>
      </c>
      <c r="AB53" s="10">
        <v>6671.1489510000001</v>
      </c>
      <c r="AC53" s="10">
        <v>6705.7564935800001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27.477720619999999</v>
      </c>
      <c r="D55" s="10">
        <v>27.048387200000001</v>
      </c>
      <c r="E55" s="10">
        <v>26.5947098</v>
      </c>
      <c r="F55" s="10">
        <v>26.115361969999999</v>
      </c>
      <c r="G55" s="10">
        <v>25.602443839999999</v>
      </c>
      <c r="H55" s="10">
        <v>25.056189710000002</v>
      </c>
      <c r="I55" s="10">
        <v>24.47682374</v>
      </c>
      <c r="J55" s="10">
        <v>23.865717220000001</v>
      </c>
      <c r="K55" s="10">
        <v>23.230381439999999</v>
      </c>
      <c r="L55" s="10">
        <v>22.578914560000001</v>
      </c>
      <c r="M55" s="10">
        <v>21.914232680000001</v>
      </c>
      <c r="N55" s="10">
        <v>21.23993939</v>
      </c>
      <c r="O55" s="10">
        <v>20.56260507</v>
      </c>
      <c r="P55" s="10">
        <v>19.891681760000001</v>
      </c>
      <c r="Q55" s="10">
        <v>19.222672330000002</v>
      </c>
      <c r="R55" s="10">
        <v>21.567040710000001</v>
      </c>
      <c r="S55" s="10">
        <v>24.187340549999998</v>
      </c>
      <c r="T55" s="10">
        <v>26.881179509999999</v>
      </c>
      <c r="U55" s="10">
        <v>29.662508630000001</v>
      </c>
      <c r="V55" s="10">
        <v>28.75049439</v>
      </c>
      <c r="W55" s="10">
        <v>27.82563614</v>
      </c>
      <c r="X55" s="10">
        <v>26.890915639999999</v>
      </c>
      <c r="Y55" s="10">
        <v>25.958547549999999</v>
      </c>
      <c r="Z55" s="10">
        <v>25.033817089999999</v>
      </c>
      <c r="AA55" s="10">
        <v>24.118693660000002</v>
      </c>
      <c r="AB55" s="10">
        <v>23.22059221</v>
      </c>
      <c r="AC55" s="10">
        <v>22.339704090000001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3477.46843111</v>
      </c>
      <c r="D56" s="10">
        <v>3515.7024150699999</v>
      </c>
      <c r="E56" s="10">
        <v>3555.50077938</v>
      </c>
      <c r="F56" s="10">
        <v>3614.7660037300002</v>
      </c>
      <c r="G56" s="10">
        <v>3674.6190072700001</v>
      </c>
      <c r="H56" s="10">
        <v>3735.0708628000002</v>
      </c>
      <c r="I56" s="10">
        <v>3796.1364616300002</v>
      </c>
      <c r="J56" s="10">
        <v>3857.7394520900002</v>
      </c>
      <c r="K56" s="10">
        <v>3919.98525651</v>
      </c>
      <c r="L56" s="10">
        <v>3982.8314966799999</v>
      </c>
      <c r="M56" s="10">
        <v>4046.2746495800002</v>
      </c>
      <c r="N56" s="10">
        <v>4110.3128526800001</v>
      </c>
      <c r="O56" s="10">
        <v>4174.9648177500003</v>
      </c>
      <c r="P56" s="10">
        <v>4240.2730498399997</v>
      </c>
      <c r="Q56" s="10">
        <v>4306.19281194</v>
      </c>
      <c r="R56" s="10">
        <v>4469.1957361000004</v>
      </c>
      <c r="S56" s="10">
        <v>4639.3428901899997</v>
      </c>
      <c r="T56" s="10">
        <v>4810.8771248900002</v>
      </c>
      <c r="U56" s="10">
        <v>4985.0513097900002</v>
      </c>
      <c r="V56" s="10">
        <v>5058.4906759799997</v>
      </c>
      <c r="W56" s="10">
        <v>5132.8725009199998</v>
      </c>
      <c r="X56" s="10">
        <v>5207.8973443799996</v>
      </c>
      <c r="Y56" s="10">
        <v>5283.6187322300002</v>
      </c>
      <c r="Z56" s="10">
        <v>5360.0103796900003</v>
      </c>
      <c r="AA56" s="10">
        <v>5437.0863987399998</v>
      </c>
      <c r="AB56" s="10">
        <v>5514.8582370499998</v>
      </c>
      <c r="AC56" s="10">
        <v>5593.3304124099996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1368.27833278</v>
      </c>
      <c r="D57" s="10">
        <v>1346.89928119</v>
      </c>
      <c r="E57" s="10">
        <v>1324.30799804</v>
      </c>
      <c r="F57" s="10">
        <v>1300.43843292</v>
      </c>
      <c r="G57" s="10">
        <v>1274.8972036499999</v>
      </c>
      <c r="H57" s="10">
        <v>1247.69597716</v>
      </c>
      <c r="I57" s="10">
        <v>1218.8459166099999</v>
      </c>
      <c r="J57" s="10">
        <v>1188.4153065600001</v>
      </c>
      <c r="K57" s="10">
        <v>1156.7781777499999</v>
      </c>
      <c r="L57" s="10">
        <v>1124.3377864700001</v>
      </c>
      <c r="M57" s="10">
        <v>1091.2393417999999</v>
      </c>
      <c r="N57" s="10">
        <v>1057.66228796</v>
      </c>
      <c r="O57" s="10">
        <v>1023.93380373</v>
      </c>
      <c r="P57" s="10">
        <v>990.52456113999995</v>
      </c>
      <c r="Q57" s="10">
        <v>957.21062229999995</v>
      </c>
      <c r="R57" s="10">
        <v>1073.95059859</v>
      </c>
      <c r="S57" s="10">
        <v>1204.43083561</v>
      </c>
      <c r="T57" s="10">
        <v>1338.5730206200001</v>
      </c>
      <c r="U57" s="10">
        <v>1477.07185845</v>
      </c>
      <c r="V57" s="10">
        <v>1431.6572716200001</v>
      </c>
      <c r="W57" s="10">
        <v>1385.60310594</v>
      </c>
      <c r="X57" s="10">
        <v>1339.05783999</v>
      </c>
      <c r="Y57" s="10">
        <v>1292.6297147400001</v>
      </c>
      <c r="Z57" s="10">
        <v>1246.5819123799999</v>
      </c>
      <c r="AA57" s="10">
        <v>1201.0125005800001</v>
      </c>
      <c r="AB57" s="10">
        <v>1156.2907139500001</v>
      </c>
      <c r="AC57" s="10">
        <v>1112.4260811700001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1.05346702</v>
      </c>
      <c r="E58" s="10">
        <v>1.0531195600000001</v>
      </c>
      <c r="F58" s="10">
        <v>1.05345851</v>
      </c>
      <c r="G58" s="10">
        <v>1.0590297900000001</v>
      </c>
      <c r="H58" s="10">
        <v>1.0589145</v>
      </c>
      <c r="I58" s="10">
        <v>1.05880332</v>
      </c>
      <c r="J58" s="10">
        <v>1.0586971300000001</v>
      </c>
      <c r="K58" s="10">
        <v>1.0585706399999999</v>
      </c>
      <c r="L58" s="10">
        <v>1.05847428</v>
      </c>
      <c r="M58" s="10">
        <v>1.05836694</v>
      </c>
      <c r="N58" s="10">
        <v>1.0582595400000001</v>
      </c>
      <c r="O58" s="10">
        <v>1.0581525599999999</v>
      </c>
      <c r="P58" s="10">
        <v>1.05805126</v>
      </c>
      <c r="Q58" s="10">
        <v>1.0579612700000001</v>
      </c>
      <c r="R58" s="10">
        <v>1.0578605299999999</v>
      </c>
      <c r="S58" s="10">
        <v>1.0810970200000001</v>
      </c>
      <c r="T58" s="10">
        <v>1.0813240500000001</v>
      </c>
      <c r="U58" s="10">
        <v>1.0801810599999999</v>
      </c>
      <c r="V58" s="10">
        <v>1.07937942</v>
      </c>
      <c r="W58" s="10">
        <v>1.05701241</v>
      </c>
      <c r="X58" s="10">
        <v>1.0569837</v>
      </c>
      <c r="Y58" s="10">
        <v>1.0568922300000001</v>
      </c>
      <c r="Z58" s="10">
        <v>1.0568122099999999</v>
      </c>
      <c r="AA58" s="10">
        <v>1.0567272999999999</v>
      </c>
      <c r="AB58" s="10">
        <v>1.0566456500000001</v>
      </c>
      <c r="AC58" s="10">
        <v>1.0565666199999999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1.05346702</v>
      </c>
      <c r="D59" s="10">
        <v>1.0531195600000001</v>
      </c>
      <c r="E59" s="10">
        <v>1.05345851</v>
      </c>
      <c r="F59" s="10">
        <v>1.0590297900000001</v>
      </c>
      <c r="G59" s="10">
        <v>1.0589145</v>
      </c>
      <c r="H59" s="10">
        <v>1.05880332</v>
      </c>
      <c r="I59" s="10">
        <v>1.0586971300000001</v>
      </c>
      <c r="J59" s="10">
        <v>1.0585706399999999</v>
      </c>
      <c r="K59" s="10">
        <v>1.05847428</v>
      </c>
      <c r="L59" s="10">
        <v>1.05836694</v>
      </c>
      <c r="M59" s="10">
        <v>1.0582595400000001</v>
      </c>
      <c r="N59" s="10">
        <v>1.0581525599999999</v>
      </c>
      <c r="O59" s="10">
        <v>1.05805126</v>
      </c>
      <c r="P59" s="10">
        <v>1.0579612700000001</v>
      </c>
      <c r="Q59" s="10">
        <v>1.0578605299999999</v>
      </c>
      <c r="R59" s="10">
        <v>1.0810970200000001</v>
      </c>
      <c r="S59" s="10">
        <v>1.0813240500000001</v>
      </c>
      <c r="T59" s="10">
        <v>1.0801810599999999</v>
      </c>
      <c r="U59" s="10">
        <v>1.07937942</v>
      </c>
      <c r="V59" s="10">
        <v>1.05701241</v>
      </c>
      <c r="W59" s="10">
        <v>1.0569837</v>
      </c>
      <c r="X59" s="10">
        <v>1.0568922300000001</v>
      </c>
      <c r="Y59" s="10">
        <v>1.0568122099999999</v>
      </c>
      <c r="Z59" s="10">
        <v>1.0567272999999999</v>
      </c>
      <c r="AA59" s="10">
        <v>1.0566456500000001</v>
      </c>
      <c r="AB59" s="10">
        <v>1.0565666199999999</v>
      </c>
      <c r="AC59" s="10">
        <v>1.05648878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1.09059734</v>
      </c>
      <c r="E60" s="10">
        <v>1.0919352200000001</v>
      </c>
      <c r="F60" s="10">
        <v>1.09328816</v>
      </c>
      <c r="G60" s="10">
        <v>1.0945276500000001</v>
      </c>
      <c r="H60" s="10">
        <v>1.0957851999999999</v>
      </c>
      <c r="I60" s="10">
        <v>1.09706013</v>
      </c>
      <c r="J60" s="10">
        <v>1.09835174</v>
      </c>
      <c r="K60" s="10">
        <v>1.0996619599999999</v>
      </c>
      <c r="L60" s="10">
        <v>1.1009888699999999</v>
      </c>
      <c r="M60" s="10">
        <v>1.1023328699999999</v>
      </c>
      <c r="N60" s="10">
        <v>1.1036941</v>
      </c>
      <c r="O60" s="10">
        <v>1.10507237</v>
      </c>
      <c r="P60" s="10">
        <v>1.1064675799999999</v>
      </c>
      <c r="Q60" s="10">
        <v>1.1078768800000001</v>
      </c>
      <c r="R60" s="10">
        <v>1.1093039200000001</v>
      </c>
      <c r="S60" s="10">
        <v>1.1069717100000001</v>
      </c>
      <c r="T60" s="10">
        <v>1.1046221300000001</v>
      </c>
      <c r="U60" s="10">
        <v>1.10246971</v>
      </c>
      <c r="V60" s="10">
        <v>1.1004571299999999</v>
      </c>
      <c r="W60" s="10">
        <v>1.10189702</v>
      </c>
      <c r="X60" s="10">
        <v>1.1033495900000001</v>
      </c>
      <c r="Y60" s="10">
        <v>1.1048187700000001</v>
      </c>
      <c r="Z60" s="10">
        <v>1.1063030599999999</v>
      </c>
      <c r="AA60" s="10">
        <v>1.1078032</v>
      </c>
      <c r="AB60" s="10">
        <v>1.10931936</v>
      </c>
      <c r="AC60" s="10">
        <v>1.1108512800000001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</v>
      </c>
      <c r="E69" s="10">
        <v>5.22E-6</v>
      </c>
      <c r="F69" s="10">
        <v>5.2100000000000001E-6</v>
      </c>
      <c r="G69" s="10">
        <v>4.4299999999999999E-6</v>
      </c>
      <c r="H69" s="10">
        <v>4.5600000000000004E-6</v>
      </c>
      <c r="I69" s="10">
        <v>3.63E-6</v>
      </c>
      <c r="J69" s="10">
        <v>3.6399999999999999E-6</v>
      </c>
      <c r="K69" s="10">
        <v>3.19E-6</v>
      </c>
      <c r="L69" s="10">
        <v>3.2399999999999999E-6</v>
      </c>
      <c r="M69" s="10">
        <v>3.2600000000000001E-6</v>
      </c>
      <c r="N69" s="10">
        <v>3.18E-6</v>
      </c>
      <c r="O69" s="10">
        <v>3.1099999999999999E-6</v>
      </c>
      <c r="P69" s="10">
        <v>3.14E-6</v>
      </c>
      <c r="Q69" s="10">
        <v>3.4999999999999999E-6</v>
      </c>
      <c r="R69" s="10">
        <v>3.4999999999999999E-6</v>
      </c>
      <c r="S69" s="10">
        <v>7.2671400000000001E-3</v>
      </c>
      <c r="T69" s="10">
        <v>2.8000000000000002E-7</v>
      </c>
      <c r="U69" s="10">
        <v>1.8E-7</v>
      </c>
      <c r="V69" s="10">
        <v>2.2000000000000001E-7</v>
      </c>
      <c r="W69" s="10">
        <v>8.8999999999999995E-7</v>
      </c>
      <c r="X69" s="10">
        <v>7.4000000000000001E-7</v>
      </c>
      <c r="Y69" s="10">
        <v>7.1999999999999999E-7</v>
      </c>
      <c r="Z69" s="10">
        <v>7.5000000000000002E-7</v>
      </c>
      <c r="AA69" s="10">
        <v>7.4000000000000001E-7</v>
      </c>
      <c r="AB69" s="10">
        <v>7.9999999999999996E-7</v>
      </c>
      <c r="AC69" s="10">
        <v>8.7000000000000003E-7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</v>
      </c>
      <c r="D70" s="10">
        <v>5.22E-6</v>
      </c>
      <c r="E70" s="10">
        <v>5.2100000000000001E-6</v>
      </c>
      <c r="F70" s="10">
        <v>4.4299999999999999E-6</v>
      </c>
      <c r="G70" s="10">
        <v>4.5600000000000004E-6</v>
      </c>
      <c r="H70" s="10">
        <v>3.63E-6</v>
      </c>
      <c r="I70" s="10">
        <v>3.6399999999999999E-6</v>
      </c>
      <c r="J70" s="10">
        <v>3.19E-6</v>
      </c>
      <c r="K70" s="10">
        <v>3.2399999999999999E-6</v>
      </c>
      <c r="L70" s="10">
        <v>3.2600000000000001E-6</v>
      </c>
      <c r="M70" s="10">
        <v>3.18E-6</v>
      </c>
      <c r="N70" s="10">
        <v>3.1099999999999999E-6</v>
      </c>
      <c r="O70" s="10">
        <v>3.14E-6</v>
      </c>
      <c r="P70" s="10">
        <v>3.4999999999999999E-6</v>
      </c>
      <c r="Q70" s="10">
        <v>3.4999999999999999E-6</v>
      </c>
      <c r="R70" s="10">
        <v>7.2671400000000001E-3</v>
      </c>
      <c r="S70" s="10">
        <v>2.8000000000000002E-7</v>
      </c>
      <c r="T70" s="10">
        <v>1.8E-7</v>
      </c>
      <c r="U70" s="10">
        <v>2.2000000000000001E-7</v>
      </c>
      <c r="V70" s="10">
        <v>8.8999999999999995E-7</v>
      </c>
      <c r="W70" s="10">
        <v>7.4000000000000001E-7</v>
      </c>
      <c r="X70" s="10">
        <v>7.1999999999999999E-7</v>
      </c>
      <c r="Y70" s="10">
        <v>7.5000000000000002E-7</v>
      </c>
      <c r="Z70" s="10">
        <v>7.4000000000000001E-7</v>
      </c>
      <c r="AA70" s="10">
        <v>7.9999999999999996E-7</v>
      </c>
      <c r="AB70" s="10">
        <v>8.7000000000000003E-7</v>
      </c>
      <c r="AC70" s="10">
        <v>9.2999999999999999E-7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4.57E-5</v>
      </c>
      <c r="D72" s="10">
        <v>9.9900000000000002E-5</v>
      </c>
      <c r="E72" s="10">
        <v>1.9237E-4</v>
      </c>
      <c r="F72" s="10">
        <v>2.7435799999999998E-3</v>
      </c>
      <c r="G72" s="10">
        <v>2.4728699999999998E-3</v>
      </c>
      <c r="H72" s="10">
        <v>2.22668E-3</v>
      </c>
      <c r="I72" s="10">
        <v>2.9554899999999999E-3</v>
      </c>
      <c r="J72" s="10">
        <v>0.19466544</v>
      </c>
      <c r="K72" s="10">
        <v>0.17608744000000001</v>
      </c>
      <c r="L72" s="10">
        <v>0.15847873000000001</v>
      </c>
      <c r="M72" s="10">
        <v>0.14263223</v>
      </c>
      <c r="N72" s="10">
        <v>0.17671880000000001</v>
      </c>
      <c r="O72" s="10">
        <v>0.15923129</v>
      </c>
      <c r="P72" s="10">
        <v>0.29022927999999998</v>
      </c>
      <c r="Q72" s="10">
        <v>0.28243474000000002</v>
      </c>
      <c r="R72" s="10">
        <v>0.25433451000000001</v>
      </c>
      <c r="S72" s="10">
        <v>0.23812031</v>
      </c>
      <c r="T72" s="10">
        <v>0.33770297999999999</v>
      </c>
      <c r="U72" s="10">
        <v>0.30567313000000002</v>
      </c>
      <c r="V72" s="10">
        <v>1.3681976499999999</v>
      </c>
      <c r="W72" s="10">
        <v>1.2316621800000001</v>
      </c>
      <c r="X72" s="10">
        <v>1.1084959599999999</v>
      </c>
      <c r="Y72" s="10">
        <v>0.99767448000000003</v>
      </c>
      <c r="Z72" s="10">
        <v>0.96694968999999997</v>
      </c>
      <c r="AA72" s="10">
        <v>0.93621346999999999</v>
      </c>
      <c r="AB72" s="10">
        <v>0.93783371000000004</v>
      </c>
      <c r="AC72" s="10">
        <v>0.93795463000000001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2.9500000000000001E-6</v>
      </c>
      <c r="D73" s="10">
        <v>2.2379999999999999E-5</v>
      </c>
      <c r="E73" s="10">
        <v>2.637E-5</v>
      </c>
      <c r="F73" s="10">
        <v>6.3860000000000002E-4</v>
      </c>
      <c r="G73" s="10">
        <v>4.7400000000000004E-6</v>
      </c>
      <c r="H73" s="10">
        <v>5.4595000000000002E-4</v>
      </c>
      <c r="I73" s="10">
        <v>7.3585999999999996E-4</v>
      </c>
      <c r="J73" s="10">
        <v>4.866471E-2</v>
      </c>
      <c r="K73" s="10">
        <v>4.4021520000000001E-2</v>
      </c>
      <c r="L73" s="10">
        <v>3.9615190000000002E-2</v>
      </c>
      <c r="M73" s="10">
        <v>3.5653020000000001E-2</v>
      </c>
      <c r="N73" s="10">
        <v>4.4179019999999999E-2</v>
      </c>
      <c r="O73" s="10">
        <v>3.9806559999999998E-2</v>
      </c>
      <c r="P73" s="10">
        <v>7.255731E-2</v>
      </c>
      <c r="Q73" s="10">
        <v>7.0574910000000005E-2</v>
      </c>
      <c r="R73" s="10">
        <v>6.3583050000000002E-2</v>
      </c>
      <c r="S73" s="10">
        <v>5.9526950000000002E-2</v>
      </c>
      <c r="T73" s="10">
        <v>8.4424849999999996E-2</v>
      </c>
      <c r="U73" s="10">
        <v>7.6415849999999994E-2</v>
      </c>
      <c r="V73" s="10">
        <v>0.34204691999999998</v>
      </c>
      <c r="W73" s="10">
        <v>0.30791474000000002</v>
      </c>
      <c r="X73" s="10">
        <v>0.27712376</v>
      </c>
      <c r="Y73" s="10">
        <v>0.24941732999999999</v>
      </c>
      <c r="Z73" s="10">
        <v>0.24173057000000001</v>
      </c>
      <c r="AA73" s="10">
        <v>0.23405160999999999</v>
      </c>
      <c r="AB73" s="10">
        <v>0.23444965000000001</v>
      </c>
      <c r="AC73" s="10">
        <v>0.23437796999999999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2.9500000000000001E-6</v>
      </c>
      <c r="D74" s="10">
        <v>2.2379999999999999E-5</v>
      </c>
      <c r="E74" s="10">
        <v>2.637E-5</v>
      </c>
      <c r="F74" s="10">
        <v>6.3860000000000002E-4</v>
      </c>
      <c r="G74" s="10">
        <v>4.7400000000000004E-6</v>
      </c>
      <c r="H74" s="10">
        <v>5.4595000000000002E-4</v>
      </c>
      <c r="I74" s="10">
        <v>7.3585999999999996E-4</v>
      </c>
      <c r="J74" s="10">
        <v>4.866471E-2</v>
      </c>
      <c r="K74" s="10">
        <v>4.4021520000000001E-2</v>
      </c>
      <c r="L74" s="10">
        <v>3.9615190000000002E-2</v>
      </c>
      <c r="M74" s="10">
        <v>3.5653020000000001E-2</v>
      </c>
      <c r="N74" s="10">
        <v>4.4179019999999999E-2</v>
      </c>
      <c r="O74" s="10">
        <v>3.9806559999999998E-2</v>
      </c>
      <c r="P74" s="10">
        <v>7.255731E-2</v>
      </c>
      <c r="Q74" s="10">
        <v>7.0574910000000005E-2</v>
      </c>
      <c r="R74" s="10">
        <v>6.3583050000000002E-2</v>
      </c>
      <c r="S74" s="10">
        <v>5.9526950000000002E-2</v>
      </c>
      <c r="T74" s="10">
        <v>8.4424849999999996E-2</v>
      </c>
      <c r="U74" s="10">
        <v>7.6415849999999994E-2</v>
      </c>
      <c r="V74" s="10">
        <v>0.34204691999999998</v>
      </c>
      <c r="W74" s="10">
        <v>0.30791474000000002</v>
      </c>
      <c r="X74" s="10">
        <v>0.27712376</v>
      </c>
      <c r="Y74" s="10">
        <v>0.24941732999999999</v>
      </c>
      <c r="Z74" s="10">
        <v>0.24173057000000001</v>
      </c>
      <c r="AA74" s="10">
        <v>0.23405160999999999</v>
      </c>
      <c r="AB74" s="10">
        <v>0.23444965000000001</v>
      </c>
      <c r="AC74" s="10">
        <v>0.23437796999999999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1.2140000000000001E-5</v>
      </c>
      <c r="D75" s="10">
        <v>2.6529999999999998E-5</v>
      </c>
      <c r="E75" s="10">
        <v>5.109E-5</v>
      </c>
      <c r="F75" s="10">
        <v>7.2860999999999998E-4</v>
      </c>
      <c r="G75" s="10">
        <v>6.5671000000000002E-4</v>
      </c>
      <c r="H75" s="10">
        <v>5.9133999999999999E-4</v>
      </c>
      <c r="I75" s="10">
        <v>7.8489E-4</v>
      </c>
      <c r="J75" s="10">
        <v>5.1697279999999998E-2</v>
      </c>
      <c r="K75" s="10">
        <v>4.6763529999999998E-2</v>
      </c>
      <c r="L75" s="10">
        <v>4.2087180000000002E-2</v>
      </c>
      <c r="M75" s="10">
        <v>3.7878830000000002E-2</v>
      </c>
      <c r="N75" s="10">
        <v>4.6931199999999999E-2</v>
      </c>
      <c r="O75" s="10">
        <v>4.2287039999999998E-2</v>
      </c>
      <c r="P75" s="10">
        <v>7.7076160000000005E-2</v>
      </c>
      <c r="Q75" s="10">
        <v>7.5006169999999997E-2</v>
      </c>
      <c r="R75" s="10">
        <v>6.7543590000000001E-2</v>
      </c>
      <c r="S75" s="10">
        <v>6.3237589999999996E-2</v>
      </c>
      <c r="T75" s="10">
        <v>8.9683750000000007E-2</v>
      </c>
      <c r="U75" s="10">
        <v>8.1177579999999999E-2</v>
      </c>
      <c r="V75" s="10">
        <v>0.36335212</v>
      </c>
      <c r="W75" s="10">
        <v>0.32709241</v>
      </c>
      <c r="X75" s="10">
        <v>0.29438317000000003</v>
      </c>
      <c r="Y75" s="10">
        <v>0.26495232000000002</v>
      </c>
      <c r="Z75" s="10">
        <v>0.25679274000000002</v>
      </c>
      <c r="AA75" s="10">
        <v>0.24863012000000001</v>
      </c>
      <c r="AB75" s="10">
        <v>0.24906041000000001</v>
      </c>
      <c r="AC75" s="10">
        <v>0.24909252000000001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4.0000000000000001E-8</v>
      </c>
      <c r="W77" s="10">
        <v>2.9999999999999997E-8</v>
      </c>
      <c r="X77" s="10">
        <v>2.9999999999999997E-8</v>
      </c>
      <c r="Y77" s="10">
        <v>2.9999999999999997E-8</v>
      </c>
      <c r="Z77" s="10">
        <v>2.9999999999999997E-8</v>
      </c>
      <c r="AA77" s="10">
        <v>2.9999999999999997E-8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1.2140000000000001E-5</v>
      </c>
      <c r="D78" s="10">
        <v>2.6529999999999998E-5</v>
      </c>
      <c r="E78" s="10">
        <v>5.109E-5</v>
      </c>
      <c r="F78" s="10">
        <v>7.2860000000000004E-4</v>
      </c>
      <c r="G78" s="10">
        <v>6.5671000000000002E-4</v>
      </c>
      <c r="H78" s="10">
        <v>5.9133000000000005E-4</v>
      </c>
      <c r="I78" s="10">
        <v>7.8487999999999995E-4</v>
      </c>
      <c r="J78" s="10">
        <v>5.1696609999999997E-2</v>
      </c>
      <c r="K78" s="10">
        <v>4.6762919999999999E-2</v>
      </c>
      <c r="L78" s="10">
        <v>4.2086640000000002E-2</v>
      </c>
      <c r="M78" s="10">
        <v>3.7878340000000003E-2</v>
      </c>
      <c r="N78" s="10">
        <v>4.6930590000000001E-2</v>
      </c>
      <c r="O78" s="10">
        <v>4.2286490000000003E-2</v>
      </c>
      <c r="P78" s="10">
        <v>7.7075160000000004E-2</v>
      </c>
      <c r="Q78" s="10">
        <v>7.5005199999999994E-2</v>
      </c>
      <c r="R78" s="10">
        <v>6.7542720000000001E-2</v>
      </c>
      <c r="S78" s="10">
        <v>6.3236769999999998E-2</v>
      </c>
      <c r="T78" s="10">
        <v>8.9682590000000006E-2</v>
      </c>
      <c r="U78" s="10">
        <v>8.1176529999999997E-2</v>
      </c>
      <c r="V78" s="10">
        <v>0.36334740999999998</v>
      </c>
      <c r="W78" s="10">
        <v>0.32708817000000001</v>
      </c>
      <c r="X78" s="10">
        <v>0.29437934999999998</v>
      </c>
      <c r="Y78" s="10">
        <v>0.26494888</v>
      </c>
      <c r="Z78" s="10">
        <v>0.25678941</v>
      </c>
      <c r="AA78" s="10">
        <v>0.24862690000000001</v>
      </c>
      <c r="AB78" s="10">
        <v>0.24905717999999999</v>
      </c>
      <c r="AC78" s="10">
        <v>0.24908928999999999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1E-8</v>
      </c>
      <c r="G79" s="10">
        <v>0</v>
      </c>
      <c r="H79" s="10">
        <v>1E-8</v>
      </c>
      <c r="I79" s="10">
        <v>1E-8</v>
      </c>
      <c r="J79" s="10">
        <v>6.7000000000000004E-7</v>
      </c>
      <c r="K79" s="10">
        <v>6.0999999999999998E-7</v>
      </c>
      <c r="L79" s="10">
        <v>5.5000000000000003E-7</v>
      </c>
      <c r="M79" s="10">
        <v>4.8999999999999997E-7</v>
      </c>
      <c r="N79" s="10">
        <v>6.0999999999999998E-7</v>
      </c>
      <c r="O79" s="10">
        <v>5.5000000000000003E-7</v>
      </c>
      <c r="P79" s="10">
        <v>9.9999999999999995E-7</v>
      </c>
      <c r="Q79" s="10">
        <v>9.7000000000000003E-7</v>
      </c>
      <c r="R79" s="10">
        <v>8.8000000000000004E-7</v>
      </c>
      <c r="S79" s="10">
        <v>8.1999999999999998E-7</v>
      </c>
      <c r="T79" s="10">
        <v>1.1599999999999999E-6</v>
      </c>
      <c r="U79" s="10">
        <v>1.0499999999999999E-6</v>
      </c>
      <c r="V79" s="10">
        <v>4.7099999999999998E-6</v>
      </c>
      <c r="W79" s="10">
        <v>4.2400000000000001E-6</v>
      </c>
      <c r="X79" s="10">
        <v>3.8199999999999998E-6</v>
      </c>
      <c r="Y79" s="10">
        <v>3.4300000000000002E-6</v>
      </c>
      <c r="Z79" s="10">
        <v>3.3299999999999999E-6</v>
      </c>
      <c r="AA79" s="10">
        <v>3.2200000000000001E-6</v>
      </c>
      <c r="AB79" s="10">
        <v>3.23E-6</v>
      </c>
      <c r="AC79" s="10">
        <v>3.23E-6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1.00000011</v>
      </c>
      <c r="E80" s="10">
        <v>1.0000001300000001</v>
      </c>
      <c r="F80" s="10">
        <v>1.00000022</v>
      </c>
      <c r="G80" s="10">
        <v>1.00000544</v>
      </c>
      <c r="H80" s="10">
        <v>1.0000000099999999</v>
      </c>
      <c r="I80" s="10">
        <v>1</v>
      </c>
      <c r="J80" s="10">
        <v>1.00000182</v>
      </c>
      <c r="K80" s="10">
        <v>1.0003557599999999</v>
      </c>
      <c r="L80" s="10">
        <v>1.0000015900000001</v>
      </c>
      <c r="M80" s="10">
        <v>1</v>
      </c>
      <c r="N80" s="10">
        <v>1</v>
      </c>
      <c r="O80" s="10">
        <v>1.00007862</v>
      </c>
      <c r="P80" s="10">
        <v>1.00000029</v>
      </c>
      <c r="Q80" s="10">
        <v>1.00022403</v>
      </c>
      <c r="R80" s="10">
        <v>1.00003135</v>
      </c>
      <c r="S80" s="10">
        <v>1.0000001999999999</v>
      </c>
      <c r="T80" s="10">
        <v>1.00001305</v>
      </c>
      <c r="U80" s="10">
        <v>1.00017303</v>
      </c>
      <c r="V80" s="10">
        <v>1.0000024199999999</v>
      </c>
      <c r="W80" s="10">
        <v>1.0015009500000001</v>
      </c>
      <c r="X80" s="10">
        <v>1.0000003799999999</v>
      </c>
      <c r="Y80" s="10">
        <v>1</v>
      </c>
      <c r="Z80" s="10">
        <v>1.00000004</v>
      </c>
      <c r="AA80" s="10">
        <v>1.00008333</v>
      </c>
      <c r="AB80" s="10">
        <v>1.00007712</v>
      </c>
      <c r="AC80" s="10">
        <v>1.00010789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1.00000011</v>
      </c>
      <c r="D81" s="10">
        <v>1.0000001300000001</v>
      </c>
      <c r="E81" s="10">
        <v>1.00000022</v>
      </c>
      <c r="F81" s="10">
        <v>1.00000544</v>
      </c>
      <c r="G81" s="10">
        <v>1.0000000099999999</v>
      </c>
      <c r="H81" s="10">
        <v>1</v>
      </c>
      <c r="I81" s="10">
        <v>1.00000182</v>
      </c>
      <c r="J81" s="10">
        <v>1.0003557599999999</v>
      </c>
      <c r="K81" s="10">
        <v>1.0000015900000001</v>
      </c>
      <c r="L81" s="10">
        <v>1</v>
      </c>
      <c r="M81" s="10">
        <v>1</v>
      </c>
      <c r="N81" s="10">
        <v>1.00007862</v>
      </c>
      <c r="O81" s="10">
        <v>1.00000029</v>
      </c>
      <c r="P81" s="10">
        <v>1.00022403</v>
      </c>
      <c r="Q81" s="10">
        <v>1.00003135</v>
      </c>
      <c r="R81" s="10">
        <v>1.0000001999999999</v>
      </c>
      <c r="S81" s="10">
        <v>1.00001305</v>
      </c>
      <c r="T81" s="10">
        <v>1.00017303</v>
      </c>
      <c r="U81" s="10">
        <v>1.0000024199999999</v>
      </c>
      <c r="V81" s="10">
        <v>1.0015009500000001</v>
      </c>
      <c r="W81" s="10">
        <v>1.0000003799999999</v>
      </c>
      <c r="X81" s="10">
        <v>1</v>
      </c>
      <c r="Y81" s="10">
        <v>1.00000004</v>
      </c>
      <c r="Z81" s="10">
        <v>1.00008333</v>
      </c>
      <c r="AA81" s="10">
        <v>1.00007712</v>
      </c>
      <c r="AB81" s="10">
        <v>1.00010789</v>
      </c>
      <c r="AC81" s="10">
        <v>1.0001030900000001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D1755-1E2B-4871-9041-6FE8107751ED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2.7436000000000002E-4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57566.846443900002</v>
      </c>
      <c r="D5" s="10">
        <v>56131.757212910001</v>
      </c>
      <c r="E5" s="10">
        <v>56745.057647180001</v>
      </c>
      <c r="F5" s="10">
        <v>57410.17952569</v>
      </c>
      <c r="G5" s="10">
        <v>58123.343718160002</v>
      </c>
      <c r="H5" s="10">
        <v>58881.18665512</v>
      </c>
      <c r="I5" s="10">
        <v>59684.279272719999</v>
      </c>
      <c r="J5" s="10">
        <v>60654.861491210002</v>
      </c>
      <c r="K5" s="10">
        <v>61817.996688589999</v>
      </c>
      <c r="L5" s="10">
        <v>63036.23027914</v>
      </c>
      <c r="M5" s="10">
        <v>64285.645209510003</v>
      </c>
      <c r="N5" s="10">
        <v>65569.054954809995</v>
      </c>
      <c r="O5" s="10">
        <v>66896.398208679995</v>
      </c>
      <c r="P5" s="10">
        <v>68249.455485600003</v>
      </c>
      <c r="Q5" s="10">
        <v>69645.10973122</v>
      </c>
      <c r="R5" s="10">
        <v>71079.454986640005</v>
      </c>
      <c r="S5" s="10">
        <v>72550.104182469993</v>
      </c>
      <c r="T5" s="10">
        <v>74064.450757069993</v>
      </c>
      <c r="U5" s="10">
        <v>75616.435818579994</v>
      </c>
      <c r="V5" s="10">
        <v>77207.051200290007</v>
      </c>
      <c r="W5" s="10">
        <v>78839.949360569997</v>
      </c>
      <c r="X5" s="10">
        <v>80511.815938829997</v>
      </c>
      <c r="Y5" s="10">
        <v>82227.053525940006</v>
      </c>
      <c r="Z5" s="10">
        <v>83981.394909070004</v>
      </c>
      <c r="AA5" s="10">
        <v>85785.493154969998</v>
      </c>
      <c r="AB5" s="10">
        <v>87625.589736890004</v>
      </c>
      <c r="AC5" s="10">
        <v>89511.845555289998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241589558.73144999</v>
      </c>
      <c r="D6" s="10">
        <v>249131704.93227199</v>
      </c>
      <c r="E6" s="10">
        <v>256824693.978921</v>
      </c>
      <c r="F6" s="10">
        <v>264671542.058741</v>
      </c>
      <c r="G6" s="10">
        <v>272675328.78799099</v>
      </c>
      <c r="H6" s="10">
        <v>280839186.74086398</v>
      </c>
      <c r="I6" s="10">
        <v>289166329.289994</v>
      </c>
      <c r="J6" s="10">
        <v>297660010.37732399</v>
      </c>
      <c r="K6" s="10">
        <v>306323565.91998202</v>
      </c>
      <c r="L6" s="10">
        <v>315160391.63553602</v>
      </c>
      <c r="M6" s="10">
        <v>324173940.61433297</v>
      </c>
      <c r="N6" s="10">
        <v>333367783.16509902</v>
      </c>
      <c r="O6" s="10">
        <v>342745498.21925801</v>
      </c>
      <c r="P6" s="10">
        <v>352310765.06096101</v>
      </c>
      <c r="Q6" s="10">
        <v>362067334.36138302</v>
      </c>
      <c r="R6" s="10">
        <v>372019036.76769799</v>
      </c>
      <c r="S6" s="10">
        <v>382169770.18414497</v>
      </c>
      <c r="T6" s="10">
        <v>392523523.443582</v>
      </c>
      <c r="U6" s="10">
        <v>403084347.22763699</v>
      </c>
      <c r="V6" s="10">
        <v>413856388.76997298</v>
      </c>
      <c r="W6" s="10">
        <v>424843873.94530702</v>
      </c>
      <c r="X6" s="10">
        <v>436051106.528422</v>
      </c>
      <c r="Y6" s="10">
        <v>447482480.739914</v>
      </c>
      <c r="Z6" s="10">
        <v>459142488.42276102</v>
      </c>
      <c r="AA6" s="10">
        <v>471035693.192653</v>
      </c>
      <c r="AB6" s="10">
        <v>483166761.89076298</v>
      </c>
      <c r="AC6" s="10">
        <v>495540450.22280502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16983.725588410001</v>
      </c>
      <c r="D8" s="10">
        <v>17725.957458739998</v>
      </c>
      <c r="E8" s="10">
        <v>17626.99643417</v>
      </c>
      <c r="F8" s="10">
        <v>17552.85572055</v>
      </c>
      <c r="G8" s="10">
        <v>17492.80551559</v>
      </c>
      <c r="H8" s="10">
        <v>17449.699756549999</v>
      </c>
      <c r="I8" s="10">
        <v>17417.710977250001</v>
      </c>
      <c r="J8" s="10">
        <v>17416.731237219999</v>
      </c>
      <c r="K8" s="10">
        <v>17448.520950030001</v>
      </c>
      <c r="L8" s="10">
        <v>17496.418485279999</v>
      </c>
      <c r="M8" s="10">
        <v>17573.241239989999</v>
      </c>
      <c r="N8" s="10">
        <v>17656.071289970001</v>
      </c>
      <c r="O8" s="10">
        <v>17746.004332609999</v>
      </c>
      <c r="P8" s="10">
        <v>17842.414706539999</v>
      </c>
      <c r="Q8" s="10">
        <v>17951.643399060002</v>
      </c>
      <c r="R8" s="10">
        <v>18072.046535459998</v>
      </c>
      <c r="S8" s="10">
        <v>18205.771223079999</v>
      </c>
      <c r="T8" s="10">
        <v>18348.884691439998</v>
      </c>
      <c r="U8" s="10">
        <v>18504.23334802</v>
      </c>
      <c r="V8" s="10">
        <v>18671.306374619999</v>
      </c>
      <c r="W8" s="10">
        <v>18848.260350069999</v>
      </c>
      <c r="X8" s="10">
        <v>19035.308858100001</v>
      </c>
      <c r="Y8" s="10">
        <v>19236.593269640001</v>
      </c>
      <c r="Z8" s="10">
        <v>19446.374096269999</v>
      </c>
      <c r="AA8" s="10">
        <v>19668.03843144</v>
      </c>
      <c r="AB8" s="10">
        <v>19900.007756530002</v>
      </c>
      <c r="AC8" s="10">
        <v>20145.37158739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4093.6164547899998</v>
      </c>
      <c r="D9" s="10">
        <v>4283.1872597700003</v>
      </c>
      <c r="E9" s="10">
        <v>4500.6516485800003</v>
      </c>
      <c r="F9" s="10">
        <v>4736.7588891799996</v>
      </c>
      <c r="G9" s="10">
        <v>4975.0062683799997</v>
      </c>
      <c r="H9" s="10">
        <v>5213.3834452999999</v>
      </c>
      <c r="I9" s="10">
        <v>5456.68238681</v>
      </c>
      <c r="J9" s="10">
        <v>5687.2507983699998</v>
      </c>
      <c r="K9" s="10">
        <v>5903.7547739499996</v>
      </c>
      <c r="L9" s="10">
        <v>6121.6322075199996</v>
      </c>
      <c r="M9" s="10">
        <v>6350.8133229499999</v>
      </c>
      <c r="N9" s="10">
        <v>6592.8612672099998</v>
      </c>
      <c r="O9" s="10">
        <v>6835.2590556699997</v>
      </c>
      <c r="P9" s="10">
        <v>7081.4382235599996</v>
      </c>
      <c r="Q9" s="10">
        <v>7329.21641447</v>
      </c>
      <c r="R9" s="10">
        <v>7581.0783144200004</v>
      </c>
      <c r="S9" s="10">
        <v>7835.9486187299999</v>
      </c>
      <c r="T9" s="10">
        <v>8095.5030290000004</v>
      </c>
      <c r="U9" s="10">
        <v>8357.5233207500005</v>
      </c>
      <c r="V9" s="10">
        <v>8624.1724936200008</v>
      </c>
      <c r="W9" s="10">
        <v>8896.2322227099994</v>
      </c>
      <c r="X9" s="10">
        <v>9171.4815447500005</v>
      </c>
      <c r="Y9" s="10">
        <v>9449.7749362499999</v>
      </c>
      <c r="Z9" s="10">
        <v>9735.2942215700004</v>
      </c>
      <c r="AA9" s="10">
        <v>10023.99627492</v>
      </c>
      <c r="AB9" s="10">
        <v>10317.51430144</v>
      </c>
      <c r="AC9" s="10">
        <v>10615.120322229999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1.8878280000000001E-2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21077.342043199998</v>
      </c>
      <c r="D12" s="10">
        <v>22009.1447185</v>
      </c>
      <c r="E12" s="10">
        <v>22127.648082750002</v>
      </c>
      <c r="F12" s="10">
        <v>22289.614609730001</v>
      </c>
      <c r="G12" s="10">
        <v>22467.811783969999</v>
      </c>
      <c r="H12" s="10">
        <v>22663.08320185</v>
      </c>
      <c r="I12" s="10">
        <v>22874.393364060001</v>
      </c>
      <c r="J12" s="10">
        <v>23103.982035599998</v>
      </c>
      <c r="K12" s="10">
        <v>23352.275723980001</v>
      </c>
      <c r="L12" s="10">
        <v>23618.069571079999</v>
      </c>
      <c r="M12" s="10">
        <v>23924.05456294</v>
      </c>
      <c r="N12" s="10">
        <v>24248.93255718</v>
      </c>
      <c r="O12" s="10">
        <v>24581.26338828</v>
      </c>
      <c r="P12" s="10">
        <v>24923.852930109999</v>
      </c>
      <c r="Q12" s="10">
        <v>25280.859813530002</v>
      </c>
      <c r="R12" s="10">
        <v>25653.124849880001</v>
      </c>
      <c r="S12" s="10">
        <v>26041.719841810002</v>
      </c>
      <c r="T12" s="10">
        <v>26444.387720440001</v>
      </c>
      <c r="U12" s="10">
        <v>26861.756668769998</v>
      </c>
      <c r="V12" s="10">
        <v>27295.478868239999</v>
      </c>
      <c r="W12" s="10">
        <v>27744.49257278</v>
      </c>
      <c r="X12" s="10">
        <v>28206.790402850002</v>
      </c>
      <c r="Y12" s="10">
        <v>28686.368205890001</v>
      </c>
      <c r="Z12" s="10">
        <v>29181.668317840002</v>
      </c>
      <c r="AA12" s="10">
        <v>29692.034706359998</v>
      </c>
      <c r="AB12" s="10">
        <v>30217.522057959999</v>
      </c>
      <c r="AC12" s="10">
        <v>30760.49190963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21077.342043199998</v>
      </c>
      <c r="D13" s="10">
        <v>22009.1447185</v>
      </c>
      <c r="E13" s="10">
        <v>22127.648082750002</v>
      </c>
      <c r="F13" s="10">
        <v>22289.614609730001</v>
      </c>
      <c r="G13" s="10">
        <v>22467.811783969999</v>
      </c>
      <c r="H13" s="10">
        <v>22663.08320185</v>
      </c>
      <c r="I13" s="10">
        <v>22874.393364060001</v>
      </c>
      <c r="J13" s="10">
        <v>23103.982035599998</v>
      </c>
      <c r="K13" s="10">
        <v>23352.275723980001</v>
      </c>
      <c r="L13" s="10">
        <v>23618.069571079999</v>
      </c>
      <c r="M13" s="10">
        <v>23924.05456294</v>
      </c>
      <c r="N13" s="10">
        <v>24248.93255718</v>
      </c>
      <c r="O13" s="10">
        <v>24581.26338828</v>
      </c>
      <c r="P13" s="10">
        <v>24923.852930109999</v>
      </c>
      <c r="Q13" s="10">
        <v>25280.859813530002</v>
      </c>
      <c r="R13" s="10">
        <v>25653.124849880001</v>
      </c>
      <c r="S13" s="10">
        <v>26041.719841810002</v>
      </c>
      <c r="T13" s="10">
        <v>26444.387720440001</v>
      </c>
      <c r="U13" s="10">
        <v>26861.756668769998</v>
      </c>
      <c r="V13" s="10">
        <v>27295.478868239999</v>
      </c>
      <c r="W13" s="10">
        <v>27744.49257278</v>
      </c>
      <c r="X13" s="10">
        <v>28206.790402850002</v>
      </c>
      <c r="Y13" s="10">
        <v>28686.368205890001</v>
      </c>
      <c r="Z13" s="10">
        <v>29181.668317840002</v>
      </c>
      <c r="AA13" s="10">
        <v>29692.034706359998</v>
      </c>
      <c r="AB13" s="10">
        <v>30217.522057959999</v>
      </c>
      <c r="AC13" s="10">
        <v>30760.49190963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6960.9668248600001</v>
      </c>
      <c r="D17" s="10">
        <v>6728.9345973600002</v>
      </c>
      <c r="E17" s="10">
        <v>6504.6368299899996</v>
      </c>
      <c r="F17" s="10">
        <v>6287.8156148500002</v>
      </c>
      <c r="G17" s="10">
        <v>6079.48195889</v>
      </c>
      <c r="H17" s="10">
        <v>5876.8326531299999</v>
      </c>
      <c r="I17" s="10">
        <v>5680.9680815199999</v>
      </c>
      <c r="J17" s="10">
        <v>5508.1171654299997</v>
      </c>
      <c r="K17" s="10">
        <v>5324.5132599199997</v>
      </c>
      <c r="L17" s="10">
        <v>5147.0294845899998</v>
      </c>
      <c r="M17" s="10">
        <v>4975.4637321800001</v>
      </c>
      <c r="N17" s="10">
        <v>4809.6149720100002</v>
      </c>
      <c r="O17" s="10">
        <v>4649.2944729399997</v>
      </c>
      <c r="P17" s="10">
        <v>4494.3355880199997</v>
      </c>
      <c r="Q17" s="10">
        <v>4344.5244128300001</v>
      </c>
      <c r="R17" s="10">
        <v>4199.7069324100003</v>
      </c>
      <c r="S17" s="10">
        <v>4062.88154665</v>
      </c>
      <c r="T17" s="10">
        <v>3927.4521617700002</v>
      </c>
      <c r="U17" s="10">
        <v>3796.5412990499999</v>
      </c>
      <c r="V17" s="10">
        <v>3669.9899292199998</v>
      </c>
      <c r="W17" s="10">
        <v>3555.43451792</v>
      </c>
      <c r="X17" s="10">
        <v>3436.9200968199998</v>
      </c>
      <c r="Y17" s="10">
        <v>3325.0876722799999</v>
      </c>
      <c r="Z17" s="10">
        <v>3214.2514994600001</v>
      </c>
      <c r="AA17" s="10">
        <v>3107.1097828100001</v>
      </c>
      <c r="AB17" s="10">
        <v>3003.5394866400002</v>
      </c>
      <c r="AC17" s="10">
        <v>2903.4950038000002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12299826.5878515</v>
      </c>
      <c r="D18" s="10">
        <v>11863047.033222299</v>
      </c>
      <c r="E18" s="10">
        <v>11467612.2247476</v>
      </c>
      <c r="F18" s="10">
        <v>11085358.5059956</v>
      </c>
      <c r="G18" s="10">
        <v>10718068.272529</v>
      </c>
      <c r="H18" s="10">
        <v>10360799.4938496</v>
      </c>
      <c r="I18" s="10">
        <v>10015492.136258099</v>
      </c>
      <c r="J18" s="10">
        <v>9710757.6322134808</v>
      </c>
      <c r="K18" s="10">
        <v>9387065.6894929595</v>
      </c>
      <c r="L18" s="10">
        <v>9074163.3362792805</v>
      </c>
      <c r="M18" s="10">
        <v>8771694.5696091093</v>
      </c>
      <c r="N18" s="10">
        <v>8479304.8050998598</v>
      </c>
      <c r="O18" s="10">
        <v>8196661.2979861898</v>
      </c>
      <c r="P18" s="10">
        <v>7923470.2789557399</v>
      </c>
      <c r="Q18" s="10">
        <v>7659354.6225291695</v>
      </c>
      <c r="R18" s="10">
        <v>7404042.7642912203</v>
      </c>
      <c r="S18" s="10">
        <v>7162820.9305648897</v>
      </c>
      <c r="T18" s="10">
        <v>6924060.1919996999</v>
      </c>
      <c r="U18" s="10">
        <v>6693265.6066295402</v>
      </c>
      <c r="V18" s="10">
        <v>6470156.7650691299</v>
      </c>
      <c r="W18" s="10">
        <v>6268196.6824273895</v>
      </c>
      <c r="X18" s="10">
        <v>6059256.9037929699</v>
      </c>
      <c r="Y18" s="10">
        <v>5862097.4204861596</v>
      </c>
      <c r="Z18" s="10">
        <v>5666694.3193233795</v>
      </c>
      <c r="AA18" s="10">
        <v>5468043.5033039004</v>
      </c>
      <c r="AB18" s="10">
        <v>5285775.4391793404</v>
      </c>
      <c r="AC18" s="10">
        <v>5109712.2735125897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12299826.5878515</v>
      </c>
      <c r="D19" s="10">
        <v>11863047.033222299</v>
      </c>
      <c r="E19" s="10">
        <v>11467612.2247476</v>
      </c>
      <c r="F19" s="10">
        <v>11085358.5059956</v>
      </c>
      <c r="G19" s="10">
        <v>10718068.272529</v>
      </c>
      <c r="H19" s="10">
        <v>10360799.4938496</v>
      </c>
      <c r="I19" s="10">
        <v>10015492.136258099</v>
      </c>
      <c r="J19" s="10">
        <v>9710757.6322134808</v>
      </c>
      <c r="K19" s="10">
        <v>9387065.6894929595</v>
      </c>
      <c r="L19" s="10">
        <v>9074163.3362792805</v>
      </c>
      <c r="M19" s="10">
        <v>8771694.5696091093</v>
      </c>
      <c r="N19" s="10">
        <v>8479304.8050998598</v>
      </c>
      <c r="O19" s="10">
        <v>8196661.2979861898</v>
      </c>
      <c r="P19" s="10">
        <v>7923470.2789557399</v>
      </c>
      <c r="Q19" s="10">
        <v>7659354.6225291695</v>
      </c>
      <c r="R19" s="10">
        <v>7404042.7642912203</v>
      </c>
      <c r="S19" s="10">
        <v>7162820.9305648897</v>
      </c>
      <c r="T19" s="10">
        <v>6924060.1919996999</v>
      </c>
      <c r="U19" s="10">
        <v>6693265.6066295402</v>
      </c>
      <c r="V19" s="10">
        <v>6470156.7650691299</v>
      </c>
      <c r="W19" s="10">
        <v>6268196.6824273895</v>
      </c>
      <c r="X19" s="10">
        <v>6059256.9037929699</v>
      </c>
      <c r="Y19" s="10">
        <v>5862097.4204861596</v>
      </c>
      <c r="Z19" s="10">
        <v>5666694.3193233795</v>
      </c>
      <c r="AA19" s="10">
        <v>5468043.5033039004</v>
      </c>
      <c r="AB19" s="10">
        <v>5285775.4391793404</v>
      </c>
      <c r="AC19" s="10">
        <v>5109712.2735125897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1421.13603904</v>
      </c>
      <c r="D20" s="10">
        <v>1373.7648377400001</v>
      </c>
      <c r="E20" s="10">
        <v>1327.9726872000001</v>
      </c>
      <c r="F20" s="10">
        <v>1283.7069335199999</v>
      </c>
      <c r="G20" s="10">
        <v>1241.1739816899999</v>
      </c>
      <c r="H20" s="10">
        <v>1199.8015346</v>
      </c>
      <c r="I20" s="10">
        <v>1159.8142442599999</v>
      </c>
      <c r="J20" s="10">
        <v>1124.52537241</v>
      </c>
      <c r="K20" s="10">
        <v>1087.0411933299999</v>
      </c>
      <c r="L20" s="10">
        <v>1050.80648688</v>
      </c>
      <c r="M20" s="10">
        <v>1015.77999129</v>
      </c>
      <c r="N20" s="10">
        <v>981.92066455999998</v>
      </c>
      <c r="O20" s="10">
        <v>949.18997574000002</v>
      </c>
      <c r="P20" s="10">
        <v>917.55390254999998</v>
      </c>
      <c r="Q20" s="10">
        <v>886.96877472999995</v>
      </c>
      <c r="R20" s="10">
        <v>857.40314890000002</v>
      </c>
      <c r="S20" s="10">
        <v>829.46917196000004</v>
      </c>
      <c r="T20" s="10">
        <v>801.82019957</v>
      </c>
      <c r="U20" s="10">
        <v>775.09371895000004</v>
      </c>
      <c r="V20" s="10">
        <v>749.25726304</v>
      </c>
      <c r="W20" s="10">
        <v>725.86987626999996</v>
      </c>
      <c r="X20" s="10">
        <v>701.67422654999996</v>
      </c>
      <c r="Y20" s="10">
        <v>678.84275891000004</v>
      </c>
      <c r="Z20" s="10">
        <v>656.21468387000004</v>
      </c>
      <c r="AA20" s="10">
        <v>634.34086107999997</v>
      </c>
      <c r="AB20" s="10">
        <v>613.19617181000001</v>
      </c>
      <c r="AC20" s="10">
        <v>592.77130503000001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6.1499129999999999E-2</v>
      </c>
      <c r="D22" s="10">
        <v>5.9315239999999998E-2</v>
      </c>
      <c r="E22" s="10">
        <v>5.7338060000000003E-2</v>
      </c>
      <c r="F22" s="10">
        <v>5.5426789999999997E-2</v>
      </c>
      <c r="G22" s="10">
        <v>5.359034E-2</v>
      </c>
      <c r="H22" s="10">
        <v>5.1804000000000003E-2</v>
      </c>
      <c r="I22" s="10">
        <v>5.0077459999999997E-2</v>
      </c>
      <c r="J22" s="10">
        <v>4.8553789999999999E-2</v>
      </c>
      <c r="K22" s="10">
        <v>4.6935329999999997E-2</v>
      </c>
      <c r="L22" s="10">
        <v>4.5370819999999999E-2</v>
      </c>
      <c r="M22" s="10">
        <v>4.3858469999999997E-2</v>
      </c>
      <c r="N22" s="10">
        <v>4.239652E-2</v>
      </c>
      <c r="O22" s="10">
        <v>4.0983310000000002E-2</v>
      </c>
      <c r="P22" s="10">
        <v>3.9617350000000003E-2</v>
      </c>
      <c r="Q22" s="10">
        <v>3.8296770000000001E-2</v>
      </c>
      <c r="R22" s="10">
        <v>3.7020209999999998E-2</v>
      </c>
      <c r="S22" s="10">
        <v>3.5814100000000001E-2</v>
      </c>
      <c r="T22" s="10">
        <v>3.46203E-2</v>
      </c>
      <c r="U22" s="10">
        <v>3.3466330000000002E-2</v>
      </c>
      <c r="V22" s="10">
        <v>3.2350780000000003E-2</v>
      </c>
      <c r="W22" s="10">
        <v>3.1340979999999997E-2</v>
      </c>
      <c r="X22" s="10">
        <v>3.0296279999999998E-2</v>
      </c>
      <c r="Y22" s="10">
        <v>2.9310490000000002E-2</v>
      </c>
      <c r="Z22" s="10">
        <v>2.8333469999999999E-2</v>
      </c>
      <c r="AA22" s="10">
        <v>2.7340219999999998E-2</v>
      </c>
      <c r="AB22" s="10">
        <v>2.6428879999999998E-2</v>
      </c>
      <c r="AC22" s="10">
        <v>2.5548560000000001E-2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1421.13603904</v>
      </c>
      <c r="D23" s="10">
        <v>1373.7648377400001</v>
      </c>
      <c r="E23" s="10">
        <v>1327.9726872000001</v>
      </c>
      <c r="F23" s="10">
        <v>1283.7069335199999</v>
      </c>
      <c r="G23" s="10">
        <v>1241.1739816899999</v>
      </c>
      <c r="H23" s="10">
        <v>1199.8015346</v>
      </c>
      <c r="I23" s="10">
        <v>1159.8142442599999</v>
      </c>
      <c r="J23" s="10">
        <v>1124.52537241</v>
      </c>
      <c r="K23" s="10">
        <v>1087.0411933299999</v>
      </c>
      <c r="L23" s="10">
        <v>1050.80648688</v>
      </c>
      <c r="M23" s="10">
        <v>1015.77999129</v>
      </c>
      <c r="N23" s="10">
        <v>981.92066455999998</v>
      </c>
      <c r="O23" s="10">
        <v>949.18997574000002</v>
      </c>
      <c r="P23" s="10">
        <v>917.55390254999998</v>
      </c>
      <c r="Q23" s="10">
        <v>886.96877472999995</v>
      </c>
      <c r="R23" s="10">
        <v>857.40314890000002</v>
      </c>
      <c r="S23" s="10">
        <v>829.46917196000004</v>
      </c>
      <c r="T23" s="10">
        <v>801.82019957</v>
      </c>
      <c r="U23" s="10">
        <v>775.09371895000004</v>
      </c>
      <c r="V23" s="10">
        <v>749.25726304</v>
      </c>
      <c r="W23" s="10">
        <v>725.86987626999996</v>
      </c>
      <c r="X23" s="10">
        <v>701.67422654999996</v>
      </c>
      <c r="Y23" s="10">
        <v>678.84275891000004</v>
      </c>
      <c r="Z23" s="10">
        <v>656.21468387000004</v>
      </c>
      <c r="AA23" s="10">
        <v>634.34086107999997</v>
      </c>
      <c r="AB23" s="10">
        <v>613.19617181000001</v>
      </c>
      <c r="AC23" s="10">
        <v>592.77130503000001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1.0000000200000001</v>
      </c>
      <c r="E25" s="10">
        <v>0.99774721</v>
      </c>
      <c r="F25" s="10">
        <v>1.0000000099999999</v>
      </c>
      <c r="G25" s="10">
        <v>1</v>
      </c>
      <c r="H25" s="10">
        <v>1.0002073300000001</v>
      </c>
      <c r="I25" s="10">
        <v>1.0000000200000001</v>
      </c>
      <c r="J25" s="10">
        <v>1.0000052500000001</v>
      </c>
      <c r="K25" s="10">
        <v>1.00300726</v>
      </c>
      <c r="L25" s="10">
        <v>1</v>
      </c>
      <c r="M25" s="10">
        <v>0.99999998000000001</v>
      </c>
      <c r="N25" s="10">
        <v>1.0000003799999999</v>
      </c>
      <c r="O25" s="10">
        <v>1.0000000099999999</v>
      </c>
      <c r="P25" s="10">
        <v>1</v>
      </c>
      <c r="Q25" s="10">
        <v>1.0000039199999999</v>
      </c>
      <c r="R25" s="10">
        <v>1</v>
      </c>
      <c r="S25" s="10">
        <v>0.99999998999999995</v>
      </c>
      <c r="T25" s="10">
        <v>1.00077957</v>
      </c>
      <c r="U25" s="10">
        <v>0.99999998999999995</v>
      </c>
      <c r="V25" s="10">
        <v>1.0000011099999999</v>
      </c>
      <c r="W25" s="10">
        <v>1</v>
      </c>
      <c r="X25" s="10">
        <v>1.00219232</v>
      </c>
      <c r="Y25" s="10">
        <v>1.0000000200000001</v>
      </c>
      <c r="Z25" s="10">
        <v>1.0008221799999999</v>
      </c>
      <c r="AA25" s="10">
        <v>1.00000003</v>
      </c>
      <c r="AB25" s="10">
        <v>0.99821808000000001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1.0000000200000001</v>
      </c>
      <c r="D26" s="10">
        <v>0.99774721</v>
      </c>
      <c r="E26" s="10">
        <v>1.0000000099999999</v>
      </c>
      <c r="F26" s="10">
        <v>1</v>
      </c>
      <c r="G26" s="10">
        <v>1.0002073300000001</v>
      </c>
      <c r="H26" s="10">
        <v>1.0000000200000001</v>
      </c>
      <c r="I26" s="10">
        <v>1.0000052500000001</v>
      </c>
      <c r="J26" s="10">
        <v>1.00300726</v>
      </c>
      <c r="K26" s="10">
        <v>1</v>
      </c>
      <c r="L26" s="10">
        <v>0.99999998000000001</v>
      </c>
      <c r="M26" s="10">
        <v>1.0000003799999999</v>
      </c>
      <c r="N26" s="10">
        <v>1.0000000099999999</v>
      </c>
      <c r="O26" s="10">
        <v>1</v>
      </c>
      <c r="P26" s="10">
        <v>1.0000039199999999</v>
      </c>
      <c r="Q26" s="10">
        <v>1</v>
      </c>
      <c r="R26" s="10">
        <v>0.99999998999999995</v>
      </c>
      <c r="S26" s="10">
        <v>1.00077957</v>
      </c>
      <c r="T26" s="10">
        <v>0.99999998999999995</v>
      </c>
      <c r="U26" s="10">
        <v>1.0000011099999999</v>
      </c>
      <c r="V26" s="10">
        <v>1</v>
      </c>
      <c r="W26" s="10">
        <v>1.00219232</v>
      </c>
      <c r="X26" s="10">
        <v>1.0000000200000001</v>
      </c>
      <c r="Y26" s="10">
        <v>1.0008221799999999</v>
      </c>
      <c r="Z26" s="10">
        <v>1.00000003</v>
      </c>
      <c r="AA26" s="10">
        <v>0.99821808000000001</v>
      </c>
      <c r="AB26" s="10">
        <v>1.0000000099999999</v>
      </c>
      <c r="AC26" s="10">
        <v>1.0000253100000001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1.1665813</v>
      </c>
      <c r="E27" s="10">
        <v>1.16785568</v>
      </c>
      <c r="F27" s="10">
        <v>1.17462534</v>
      </c>
      <c r="G27" s="10">
        <v>1.18183214</v>
      </c>
      <c r="H27" s="10">
        <v>1.18945707</v>
      </c>
      <c r="I27" s="10">
        <v>1.19758608</v>
      </c>
      <c r="J27" s="10">
        <v>1.2062144100000001</v>
      </c>
      <c r="K27" s="10">
        <v>1.21518127</v>
      </c>
      <c r="L27" s="10">
        <v>1.2257835699999999</v>
      </c>
      <c r="M27" s="10">
        <v>1.23707473</v>
      </c>
      <c r="N27" s="10">
        <v>1.2490108900000001</v>
      </c>
      <c r="O27" s="10">
        <v>1.2616374800000001</v>
      </c>
      <c r="P27" s="10">
        <v>1.27503006</v>
      </c>
      <c r="Q27" s="10">
        <v>1.28915929</v>
      </c>
      <c r="R27" s="10">
        <v>1.3041345600000001</v>
      </c>
      <c r="S27" s="10">
        <v>1.3199858600000001</v>
      </c>
      <c r="T27" s="10">
        <v>1.3365042600000001</v>
      </c>
      <c r="U27" s="10">
        <v>1.35425244</v>
      </c>
      <c r="V27" s="10">
        <v>1.3730236199999999</v>
      </c>
      <c r="W27" s="10">
        <v>1.3928788700000001</v>
      </c>
      <c r="X27" s="10">
        <v>1.41303329</v>
      </c>
      <c r="Y27" s="10">
        <v>1.43520815</v>
      </c>
      <c r="Z27" s="10">
        <v>1.45831599</v>
      </c>
      <c r="AA27" s="10">
        <v>1.4831044099999999</v>
      </c>
      <c r="AB27" s="10">
        <v>1.50936504</v>
      </c>
      <c r="AC27" s="10">
        <v>1.53709852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13159.68</v>
      </c>
      <c r="D28" s="10">
        <v>12633.292799999999</v>
      </c>
      <c r="E28" s="10">
        <v>12127.961089390001</v>
      </c>
      <c r="F28" s="10">
        <v>11642.84264581</v>
      </c>
      <c r="G28" s="10">
        <v>11177.128967750001</v>
      </c>
      <c r="H28" s="10">
        <v>10730.04380904</v>
      </c>
      <c r="I28" s="10">
        <v>10300.84205668</v>
      </c>
      <c r="J28" s="10">
        <v>9888.8192016100002</v>
      </c>
      <c r="K28" s="10">
        <v>9493.2664335499994</v>
      </c>
      <c r="L28" s="10">
        <v>9117.4297012900006</v>
      </c>
      <c r="M28" s="10">
        <v>8752.7441331900009</v>
      </c>
      <c r="N28" s="10">
        <v>8406.3776397599995</v>
      </c>
      <c r="O28" s="10">
        <v>8077.3407772199998</v>
      </c>
      <c r="P28" s="10">
        <v>7754.2471915699998</v>
      </c>
      <c r="Q28" s="10">
        <v>7444.0775916800003</v>
      </c>
      <c r="R28" s="10">
        <v>7146.6265016400002</v>
      </c>
      <c r="S28" s="10">
        <v>6860.76144157</v>
      </c>
      <c r="T28" s="10">
        <v>6586.3588758100004</v>
      </c>
      <c r="U28" s="10">
        <v>6322.90452078</v>
      </c>
      <c r="V28" s="10">
        <v>6069.9884822100003</v>
      </c>
      <c r="W28" s="10">
        <v>5827.18894292</v>
      </c>
      <c r="X28" s="10">
        <v>5594.1015136799997</v>
      </c>
      <c r="Y28" s="10">
        <v>5370.3374531299996</v>
      </c>
      <c r="Z28" s="10">
        <v>5155.5239550099996</v>
      </c>
      <c r="AA28" s="10">
        <v>4949.3032321700002</v>
      </c>
      <c r="AB28" s="10">
        <v>4751.3674276700003</v>
      </c>
      <c r="AC28" s="10">
        <v>4561.31273057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45751675.920128301</v>
      </c>
      <c r="D29" s="10">
        <v>43815023.304780602</v>
      </c>
      <c r="E29" s="10">
        <v>42062422.377411202</v>
      </c>
      <c r="F29" s="10">
        <v>40379925.405277602</v>
      </c>
      <c r="G29" s="10">
        <v>38764728.485365599</v>
      </c>
      <c r="H29" s="10">
        <v>37206700.914236397</v>
      </c>
      <c r="I29" s="10">
        <v>35718432.724783503</v>
      </c>
      <c r="J29" s="10">
        <v>34289732.959390797</v>
      </c>
      <c r="K29" s="10">
        <v>32918143.637281399</v>
      </c>
      <c r="L29" s="10">
        <v>31614920.176407699</v>
      </c>
      <c r="M29" s="10">
        <v>30350363.661833402</v>
      </c>
      <c r="N29" s="10">
        <v>29149329.0061929</v>
      </c>
      <c r="O29" s="10">
        <v>28008385.287921999</v>
      </c>
      <c r="P29" s="10">
        <v>26888050.033990599</v>
      </c>
      <c r="Q29" s="10">
        <v>25812529.0304837</v>
      </c>
      <c r="R29" s="10">
        <v>24781109.784458902</v>
      </c>
      <c r="S29" s="10">
        <v>23789865.068789002</v>
      </c>
      <c r="T29" s="10">
        <v>22838367.1819252</v>
      </c>
      <c r="U29" s="10">
        <v>21924832.4662228</v>
      </c>
      <c r="V29" s="10">
        <v>21047839.6608693</v>
      </c>
      <c r="W29" s="10">
        <v>20205832.085435301</v>
      </c>
      <c r="X29" s="10">
        <v>19397599.247508701</v>
      </c>
      <c r="Y29" s="10">
        <v>18619354.487097301</v>
      </c>
      <c r="Z29" s="10">
        <v>17874580.290413499</v>
      </c>
      <c r="AA29" s="10">
        <v>17159597.894818101</v>
      </c>
      <c r="AB29" s="10">
        <v>16473339.9197441</v>
      </c>
      <c r="AC29" s="10">
        <v>15814406.281497199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45751675.920128301</v>
      </c>
      <c r="D30" s="10">
        <v>43815023.304780602</v>
      </c>
      <c r="E30" s="10">
        <v>42062422.377411202</v>
      </c>
      <c r="F30" s="10">
        <v>40379925.405277602</v>
      </c>
      <c r="G30" s="10">
        <v>38764728.485365599</v>
      </c>
      <c r="H30" s="10">
        <v>37206700.914236397</v>
      </c>
      <c r="I30" s="10">
        <v>35718432.724783503</v>
      </c>
      <c r="J30" s="10">
        <v>34289732.959390797</v>
      </c>
      <c r="K30" s="10">
        <v>32918143.637281399</v>
      </c>
      <c r="L30" s="10">
        <v>31614920.176407699</v>
      </c>
      <c r="M30" s="10">
        <v>30350363.661833402</v>
      </c>
      <c r="N30" s="10">
        <v>29149329.0061929</v>
      </c>
      <c r="O30" s="10">
        <v>28008385.287921999</v>
      </c>
      <c r="P30" s="10">
        <v>26888050.033990599</v>
      </c>
      <c r="Q30" s="10">
        <v>25812529.0304837</v>
      </c>
      <c r="R30" s="10">
        <v>24781109.784458902</v>
      </c>
      <c r="S30" s="10">
        <v>23789865.068789002</v>
      </c>
      <c r="T30" s="10">
        <v>22838367.1819252</v>
      </c>
      <c r="U30" s="10">
        <v>21924832.4662228</v>
      </c>
      <c r="V30" s="10">
        <v>21047839.6608693</v>
      </c>
      <c r="W30" s="10">
        <v>20205832.085435301</v>
      </c>
      <c r="X30" s="10">
        <v>19397599.247508701</v>
      </c>
      <c r="Y30" s="10">
        <v>18619354.487097301</v>
      </c>
      <c r="Z30" s="10">
        <v>17874580.290413499</v>
      </c>
      <c r="AA30" s="10">
        <v>17159597.894818101</v>
      </c>
      <c r="AB30" s="10">
        <v>16473339.9197441</v>
      </c>
      <c r="AC30" s="10">
        <v>15814406.281497199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3980.3577214100001</v>
      </c>
      <c r="D31" s="10">
        <v>3821.14341255</v>
      </c>
      <c r="E31" s="10">
        <v>3668.2976764700002</v>
      </c>
      <c r="F31" s="10">
        <v>3521.56576941</v>
      </c>
      <c r="G31" s="10">
        <v>3380.7031470299999</v>
      </c>
      <c r="H31" s="10">
        <v>3245.47502115</v>
      </c>
      <c r="I31" s="10">
        <v>3115.6560203099998</v>
      </c>
      <c r="J31" s="10">
        <v>2991.0330543599998</v>
      </c>
      <c r="K31" s="10">
        <v>2871.39173218</v>
      </c>
      <c r="L31" s="10">
        <v>2757.7138434200001</v>
      </c>
      <c r="M31" s="10">
        <v>2647.4088043199999</v>
      </c>
      <c r="N31" s="10">
        <v>2542.6446651800002</v>
      </c>
      <c r="O31" s="10">
        <v>2443.1221527500002</v>
      </c>
      <c r="P31" s="10">
        <v>2345.3972803800002</v>
      </c>
      <c r="Q31" s="10">
        <v>2251.5814762099999</v>
      </c>
      <c r="R31" s="10">
        <v>2161.6125907199998</v>
      </c>
      <c r="S31" s="10">
        <v>2075.14808709</v>
      </c>
      <c r="T31" s="10">
        <v>1992.1505999599999</v>
      </c>
      <c r="U31" s="10">
        <v>1912.46457596</v>
      </c>
      <c r="V31" s="10">
        <v>1835.9660359500001</v>
      </c>
      <c r="W31" s="10">
        <v>1762.5273945199999</v>
      </c>
      <c r="X31" s="10">
        <v>1692.0263376</v>
      </c>
      <c r="Y31" s="10">
        <v>1624.34528409</v>
      </c>
      <c r="Z31" s="10">
        <v>1559.3714727300001</v>
      </c>
      <c r="AA31" s="10">
        <v>1496.99668501</v>
      </c>
      <c r="AB31" s="10">
        <v>1437.1278046299999</v>
      </c>
      <c r="AC31" s="10">
        <v>1379.64269244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0.18300669999999999</v>
      </c>
      <c r="D33" s="10">
        <v>0.17526009000000001</v>
      </c>
      <c r="E33" s="10">
        <v>0.16824969000000001</v>
      </c>
      <c r="F33" s="10">
        <v>0.16151969999999999</v>
      </c>
      <c r="G33" s="10">
        <v>0.15505890999999999</v>
      </c>
      <c r="H33" s="10">
        <v>0.14882680000000001</v>
      </c>
      <c r="I33" s="10">
        <v>0.14287373</v>
      </c>
      <c r="J33" s="10">
        <v>0.13715893000000001</v>
      </c>
      <c r="K33" s="10">
        <v>0.13167256999999999</v>
      </c>
      <c r="L33" s="10">
        <v>0.12645967999999999</v>
      </c>
      <c r="M33" s="10">
        <v>0.12140144999999999</v>
      </c>
      <c r="N33" s="10">
        <v>0.11659732</v>
      </c>
      <c r="O33" s="10">
        <v>0.11203354</v>
      </c>
      <c r="P33" s="10">
        <v>0.1075522</v>
      </c>
      <c r="Q33" s="10">
        <v>0.10325012</v>
      </c>
      <c r="R33" s="10">
        <v>9.9124439999999994E-2</v>
      </c>
      <c r="S33" s="10">
        <v>9.5159460000000001E-2</v>
      </c>
      <c r="T33" s="10">
        <v>9.1353470000000006E-2</v>
      </c>
      <c r="U33" s="10">
        <v>8.7699330000000006E-2</v>
      </c>
      <c r="V33" s="10">
        <v>8.4191360000000007E-2</v>
      </c>
      <c r="W33" s="10">
        <v>8.0823329999999999E-2</v>
      </c>
      <c r="X33" s="10">
        <v>7.7590400000000004E-2</v>
      </c>
      <c r="Y33" s="10">
        <v>7.4477420000000003E-2</v>
      </c>
      <c r="Z33" s="10">
        <v>7.1498320000000004E-2</v>
      </c>
      <c r="AA33" s="10">
        <v>6.8638389999999994E-2</v>
      </c>
      <c r="AB33" s="10">
        <v>6.5893359999999998E-2</v>
      </c>
      <c r="AC33" s="10">
        <v>6.3257629999999995E-2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3980.3577214100001</v>
      </c>
      <c r="D34" s="10">
        <v>3821.14341255</v>
      </c>
      <c r="E34" s="10">
        <v>3668.2976764700002</v>
      </c>
      <c r="F34" s="10">
        <v>3521.56576941</v>
      </c>
      <c r="G34" s="10">
        <v>3380.7031470299999</v>
      </c>
      <c r="H34" s="10">
        <v>3245.47502115</v>
      </c>
      <c r="I34" s="10">
        <v>3115.6560203099998</v>
      </c>
      <c r="J34" s="10">
        <v>2991.0330543599998</v>
      </c>
      <c r="K34" s="10">
        <v>2871.39173218</v>
      </c>
      <c r="L34" s="10">
        <v>2757.7138434200001</v>
      </c>
      <c r="M34" s="10">
        <v>2647.4088043199999</v>
      </c>
      <c r="N34" s="10">
        <v>2542.6446651800002</v>
      </c>
      <c r="O34" s="10">
        <v>2443.1221527500002</v>
      </c>
      <c r="P34" s="10">
        <v>2345.3972803800002</v>
      </c>
      <c r="Q34" s="10">
        <v>2251.5814762099999</v>
      </c>
      <c r="R34" s="10">
        <v>2161.6125907199998</v>
      </c>
      <c r="S34" s="10">
        <v>2075.14808709</v>
      </c>
      <c r="T34" s="10">
        <v>1992.1505999599999</v>
      </c>
      <c r="U34" s="10">
        <v>1912.46457596</v>
      </c>
      <c r="V34" s="10">
        <v>1835.9660359500001</v>
      </c>
      <c r="W34" s="10">
        <v>1762.5273945199999</v>
      </c>
      <c r="X34" s="10">
        <v>1692.0263376</v>
      </c>
      <c r="Y34" s="10">
        <v>1624.34528409</v>
      </c>
      <c r="Z34" s="10">
        <v>1559.3714727300001</v>
      </c>
      <c r="AA34" s="10">
        <v>1496.99668501</v>
      </c>
      <c r="AB34" s="10">
        <v>1437.1278046299999</v>
      </c>
      <c r="AC34" s="10">
        <v>1379.64269244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0.99999994999999997</v>
      </c>
      <c r="E36" s="10">
        <v>0.99757328000000001</v>
      </c>
      <c r="F36" s="10">
        <v>1</v>
      </c>
      <c r="G36" s="10">
        <v>1</v>
      </c>
      <c r="H36" s="10">
        <v>1</v>
      </c>
      <c r="I36" s="10">
        <v>0.99980011999999996</v>
      </c>
      <c r="J36" s="10">
        <v>1</v>
      </c>
      <c r="K36" s="10">
        <v>1.00000109</v>
      </c>
      <c r="L36" s="10">
        <v>1</v>
      </c>
      <c r="M36" s="10">
        <v>1.0004272700000001</v>
      </c>
      <c r="N36" s="10">
        <v>1.0000013299999999</v>
      </c>
      <c r="O36" s="10">
        <v>1.0004454899999999</v>
      </c>
      <c r="P36" s="10">
        <v>1.0008944399999999</v>
      </c>
      <c r="Q36" s="10">
        <v>1.0000000099999999</v>
      </c>
      <c r="R36" s="10">
        <v>1.00000004</v>
      </c>
      <c r="S36" s="10">
        <v>1.00004366</v>
      </c>
      <c r="T36" s="10">
        <v>0.99999998999999995</v>
      </c>
      <c r="U36" s="10">
        <v>1.00000423</v>
      </c>
      <c r="V36" s="10">
        <v>1</v>
      </c>
      <c r="W36" s="10">
        <v>1.0000000200000001</v>
      </c>
      <c r="X36" s="10">
        <v>0.99999534999999995</v>
      </c>
      <c r="Y36" s="10">
        <v>1.0000000200000001</v>
      </c>
      <c r="Z36" s="10">
        <v>0.99987429999999999</v>
      </c>
      <c r="AA36" s="10">
        <v>1</v>
      </c>
      <c r="AB36" s="10">
        <v>1.0000000499999999</v>
      </c>
      <c r="AC36" s="10">
        <v>1.0000076499999999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0.99999994999999997</v>
      </c>
      <c r="D37" s="10">
        <v>0.99757328000000001</v>
      </c>
      <c r="E37" s="10">
        <v>1</v>
      </c>
      <c r="F37" s="10">
        <v>1</v>
      </c>
      <c r="G37" s="10">
        <v>1</v>
      </c>
      <c r="H37" s="10">
        <v>0.99980011999999996</v>
      </c>
      <c r="I37" s="10">
        <v>1</v>
      </c>
      <c r="J37" s="10">
        <v>1.00000109</v>
      </c>
      <c r="K37" s="10">
        <v>1</v>
      </c>
      <c r="L37" s="10">
        <v>1.0004272700000001</v>
      </c>
      <c r="M37" s="10">
        <v>1.0000013299999999</v>
      </c>
      <c r="N37" s="10">
        <v>1.0004454899999999</v>
      </c>
      <c r="O37" s="10">
        <v>1.0008944399999999</v>
      </c>
      <c r="P37" s="10">
        <v>1.0000000099999999</v>
      </c>
      <c r="Q37" s="10">
        <v>1.00000004</v>
      </c>
      <c r="R37" s="10">
        <v>1.00004366</v>
      </c>
      <c r="S37" s="10">
        <v>0.99999998999999995</v>
      </c>
      <c r="T37" s="10">
        <v>1.00000423</v>
      </c>
      <c r="U37" s="10">
        <v>1</v>
      </c>
      <c r="V37" s="10">
        <v>1.0000000200000001</v>
      </c>
      <c r="W37" s="10">
        <v>0.99999534999999995</v>
      </c>
      <c r="X37" s="10">
        <v>1.0000000200000001</v>
      </c>
      <c r="Y37" s="10">
        <v>0.99987429999999999</v>
      </c>
      <c r="Z37" s="10">
        <v>1</v>
      </c>
      <c r="AA37" s="10">
        <v>1.0000000499999999</v>
      </c>
      <c r="AB37" s="10">
        <v>1.0000076499999999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1.13050315</v>
      </c>
      <c r="E38" s="10">
        <v>1.1322379199999999</v>
      </c>
      <c r="F38" s="10">
        <v>1.1381919199999999</v>
      </c>
      <c r="G38" s="10">
        <v>1.1445596600000001</v>
      </c>
      <c r="H38" s="10">
        <v>1.1513614299999999</v>
      </c>
      <c r="I38" s="10">
        <v>1.15861894</v>
      </c>
      <c r="J38" s="10">
        <v>1.1663641600000001</v>
      </c>
      <c r="K38" s="10">
        <v>1.17494184</v>
      </c>
      <c r="L38" s="10">
        <v>1.1844927599999999</v>
      </c>
      <c r="M38" s="10">
        <v>1.19464869</v>
      </c>
      <c r="N38" s="10">
        <v>1.20553135</v>
      </c>
      <c r="O38" s="10">
        <v>1.2170323599999999</v>
      </c>
      <c r="P38" s="10">
        <v>1.2292097200000001</v>
      </c>
      <c r="Q38" s="10">
        <v>1.2423346099999999</v>
      </c>
      <c r="R38" s="10">
        <v>1.2563345800000001</v>
      </c>
      <c r="S38" s="10">
        <v>1.27124101</v>
      </c>
      <c r="T38" s="10">
        <v>1.28712421</v>
      </c>
      <c r="U38" s="10">
        <v>1.3040612199999999</v>
      </c>
      <c r="V38" s="10">
        <v>1.32209748</v>
      </c>
      <c r="W38" s="10">
        <v>1.34130437</v>
      </c>
      <c r="X38" s="10">
        <v>1.36177065</v>
      </c>
      <c r="Y38" s="10">
        <v>1.3835606</v>
      </c>
      <c r="Z38" s="10">
        <v>1.4067770399999999</v>
      </c>
      <c r="AA38" s="10">
        <v>1.4314886</v>
      </c>
      <c r="AB38" s="10">
        <v>1.4578419</v>
      </c>
      <c r="AC38" s="10">
        <v>1.4858647700000001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2655.5613589700001</v>
      </c>
      <c r="D39" s="10">
        <v>3154.96356401</v>
      </c>
      <c r="E39" s="10">
        <v>3382.62637245</v>
      </c>
      <c r="F39" s="10">
        <v>3455.3216286100001</v>
      </c>
      <c r="G39" s="10">
        <v>3524.6062260799999</v>
      </c>
      <c r="H39" s="10">
        <v>3612.8979110099999</v>
      </c>
      <c r="I39" s="10">
        <v>3673.9470662200001</v>
      </c>
      <c r="J39" s="10">
        <v>3865.5084596199999</v>
      </c>
      <c r="K39" s="10">
        <v>4214.3228178700001</v>
      </c>
      <c r="L39" s="10">
        <v>4571.1492459000001</v>
      </c>
      <c r="M39" s="10">
        <v>4852.74917009</v>
      </c>
      <c r="N39" s="10">
        <v>5040.2393846799996</v>
      </c>
      <c r="O39" s="10">
        <v>5249.5187230299998</v>
      </c>
      <c r="P39" s="10">
        <v>5458.9538802699999</v>
      </c>
      <c r="Q39" s="10">
        <v>5684.0030115199997</v>
      </c>
      <c r="R39" s="10">
        <v>5903.06857906</v>
      </c>
      <c r="S39" s="10">
        <v>6126.5411567199999</v>
      </c>
      <c r="T39" s="10">
        <v>6342.7075549000001</v>
      </c>
      <c r="U39" s="10">
        <v>6571.9274121199996</v>
      </c>
      <c r="V39" s="10">
        <v>6795.7099856300001</v>
      </c>
      <c r="W39" s="10">
        <v>7005.2481588399996</v>
      </c>
      <c r="X39" s="10">
        <v>7228.3156924200002</v>
      </c>
      <c r="Y39" s="10">
        <v>7463.89309598</v>
      </c>
      <c r="Z39" s="10">
        <v>7676.2800736099998</v>
      </c>
      <c r="AA39" s="10">
        <v>7905.4852408999996</v>
      </c>
      <c r="AB39" s="10">
        <v>8133.20250717</v>
      </c>
      <c r="AC39" s="10">
        <v>8370.0099883599996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20359601.997290201</v>
      </c>
      <c r="D40" s="10">
        <v>24188408.323614001</v>
      </c>
      <c r="E40" s="10">
        <v>25933848.7570462</v>
      </c>
      <c r="F40" s="10">
        <v>26491187.218629099</v>
      </c>
      <c r="G40" s="10">
        <v>27022376.913891599</v>
      </c>
      <c r="H40" s="10">
        <v>27699289.7476722</v>
      </c>
      <c r="I40" s="10">
        <v>28167340.1273687</v>
      </c>
      <c r="J40" s="10">
        <v>29635998.990964402</v>
      </c>
      <c r="K40" s="10">
        <v>32310281.5794122</v>
      </c>
      <c r="L40" s="10">
        <v>35045990.936055198</v>
      </c>
      <c r="M40" s="10">
        <v>37204955.314585</v>
      </c>
      <c r="N40" s="10">
        <v>38642401.3500062</v>
      </c>
      <c r="O40" s="10">
        <v>40246899.781454898</v>
      </c>
      <c r="P40" s="10">
        <v>41852592.841908902</v>
      </c>
      <c r="Q40" s="10">
        <v>43577994.790037103</v>
      </c>
      <c r="R40" s="10">
        <v>45257522.077693202</v>
      </c>
      <c r="S40" s="10">
        <v>46970836.937858403</v>
      </c>
      <c r="T40" s="10">
        <v>48628136.934816197</v>
      </c>
      <c r="U40" s="10">
        <v>50385514.917059198</v>
      </c>
      <c r="V40" s="10">
        <v>52101206.4469622</v>
      </c>
      <c r="W40" s="10">
        <v>53707689.308021002</v>
      </c>
      <c r="X40" s="10">
        <v>55417898.784758501</v>
      </c>
      <c r="Y40" s="10">
        <v>57224018.669728197</v>
      </c>
      <c r="Z40" s="10">
        <v>58852342.684667997</v>
      </c>
      <c r="AA40" s="10">
        <v>60609608.042435698</v>
      </c>
      <c r="AB40" s="10">
        <v>62355465.992085502</v>
      </c>
      <c r="AC40" s="10">
        <v>64171016.610310301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20359601.997290201</v>
      </c>
      <c r="D41" s="10">
        <v>24188408.323614001</v>
      </c>
      <c r="E41" s="10">
        <v>25933848.7570462</v>
      </c>
      <c r="F41" s="10">
        <v>26491187.218629099</v>
      </c>
      <c r="G41" s="10">
        <v>27022376.913891599</v>
      </c>
      <c r="H41" s="10">
        <v>27699289.7476722</v>
      </c>
      <c r="I41" s="10">
        <v>28167340.1273687</v>
      </c>
      <c r="J41" s="10">
        <v>29635998.990964402</v>
      </c>
      <c r="K41" s="10">
        <v>32310281.5794122</v>
      </c>
      <c r="L41" s="10">
        <v>35045990.936055198</v>
      </c>
      <c r="M41" s="10">
        <v>37204955.314585</v>
      </c>
      <c r="N41" s="10">
        <v>38642401.3500062</v>
      </c>
      <c r="O41" s="10">
        <v>40246899.781454898</v>
      </c>
      <c r="P41" s="10">
        <v>41852592.841908902</v>
      </c>
      <c r="Q41" s="10">
        <v>43577994.790037103</v>
      </c>
      <c r="R41" s="10">
        <v>45257522.077693202</v>
      </c>
      <c r="S41" s="10">
        <v>46970836.937858403</v>
      </c>
      <c r="T41" s="10">
        <v>48628136.934816197</v>
      </c>
      <c r="U41" s="10">
        <v>50385514.917059198</v>
      </c>
      <c r="V41" s="10">
        <v>52101206.4469622</v>
      </c>
      <c r="W41" s="10">
        <v>53707689.308021002</v>
      </c>
      <c r="X41" s="10">
        <v>55417898.784758501</v>
      </c>
      <c r="Y41" s="10">
        <v>57224018.669728197</v>
      </c>
      <c r="Z41" s="10">
        <v>58852342.684667997</v>
      </c>
      <c r="AA41" s="10">
        <v>60609608.042435698</v>
      </c>
      <c r="AB41" s="10">
        <v>62355465.992085502</v>
      </c>
      <c r="AC41" s="10">
        <v>64171016.610310301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-680.42851742000005</v>
      </c>
      <c r="D42" s="10">
        <v>676.89747509999995</v>
      </c>
      <c r="E42" s="10">
        <v>725.74253370999998</v>
      </c>
      <c r="F42" s="10">
        <v>741.33930189</v>
      </c>
      <c r="G42" s="10">
        <v>756.20431321000001</v>
      </c>
      <c r="H42" s="10">
        <v>775.14729539999996</v>
      </c>
      <c r="I42" s="10">
        <v>788.24539246999996</v>
      </c>
      <c r="J42" s="10">
        <v>829.34489199999996</v>
      </c>
      <c r="K42" s="10">
        <v>904.18301726000004</v>
      </c>
      <c r="L42" s="10">
        <v>980.74013219000005</v>
      </c>
      <c r="M42" s="10">
        <v>1041.1573997200001</v>
      </c>
      <c r="N42" s="10">
        <v>1081.3834277799999</v>
      </c>
      <c r="O42" s="10">
        <v>1126.2843126299999</v>
      </c>
      <c r="P42" s="10">
        <v>1171.21862844</v>
      </c>
      <c r="Q42" s="10">
        <v>1219.5029225799999</v>
      </c>
      <c r="R42" s="10">
        <v>1266.5034430400001</v>
      </c>
      <c r="S42" s="10">
        <v>1314.4494875800001</v>
      </c>
      <c r="T42" s="10">
        <v>1360.8279912200001</v>
      </c>
      <c r="U42" s="10">
        <v>1410.00711467</v>
      </c>
      <c r="V42" s="10">
        <v>1458.0196688200001</v>
      </c>
      <c r="W42" s="10">
        <v>1502.9760867</v>
      </c>
      <c r="X42" s="10">
        <v>1550.8352290299999</v>
      </c>
      <c r="Y42" s="10">
        <v>1601.37836414</v>
      </c>
      <c r="Z42" s="10">
        <v>1646.9459930400001</v>
      </c>
      <c r="AA42" s="10">
        <v>1696.12196477</v>
      </c>
      <c r="AB42" s="10">
        <v>1744.9787073099999</v>
      </c>
      <c r="AC42" s="10">
        <v>1795.7857555800001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6.1078809999999997E-2</v>
      </c>
      <c r="D44" s="10">
        <v>7.256522E-2</v>
      </c>
      <c r="E44" s="10">
        <v>7.7801549999999997E-2</v>
      </c>
      <c r="F44" s="10">
        <v>7.9473559999999999E-2</v>
      </c>
      <c r="G44" s="10">
        <v>8.1067130000000001E-2</v>
      </c>
      <c r="H44" s="10">
        <v>8.3097870000000004E-2</v>
      </c>
      <c r="I44" s="10">
        <v>8.4502019999999997E-2</v>
      </c>
      <c r="J44" s="10">
        <v>8.8908000000000001E-2</v>
      </c>
      <c r="K44" s="10">
        <v>9.6930840000000004E-2</v>
      </c>
      <c r="L44" s="10">
        <v>0.10513797</v>
      </c>
      <c r="M44" s="10">
        <v>0.11161487</v>
      </c>
      <c r="N44" s="10">
        <v>0.11592719999999999</v>
      </c>
      <c r="O44" s="10">
        <v>0.12074070000000001</v>
      </c>
      <c r="P44" s="10">
        <v>0.12555778000000001</v>
      </c>
      <c r="Q44" s="10">
        <v>0.13073398</v>
      </c>
      <c r="R44" s="10">
        <v>0.13577257000000001</v>
      </c>
      <c r="S44" s="10">
        <v>0.14091250999999999</v>
      </c>
      <c r="T44" s="10">
        <v>0.14588440999999999</v>
      </c>
      <c r="U44" s="10">
        <v>0.15115654000000001</v>
      </c>
      <c r="V44" s="10">
        <v>0.15630362</v>
      </c>
      <c r="W44" s="10">
        <v>0.16112307000000001</v>
      </c>
      <c r="X44" s="10">
        <v>0.1662537</v>
      </c>
      <c r="Y44" s="10">
        <v>0.17167205999999999</v>
      </c>
      <c r="Z44" s="10">
        <v>0.17655703</v>
      </c>
      <c r="AA44" s="10">
        <v>0.18182882</v>
      </c>
      <c r="AB44" s="10">
        <v>0.18706639999999999</v>
      </c>
      <c r="AC44" s="10">
        <v>0.19251304999999999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-886.26409361000003</v>
      </c>
      <c r="D45" s="10">
        <v>432.35266694000001</v>
      </c>
      <c r="E45" s="10">
        <v>463.55132277000001</v>
      </c>
      <c r="F45" s="10">
        <v>473.51339911000002</v>
      </c>
      <c r="G45" s="10">
        <v>483.00808260999997</v>
      </c>
      <c r="H45" s="10">
        <v>495.10747605</v>
      </c>
      <c r="I45" s="10">
        <v>503.47358379000002</v>
      </c>
      <c r="J45" s="10">
        <v>529.72494220999999</v>
      </c>
      <c r="K45" s="10">
        <v>577.52607049000005</v>
      </c>
      <c r="L45" s="10">
        <v>626.42516382999997</v>
      </c>
      <c r="M45" s="10">
        <v>665.01530148999996</v>
      </c>
      <c r="N45" s="10">
        <v>690.70875013</v>
      </c>
      <c r="O45" s="10">
        <v>719.38815583999997</v>
      </c>
      <c r="P45" s="10">
        <v>748.08891481000001</v>
      </c>
      <c r="Q45" s="10">
        <v>778.92939524999997</v>
      </c>
      <c r="R45" s="10">
        <v>808.94989482999995</v>
      </c>
      <c r="S45" s="10">
        <v>839.57432614000004</v>
      </c>
      <c r="T45" s="10">
        <v>869.19752681</v>
      </c>
      <c r="U45" s="10">
        <v>900.60955884999998</v>
      </c>
      <c r="V45" s="10">
        <v>931.27647163999995</v>
      </c>
      <c r="W45" s="10">
        <v>959.99134779999997</v>
      </c>
      <c r="X45" s="10">
        <v>990.56027231999997</v>
      </c>
      <c r="Y45" s="10">
        <v>1022.8435353900001</v>
      </c>
      <c r="Z45" s="10">
        <v>1051.9488085</v>
      </c>
      <c r="AA45" s="10">
        <v>1083.3588274599999</v>
      </c>
      <c r="AB45" s="10">
        <v>1114.56494613</v>
      </c>
      <c r="AC45" s="10">
        <v>1147.01677765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205.83557619000001</v>
      </c>
      <c r="D46" s="10">
        <v>244.54480814999999</v>
      </c>
      <c r="E46" s="10">
        <v>262.19121093000001</v>
      </c>
      <c r="F46" s="10">
        <v>267.82590277999998</v>
      </c>
      <c r="G46" s="10">
        <v>273.19623059999998</v>
      </c>
      <c r="H46" s="10">
        <v>280.03981935000002</v>
      </c>
      <c r="I46" s="10">
        <v>284.77180869</v>
      </c>
      <c r="J46" s="10">
        <v>299.61994979999997</v>
      </c>
      <c r="K46" s="10">
        <v>326.65694676999999</v>
      </c>
      <c r="L46" s="10">
        <v>354.31496836000002</v>
      </c>
      <c r="M46" s="10">
        <v>376.14209822999999</v>
      </c>
      <c r="N46" s="10">
        <v>390.67467764999998</v>
      </c>
      <c r="O46" s="10">
        <v>406.89615679000002</v>
      </c>
      <c r="P46" s="10">
        <v>423.12971363000003</v>
      </c>
      <c r="Q46" s="10">
        <v>440.57352732999999</v>
      </c>
      <c r="R46" s="10">
        <v>457.55354820999997</v>
      </c>
      <c r="S46" s="10">
        <v>474.87516144</v>
      </c>
      <c r="T46" s="10">
        <v>491.63046441</v>
      </c>
      <c r="U46" s="10">
        <v>509.39755580999997</v>
      </c>
      <c r="V46" s="10">
        <v>526.74319718000004</v>
      </c>
      <c r="W46" s="10">
        <v>542.98473890000002</v>
      </c>
      <c r="X46" s="10">
        <v>560.27495670999997</v>
      </c>
      <c r="Y46" s="10">
        <v>578.53482874999997</v>
      </c>
      <c r="Z46" s="10">
        <v>594.99718454000003</v>
      </c>
      <c r="AA46" s="10">
        <v>612.76313731000005</v>
      </c>
      <c r="AB46" s="10">
        <v>630.41376118000005</v>
      </c>
      <c r="AC46" s="10">
        <v>648.76897793000001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1.6177817999999999</v>
      </c>
      <c r="E47" s="10">
        <v>1.21852205</v>
      </c>
      <c r="F47" s="10">
        <v>1.0996514900000001</v>
      </c>
      <c r="G47" s="10">
        <v>1.04768284</v>
      </c>
      <c r="H47" s="10">
        <v>1.04620673</v>
      </c>
      <c r="I47" s="10">
        <v>1.05133342</v>
      </c>
      <c r="J47" s="10">
        <v>1.04297186</v>
      </c>
      <c r="K47" s="10">
        <v>1.07911845</v>
      </c>
      <c r="L47" s="10">
        <v>1.11819245</v>
      </c>
      <c r="M47" s="10">
        <v>1.1124819800000001</v>
      </c>
      <c r="N47" s="10">
        <v>1.08882436</v>
      </c>
      <c r="O47" s="10">
        <v>1.0652675599999999</v>
      </c>
      <c r="P47" s="10">
        <v>1.0682273900000001</v>
      </c>
      <c r="Q47" s="10">
        <v>1.06656007</v>
      </c>
      <c r="R47" s="10">
        <v>1.0679237800000001</v>
      </c>
      <c r="S47" s="10">
        <v>1.0651699699999999</v>
      </c>
      <c r="T47" s="10">
        <v>1.0644687399999999</v>
      </c>
      <c r="U47" s="10">
        <v>1.0618293299999999</v>
      </c>
      <c r="V47" s="10">
        <v>1.06270679</v>
      </c>
      <c r="W47" s="10">
        <v>1.0605654200000001</v>
      </c>
      <c r="X47" s="10">
        <v>1.05726553</v>
      </c>
      <c r="Y47" s="10">
        <v>1.0583004300000001</v>
      </c>
      <c r="Z47" s="10">
        <v>1.0590676000000001</v>
      </c>
      <c r="AA47" s="10">
        <v>1.0548259</v>
      </c>
      <c r="AB47" s="10">
        <v>1.05626552</v>
      </c>
      <c r="AC47" s="10">
        <v>1.0551845799999999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2.3042746799999998</v>
      </c>
      <c r="D48" s="10">
        <v>1.21852205</v>
      </c>
      <c r="E48" s="10">
        <v>1.0996514900000001</v>
      </c>
      <c r="F48" s="10">
        <v>1.04768284</v>
      </c>
      <c r="G48" s="10">
        <v>1.04620673</v>
      </c>
      <c r="H48" s="10">
        <v>1.05133342</v>
      </c>
      <c r="I48" s="10">
        <v>1.04297186</v>
      </c>
      <c r="J48" s="10">
        <v>1.07911845</v>
      </c>
      <c r="K48" s="10">
        <v>1.11819245</v>
      </c>
      <c r="L48" s="10">
        <v>1.1124819800000001</v>
      </c>
      <c r="M48" s="10">
        <v>1.08882436</v>
      </c>
      <c r="N48" s="10">
        <v>1.0652675599999999</v>
      </c>
      <c r="O48" s="10">
        <v>1.0682273900000001</v>
      </c>
      <c r="P48" s="10">
        <v>1.06656007</v>
      </c>
      <c r="Q48" s="10">
        <v>1.0679237800000001</v>
      </c>
      <c r="R48" s="10">
        <v>1.0651699699999999</v>
      </c>
      <c r="S48" s="10">
        <v>1.0644687399999999</v>
      </c>
      <c r="T48" s="10">
        <v>1.0618293299999999</v>
      </c>
      <c r="U48" s="10">
        <v>1.06270679</v>
      </c>
      <c r="V48" s="10">
        <v>1.0605654200000001</v>
      </c>
      <c r="W48" s="10">
        <v>1.05726553</v>
      </c>
      <c r="X48" s="10">
        <v>1.0583004300000001</v>
      </c>
      <c r="Y48" s="10">
        <v>1.0590676000000001</v>
      </c>
      <c r="Z48" s="10">
        <v>1.0548259</v>
      </c>
      <c r="AA48" s="10">
        <v>1.05626552</v>
      </c>
      <c r="AB48" s="10">
        <v>1.0551845799999999</v>
      </c>
      <c r="AC48" s="10">
        <v>1.05550374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1.6177918</v>
      </c>
      <c r="E49" s="10">
        <v>1.51062327</v>
      </c>
      <c r="F49" s="10">
        <v>1.4826023800000001</v>
      </c>
      <c r="G49" s="10">
        <v>1.4781780499999999</v>
      </c>
      <c r="H49" s="10">
        <v>1.4747511900000001</v>
      </c>
      <c r="I49" s="10">
        <v>1.4694224</v>
      </c>
      <c r="J49" s="10">
        <v>1.4679823599999999</v>
      </c>
      <c r="K49" s="10">
        <v>1.4527059200000001</v>
      </c>
      <c r="L49" s="10">
        <v>1.4245022899999999</v>
      </c>
      <c r="M49" s="10">
        <v>1.4002758</v>
      </c>
      <c r="N49" s="10">
        <v>1.3853086999999999</v>
      </c>
      <c r="O49" s="10">
        <v>1.3787415000000001</v>
      </c>
      <c r="P49" s="10">
        <v>1.37141241</v>
      </c>
      <c r="Q49" s="10">
        <v>1.36476536</v>
      </c>
      <c r="R49" s="10">
        <v>1.35788599</v>
      </c>
      <c r="S49" s="10">
        <v>1.3520474200000001</v>
      </c>
      <c r="T49" s="10">
        <v>1.3465551499999999</v>
      </c>
      <c r="U49" s="10">
        <v>1.3420097099999999</v>
      </c>
      <c r="V49" s="10">
        <v>1.33729067</v>
      </c>
      <c r="W49" s="10">
        <v>1.3332968199999999</v>
      </c>
      <c r="X49" s="10">
        <v>1.3303535099999999</v>
      </c>
      <c r="Y49" s="10">
        <v>1.32715413</v>
      </c>
      <c r="Z49" s="10">
        <v>1.3237967799999999</v>
      </c>
      <c r="AA49" s="10">
        <v>1.32169362</v>
      </c>
      <c r="AB49" s="10">
        <v>1.31923967</v>
      </c>
      <c r="AC49" s="10">
        <v>1.31710039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20433.763260070002</v>
      </c>
      <c r="D50" s="10">
        <v>19616.613126529999</v>
      </c>
      <c r="E50" s="10">
        <v>21081.829058470001</v>
      </c>
      <c r="F50" s="10">
        <v>22717.395446959999</v>
      </c>
      <c r="G50" s="10">
        <v>24367.99248072</v>
      </c>
      <c r="H50" s="10">
        <v>26011.63154934</v>
      </c>
      <c r="I50" s="10">
        <v>27694.985854030001</v>
      </c>
      <c r="J50" s="10">
        <v>29367.218855620002</v>
      </c>
      <c r="K50" s="10">
        <v>31061.326313559999</v>
      </c>
      <c r="L50" s="10">
        <v>32769.168180250002</v>
      </c>
      <c r="M50" s="10">
        <v>34559.020848610002</v>
      </c>
      <c r="N50" s="10">
        <v>36445.797306339999</v>
      </c>
      <c r="O50" s="10">
        <v>38324.894224759999</v>
      </c>
      <c r="P50" s="10">
        <v>40211.45252793</v>
      </c>
      <c r="Q50" s="10">
        <v>42100.300074819999</v>
      </c>
      <c r="R50" s="10">
        <v>44009.653449179998</v>
      </c>
      <c r="S50" s="10">
        <v>45925.030501280002</v>
      </c>
      <c r="T50" s="10">
        <v>47872.41485668</v>
      </c>
      <c r="U50" s="10">
        <v>49822.933211420001</v>
      </c>
      <c r="V50" s="10">
        <v>51796.786662389997</v>
      </c>
      <c r="W50" s="10">
        <v>53799.366003579999</v>
      </c>
      <c r="X50" s="10">
        <v>55816.084692030003</v>
      </c>
      <c r="Y50" s="10">
        <v>57842.251208380003</v>
      </c>
      <c r="Z50" s="10">
        <v>59915.492387240003</v>
      </c>
      <c r="AA50" s="10">
        <v>62004.244080190001</v>
      </c>
      <c r="AB50" s="10">
        <v>64113.613266970002</v>
      </c>
      <c r="AC50" s="10">
        <v>66243.757460339999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79452200.189048603</v>
      </c>
      <c r="D51" s="10">
        <v>87632128.600850403</v>
      </c>
      <c r="E51" s="10">
        <v>97768540.482089207</v>
      </c>
      <c r="F51" s="10">
        <v>109112609.551475</v>
      </c>
      <c r="G51" s="10">
        <v>120507880.182979</v>
      </c>
      <c r="H51" s="10">
        <v>131801948.49662399</v>
      </c>
      <c r="I51" s="10">
        <v>143339179.62590599</v>
      </c>
      <c r="J51" s="10">
        <v>153895783.25275099</v>
      </c>
      <c r="K51" s="10">
        <v>163333783.69351599</v>
      </c>
      <c r="L51" s="10">
        <v>172764145.71833</v>
      </c>
      <c r="M51" s="10">
        <v>182852285.137683</v>
      </c>
      <c r="N51" s="10">
        <v>193726972.06469199</v>
      </c>
      <c r="O51" s="10">
        <v>204508020.35553801</v>
      </c>
      <c r="P51" s="10">
        <v>215405758.479366</v>
      </c>
      <c r="Q51" s="10">
        <v>226282584.888583</v>
      </c>
      <c r="R51" s="10">
        <v>237309862.90435699</v>
      </c>
      <c r="S51" s="10">
        <v>248411410.52744201</v>
      </c>
      <c r="T51" s="10">
        <v>259693993.27458501</v>
      </c>
      <c r="U51" s="10">
        <v>271005575.69895202</v>
      </c>
      <c r="V51" s="10">
        <v>282488906.44417799</v>
      </c>
      <c r="W51" s="10">
        <v>294207583.60496801</v>
      </c>
      <c r="X51" s="10">
        <v>305983145.06962401</v>
      </c>
      <c r="Y51" s="10">
        <v>317813633.79786003</v>
      </c>
      <c r="Z51" s="10">
        <v>329985104.60934001</v>
      </c>
      <c r="AA51" s="10">
        <v>342219077.42231703</v>
      </c>
      <c r="AB51" s="10">
        <v>354612298.47467703</v>
      </c>
      <c r="AC51" s="10">
        <v>367128910.80519903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79452200.189048603</v>
      </c>
      <c r="D52" s="10">
        <v>87632128.600850403</v>
      </c>
      <c r="E52" s="10">
        <v>97768540.482089207</v>
      </c>
      <c r="F52" s="10">
        <v>109112609.551475</v>
      </c>
      <c r="G52" s="10">
        <v>120507880.182979</v>
      </c>
      <c r="H52" s="10">
        <v>131801948.49662399</v>
      </c>
      <c r="I52" s="10">
        <v>143339179.62590599</v>
      </c>
      <c r="J52" s="10">
        <v>153895783.25275099</v>
      </c>
      <c r="K52" s="10">
        <v>163333783.69351599</v>
      </c>
      <c r="L52" s="10">
        <v>172764145.71833</v>
      </c>
      <c r="M52" s="10">
        <v>182852285.137683</v>
      </c>
      <c r="N52" s="10">
        <v>193726972.06469199</v>
      </c>
      <c r="O52" s="10">
        <v>204508020.35553801</v>
      </c>
      <c r="P52" s="10">
        <v>215405758.479366</v>
      </c>
      <c r="Q52" s="10">
        <v>226282584.888583</v>
      </c>
      <c r="R52" s="10">
        <v>237309862.90435699</v>
      </c>
      <c r="S52" s="10">
        <v>248411410.52744201</v>
      </c>
      <c r="T52" s="10">
        <v>259693993.27458501</v>
      </c>
      <c r="U52" s="10">
        <v>271005575.69895202</v>
      </c>
      <c r="V52" s="10">
        <v>282488906.44417799</v>
      </c>
      <c r="W52" s="10">
        <v>294207583.60496801</v>
      </c>
      <c r="X52" s="10">
        <v>305983145.06962401</v>
      </c>
      <c r="Y52" s="10">
        <v>317813633.79786003</v>
      </c>
      <c r="Z52" s="10">
        <v>329985104.60934001</v>
      </c>
      <c r="AA52" s="10">
        <v>342219077.42231703</v>
      </c>
      <c r="AB52" s="10">
        <v>354612298.47467703</v>
      </c>
      <c r="AC52" s="10">
        <v>367128910.80519903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5813.6511622999997</v>
      </c>
      <c r="D53" s="10">
        <v>5858.2787192899996</v>
      </c>
      <c r="E53" s="10">
        <v>6383.4677508499999</v>
      </c>
      <c r="F53" s="10">
        <v>6970.4285333500002</v>
      </c>
      <c r="G53" s="10">
        <v>7561.4890150900001</v>
      </c>
      <c r="H53" s="10">
        <v>8148.7606658499999</v>
      </c>
      <c r="I53" s="10">
        <v>8749.4970062499997</v>
      </c>
      <c r="J53" s="10">
        <v>9324.1970141900001</v>
      </c>
      <c r="K53" s="10">
        <v>9875.7513319900008</v>
      </c>
      <c r="L53" s="10">
        <v>10429.723837899999</v>
      </c>
      <c r="M53" s="10">
        <v>11015.298474560001</v>
      </c>
      <c r="N53" s="10">
        <v>11638.4453015</v>
      </c>
      <c r="O53" s="10">
        <v>12257.851013449999</v>
      </c>
      <c r="P53" s="10">
        <v>12881.518919210001</v>
      </c>
      <c r="Q53" s="10">
        <v>13505.11070668</v>
      </c>
      <c r="R53" s="10">
        <v>14136.262196940001</v>
      </c>
      <c r="S53" s="10">
        <v>14770.368183660001</v>
      </c>
      <c r="T53" s="10">
        <v>15414.96122757</v>
      </c>
      <c r="U53" s="10">
        <v>16060.856188899999</v>
      </c>
      <c r="V53" s="10">
        <v>16715.367029640001</v>
      </c>
      <c r="W53" s="10">
        <v>17381.067842569999</v>
      </c>
      <c r="X53" s="10">
        <v>18050.83798968</v>
      </c>
      <c r="Y53" s="10">
        <v>18723.740028970002</v>
      </c>
      <c r="Z53" s="10">
        <v>19413.889174740001</v>
      </c>
      <c r="AA53" s="10">
        <v>20108.504751830002</v>
      </c>
      <c r="AB53" s="10">
        <v>20810.91584573</v>
      </c>
      <c r="AC53" s="10">
        <v>21520.27741699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38.931578090000002</v>
      </c>
      <c r="D55" s="10">
        <v>42.939743010000001</v>
      </c>
      <c r="E55" s="10">
        <v>47.906584840000001</v>
      </c>
      <c r="F55" s="10">
        <v>53.465178680000001</v>
      </c>
      <c r="G55" s="10">
        <v>59.048861289999998</v>
      </c>
      <c r="H55" s="10">
        <v>64.582954760000007</v>
      </c>
      <c r="I55" s="10">
        <v>70.236198020000003</v>
      </c>
      <c r="J55" s="10">
        <v>75.408933790000006</v>
      </c>
      <c r="K55" s="10">
        <v>80.033554010000003</v>
      </c>
      <c r="L55" s="10">
        <v>84.654431399999993</v>
      </c>
      <c r="M55" s="10">
        <v>89.597619719999997</v>
      </c>
      <c r="N55" s="10">
        <v>94.926216310000001</v>
      </c>
      <c r="O55" s="10">
        <v>100.20892997</v>
      </c>
      <c r="P55" s="10">
        <v>105.54882164999999</v>
      </c>
      <c r="Q55" s="10">
        <v>110.8784666</v>
      </c>
      <c r="R55" s="10">
        <v>116.28183282000001</v>
      </c>
      <c r="S55" s="10">
        <v>121.72159116</v>
      </c>
      <c r="T55" s="10">
        <v>127.2500567</v>
      </c>
      <c r="U55" s="10">
        <v>132.79273208999999</v>
      </c>
      <c r="V55" s="10">
        <v>138.41956415999999</v>
      </c>
      <c r="W55" s="10">
        <v>144.16171596999999</v>
      </c>
      <c r="X55" s="10">
        <v>149.93174107999999</v>
      </c>
      <c r="Y55" s="10">
        <v>155.72868055999999</v>
      </c>
      <c r="Z55" s="10">
        <v>161.69270126000001</v>
      </c>
      <c r="AA55" s="10">
        <v>167.68734794</v>
      </c>
      <c r="AB55" s="10">
        <v>173.76002625000001</v>
      </c>
      <c r="AC55" s="10">
        <v>179.89316629000001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3875.0174776899999</v>
      </c>
      <c r="D56" s="10">
        <v>3720.0547814299998</v>
      </c>
      <c r="E56" s="10">
        <v>3997.91536309</v>
      </c>
      <c r="F56" s="10">
        <v>4308.0808602899997</v>
      </c>
      <c r="G56" s="10">
        <v>4621.09673862</v>
      </c>
      <c r="H56" s="10">
        <v>4932.7931225399998</v>
      </c>
      <c r="I56" s="10">
        <v>5252.0210233799999</v>
      </c>
      <c r="J56" s="10">
        <v>5569.1399028300002</v>
      </c>
      <c r="K56" s="10">
        <v>5890.4070098700004</v>
      </c>
      <c r="L56" s="10">
        <v>6214.2786823699998</v>
      </c>
      <c r="M56" s="10">
        <v>6553.7027171999998</v>
      </c>
      <c r="N56" s="10">
        <v>6911.5071831300002</v>
      </c>
      <c r="O56" s="10">
        <v>7267.8553167800001</v>
      </c>
      <c r="P56" s="10">
        <v>7625.6184123200001</v>
      </c>
      <c r="Q56" s="10">
        <v>7983.8156354000002</v>
      </c>
      <c r="R56" s="10">
        <v>8345.9015420699998</v>
      </c>
      <c r="S56" s="10">
        <v>8709.1297667899998</v>
      </c>
      <c r="T56" s="10">
        <v>9078.4277916699994</v>
      </c>
      <c r="U56" s="10">
        <v>9448.3201418499993</v>
      </c>
      <c r="V56" s="10">
        <v>9822.6377124099999</v>
      </c>
      <c r="W56" s="10">
        <v>10202.40280261</v>
      </c>
      <c r="X56" s="10">
        <v>10584.84924998</v>
      </c>
      <c r="Y56" s="10">
        <v>10969.0873643</v>
      </c>
      <c r="Z56" s="10">
        <v>11362.252622280001</v>
      </c>
      <c r="AA56" s="10">
        <v>11758.35926273</v>
      </c>
      <c r="AB56" s="10">
        <v>12158.37576295</v>
      </c>
      <c r="AC56" s="10">
        <v>12562.33199334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1938.63368461</v>
      </c>
      <c r="D57" s="10">
        <v>2138.2239378600002</v>
      </c>
      <c r="E57" s="10">
        <v>2385.5523877599999</v>
      </c>
      <c r="F57" s="10">
        <v>2662.34767306</v>
      </c>
      <c r="G57" s="10">
        <v>2940.3922764600002</v>
      </c>
      <c r="H57" s="10">
        <v>3215.96754332</v>
      </c>
      <c r="I57" s="10">
        <v>3497.4759828699998</v>
      </c>
      <c r="J57" s="10">
        <v>3755.0571113699998</v>
      </c>
      <c r="K57" s="10">
        <v>3985.34432212</v>
      </c>
      <c r="L57" s="10">
        <v>4215.4451555300002</v>
      </c>
      <c r="M57" s="10">
        <v>4461.5957573599999</v>
      </c>
      <c r="N57" s="10">
        <v>4726.9381183799997</v>
      </c>
      <c r="O57" s="10">
        <v>4989.99569668</v>
      </c>
      <c r="P57" s="10">
        <v>5255.9005069000004</v>
      </c>
      <c r="Q57" s="10">
        <v>5521.2950712800002</v>
      </c>
      <c r="R57" s="10">
        <v>5790.36065487</v>
      </c>
      <c r="S57" s="10">
        <v>6061.23841687</v>
      </c>
      <c r="T57" s="10">
        <v>6336.5334358999999</v>
      </c>
      <c r="U57" s="10">
        <v>6612.53604705</v>
      </c>
      <c r="V57" s="10">
        <v>6892.7293172399995</v>
      </c>
      <c r="W57" s="10">
        <v>7178.6650399600003</v>
      </c>
      <c r="X57" s="10">
        <v>7465.9887397000002</v>
      </c>
      <c r="Y57" s="10">
        <v>7754.6526646700004</v>
      </c>
      <c r="Z57" s="10">
        <v>8051.6365524700004</v>
      </c>
      <c r="AA57" s="10">
        <v>8350.1454890999994</v>
      </c>
      <c r="AB57" s="10">
        <v>8652.5400827800004</v>
      </c>
      <c r="AC57" s="10">
        <v>8957.9454236500005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1.1575833499999999</v>
      </c>
      <c r="E58" s="10">
        <v>1.0000102200000001</v>
      </c>
      <c r="F58" s="10">
        <v>1.11947146</v>
      </c>
      <c r="G58" s="10">
        <v>1.12248105</v>
      </c>
      <c r="H58" s="10">
        <v>1.1173519199999999</v>
      </c>
      <c r="I58" s="10">
        <v>1.1119278500000001</v>
      </c>
      <c r="J58" s="10">
        <v>1.10907859</v>
      </c>
      <c r="K58" s="10">
        <v>1.1045628700000001</v>
      </c>
      <c r="L58" s="10">
        <v>1.1017573199999999</v>
      </c>
      <c r="M58" s="10">
        <v>1.09894052</v>
      </c>
      <c r="N58" s="10">
        <v>1.09856252</v>
      </c>
      <c r="O58" s="10">
        <v>1.0985372600000001</v>
      </c>
      <c r="P58" s="10">
        <v>1.0953736199999999</v>
      </c>
      <c r="Q58" s="10">
        <v>1.0929431300000001</v>
      </c>
      <c r="R58" s="10">
        <v>1.09059675</v>
      </c>
      <c r="S58" s="10">
        <v>1.08890884</v>
      </c>
      <c r="T58" s="10">
        <v>1.08700182</v>
      </c>
      <c r="U58" s="10">
        <v>1.08583703</v>
      </c>
      <c r="V58" s="10">
        <v>1.0841084400000001</v>
      </c>
      <c r="W58" s="10">
        <v>1.0829347600000001</v>
      </c>
      <c r="X58" s="10">
        <v>1.0819398200000001</v>
      </c>
      <c r="Y58" s="10">
        <v>1.0807145</v>
      </c>
      <c r="Z58" s="10">
        <v>1.07947996</v>
      </c>
      <c r="AA58" s="10">
        <v>1.0790031499999999</v>
      </c>
      <c r="AB58" s="10">
        <v>1.07798086</v>
      </c>
      <c r="AC58" s="10">
        <v>1.0771039099999999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1.1674621599999999</v>
      </c>
      <c r="D59" s="10">
        <v>1.0000102200000001</v>
      </c>
      <c r="E59" s="10">
        <v>1.11947146</v>
      </c>
      <c r="F59" s="10">
        <v>1.12248105</v>
      </c>
      <c r="G59" s="10">
        <v>1.1173519199999999</v>
      </c>
      <c r="H59" s="10">
        <v>1.1119278500000001</v>
      </c>
      <c r="I59" s="10">
        <v>1.10907859</v>
      </c>
      <c r="J59" s="10">
        <v>1.1045628700000001</v>
      </c>
      <c r="K59" s="10">
        <v>1.1017573199999999</v>
      </c>
      <c r="L59" s="10">
        <v>1.09894052</v>
      </c>
      <c r="M59" s="10">
        <v>1.09856252</v>
      </c>
      <c r="N59" s="10">
        <v>1.0985372600000001</v>
      </c>
      <c r="O59" s="10">
        <v>1.0953736199999999</v>
      </c>
      <c r="P59" s="10">
        <v>1.0929431300000001</v>
      </c>
      <c r="Q59" s="10">
        <v>1.09059675</v>
      </c>
      <c r="R59" s="10">
        <v>1.08890884</v>
      </c>
      <c r="S59" s="10">
        <v>1.08700182</v>
      </c>
      <c r="T59" s="10">
        <v>1.08583703</v>
      </c>
      <c r="U59" s="10">
        <v>1.0841084400000001</v>
      </c>
      <c r="V59" s="10">
        <v>1.0829347600000001</v>
      </c>
      <c r="W59" s="10">
        <v>1.0819398200000001</v>
      </c>
      <c r="X59" s="10">
        <v>1.0807145</v>
      </c>
      <c r="Y59" s="10">
        <v>1.07947996</v>
      </c>
      <c r="Z59" s="10">
        <v>1.0790031499999999</v>
      </c>
      <c r="AA59" s="10">
        <v>1.07798086</v>
      </c>
      <c r="AB59" s="10">
        <v>1.0771039099999999</v>
      </c>
      <c r="AC59" s="10">
        <v>1.0762755399999999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1.15759335</v>
      </c>
      <c r="E60" s="10">
        <v>1.15975198</v>
      </c>
      <c r="F60" s="10">
        <v>1.15145984</v>
      </c>
      <c r="G60" s="10">
        <v>1.14342517</v>
      </c>
      <c r="H60" s="10">
        <v>1.13649417</v>
      </c>
      <c r="I60" s="10">
        <v>1.1305559999999999</v>
      </c>
      <c r="J60" s="10">
        <v>1.1252524399999999</v>
      </c>
      <c r="K60" s="10">
        <v>1.1208732800000001</v>
      </c>
      <c r="L60" s="10">
        <v>1.1172004499999999</v>
      </c>
      <c r="M60" s="10">
        <v>1.1139502999999999</v>
      </c>
      <c r="N60" s="10">
        <v>1.1108502099999999</v>
      </c>
      <c r="O60" s="10">
        <v>1.1078668</v>
      </c>
      <c r="P60" s="10">
        <v>1.1052501400000001</v>
      </c>
      <c r="Q60" s="10">
        <v>1.10289394</v>
      </c>
      <c r="R60" s="10">
        <v>1.10079394</v>
      </c>
      <c r="S60" s="10">
        <v>1.0988804700000001</v>
      </c>
      <c r="T60" s="10">
        <v>1.09715462</v>
      </c>
      <c r="U60" s="10">
        <v>1.0955610200000001</v>
      </c>
      <c r="V60" s="10">
        <v>1.09412424</v>
      </c>
      <c r="W60" s="10">
        <v>1.0927993499999999</v>
      </c>
      <c r="X60" s="10">
        <v>1.0915718999999999</v>
      </c>
      <c r="Y60" s="10">
        <v>1.0904488000000001</v>
      </c>
      <c r="Z60" s="10">
        <v>1.08942932</v>
      </c>
      <c r="AA60" s="10">
        <v>1.0884569100000001</v>
      </c>
      <c r="AB60" s="10">
        <v>1.08757185</v>
      </c>
      <c r="AC60" s="10">
        <v>1.0867504299999999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10867.025652030001</v>
      </c>
      <c r="O61" s="10">
        <v>10595.350010730001</v>
      </c>
      <c r="P61" s="10">
        <v>10330.46629781</v>
      </c>
      <c r="Q61" s="10">
        <v>10072.20464036</v>
      </c>
      <c r="R61" s="10">
        <v>9820.3995243499994</v>
      </c>
      <c r="S61" s="10">
        <v>9574.8895362500007</v>
      </c>
      <c r="T61" s="10">
        <v>9335.5173079100005</v>
      </c>
      <c r="U61" s="10">
        <v>9102.1293752199999</v>
      </c>
      <c r="V61" s="10">
        <v>8874.5761408399994</v>
      </c>
      <c r="W61" s="10">
        <v>8652.7117373199999</v>
      </c>
      <c r="X61" s="10">
        <v>8436.3939438800007</v>
      </c>
      <c r="Y61" s="10">
        <v>8225.4840961600003</v>
      </c>
      <c r="Z61" s="10">
        <v>8019.8469937500004</v>
      </c>
      <c r="AA61" s="10">
        <v>7819.3508189100003</v>
      </c>
      <c r="AB61" s="10">
        <v>7623.86704844</v>
      </c>
      <c r="AC61" s="10">
        <v>7433.2703722200004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83726254.037131801</v>
      </c>
      <c r="D62" s="10">
        <v>81633097.669805095</v>
      </c>
      <c r="E62" s="10">
        <v>79592270.137626901</v>
      </c>
      <c r="F62" s="10">
        <v>77602461.377363503</v>
      </c>
      <c r="G62" s="10">
        <v>75662274.9332259</v>
      </c>
      <c r="H62" s="10">
        <v>73770448.088481307</v>
      </c>
      <c r="I62" s="10">
        <v>71925884.675677195</v>
      </c>
      <c r="J62" s="10">
        <v>70127737.542004198</v>
      </c>
      <c r="K62" s="10">
        <v>68374291.320280001</v>
      </c>
      <c r="L62" s="10">
        <v>66661171.468464002</v>
      </c>
      <c r="M62" s="10">
        <v>64994641.930622198</v>
      </c>
      <c r="N62" s="10">
        <v>63369775.939107999</v>
      </c>
      <c r="O62" s="10">
        <v>61785531.496357404</v>
      </c>
      <c r="P62" s="10">
        <v>60240893.426739797</v>
      </c>
      <c r="Q62" s="10">
        <v>58734871.029749997</v>
      </c>
      <c r="R62" s="10">
        <v>57266499.236898102</v>
      </c>
      <c r="S62" s="10">
        <v>55834836.719490901</v>
      </c>
      <c r="T62" s="10">
        <v>54438965.860255897</v>
      </c>
      <c r="U62" s="10">
        <v>53075158.538772903</v>
      </c>
      <c r="V62" s="10">
        <v>51748279.452894397</v>
      </c>
      <c r="W62" s="10">
        <v>50454572.264455803</v>
      </c>
      <c r="X62" s="10">
        <v>49193206.5227369</v>
      </c>
      <c r="Y62" s="10">
        <v>47963376.364742197</v>
      </c>
      <c r="Z62" s="10">
        <v>46763766.519015901</v>
      </c>
      <c r="AA62" s="10">
        <v>45579366.329778098</v>
      </c>
      <c r="AB62" s="10">
        <v>44439882.065077297</v>
      </c>
      <c r="AC62" s="10">
        <v>43316404.252285898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83726254.037131801</v>
      </c>
      <c r="D63" s="10">
        <v>81633097.669805095</v>
      </c>
      <c r="E63" s="10">
        <v>79592270.137626901</v>
      </c>
      <c r="F63" s="10">
        <v>77602461.377363503</v>
      </c>
      <c r="G63" s="10">
        <v>75662274.9332259</v>
      </c>
      <c r="H63" s="10">
        <v>73770448.088481307</v>
      </c>
      <c r="I63" s="10">
        <v>71925884.675677195</v>
      </c>
      <c r="J63" s="10">
        <v>70127737.542004198</v>
      </c>
      <c r="K63" s="10">
        <v>68374291.320280001</v>
      </c>
      <c r="L63" s="10">
        <v>66661171.468464002</v>
      </c>
      <c r="M63" s="10">
        <v>64994641.930622198</v>
      </c>
      <c r="N63" s="10">
        <v>63369775.939107999</v>
      </c>
      <c r="O63" s="10">
        <v>61785531.496357404</v>
      </c>
      <c r="P63" s="10">
        <v>60240893.426739797</v>
      </c>
      <c r="Q63" s="10">
        <v>58734871.029749997</v>
      </c>
      <c r="R63" s="10">
        <v>57266499.236898102</v>
      </c>
      <c r="S63" s="10">
        <v>55834836.719490901</v>
      </c>
      <c r="T63" s="10">
        <v>54438965.860255897</v>
      </c>
      <c r="U63" s="10">
        <v>53075158.538772903</v>
      </c>
      <c r="V63" s="10">
        <v>51748279.452894397</v>
      </c>
      <c r="W63" s="10">
        <v>50454572.264455803</v>
      </c>
      <c r="X63" s="10">
        <v>49193206.5227369</v>
      </c>
      <c r="Y63" s="10">
        <v>47963376.364742197</v>
      </c>
      <c r="Z63" s="10">
        <v>46763766.519015901</v>
      </c>
      <c r="AA63" s="10">
        <v>45579366.329778098</v>
      </c>
      <c r="AB63" s="10">
        <v>44439882.065077297</v>
      </c>
      <c r="AC63" s="10">
        <v>43316404.252285898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10542.62563705</v>
      </c>
      <c r="D64" s="10">
        <v>10279.059995740001</v>
      </c>
      <c r="E64" s="10">
        <v>10022.08349374</v>
      </c>
      <c r="F64" s="10">
        <v>9771.5313596800006</v>
      </c>
      <c r="G64" s="10">
        <v>9527.2401677899998</v>
      </c>
      <c r="H64" s="10">
        <v>9289.0528786600007</v>
      </c>
      <c r="I64" s="10">
        <v>9056.8195212299997</v>
      </c>
      <c r="J64" s="10">
        <v>8830.3990328100008</v>
      </c>
      <c r="K64" s="10">
        <v>8609.6331721999995</v>
      </c>
      <c r="L64" s="10">
        <v>8394.3047502900008</v>
      </c>
      <c r="M64" s="10">
        <v>8184.4471256899997</v>
      </c>
      <c r="N64" s="10">
        <v>7979.8359546900001</v>
      </c>
      <c r="O64" s="10">
        <v>7780.3400548</v>
      </c>
      <c r="P64" s="10">
        <v>7585.8315808500001</v>
      </c>
      <c r="Q64" s="10">
        <v>7396.1857898999997</v>
      </c>
      <c r="R64" s="10">
        <v>7211.2811447599997</v>
      </c>
      <c r="S64" s="10">
        <v>7030.9991152900002</v>
      </c>
      <c r="T64" s="10">
        <v>6855.2241448000004</v>
      </c>
      <c r="U64" s="10">
        <v>6683.7775848700003</v>
      </c>
      <c r="V64" s="10">
        <v>6516.6831424000002</v>
      </c>
      <c r="W64" s="10">
        <v>6353.76605913</v>
      </c>
      <c r="X64" s="10">
        <v>6194.9218742499997</v>
      </c>
      <c r="Y64" s="10">
        <v>6040.0488280299996</v>
      </c>
      <c r="Z64" s="10">
        <v>5889.0353751599996</v>
      </c>
      <c r="AA64" s="10">
        <v>5741.4531664899996</v>
      </c>
      <c r="AB64" s="10">
        <v>5597.9168348499998</v>
      </c>
      <c r="AC64" s="10">
        <v>5457.6783618600002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68.655528309999994</v>
      </c>
      <c r="D66" s="10">
        <v>66.939140089999995</v>
      </c>
      <c r="E66" s="10">
        <v>65.265661510000001</v>
      </c>
      <c r="F66" s="10">
        <v>63.634018330000004</v>
      </c>
      <c r="G66" s="10">
        <v>62.04306545</v>
      </c>
      <c r="H66" s="10">
        <v>60.491767430000003</v>
      </c>
      <c r="I66" s="10">
        <v>58.97922543</v>
      </c>
      <c r="J66" s="10">
        <v>57.504744780000003</v>
      </c>
      <c r="K66" s="10">
        <v>56.066918880000003</v>
      </c>
      <c r="L66" s="10">
        <v>54.6621606</v>
      </c>
      <c r="M66" s="10">
        <v>53.295606380000002</v>
      </c>
      <c r="N66" s="10">
        <v>51.963216269999997</v>
      </c>
      <c r="O66" s="10">
        <v>50.664135829999999</v>
      </c>
      <c r="P66" s="10">
        <v>49.397532609999999</v>
      </c>
      <c r="Q66" s="10">
        <v>48.162594239999997</v>
      </c>
      <c r="R66" s="10">
        <v>46.958529370000001</v>
      </c>
      <c r="S66" s="10">
        <v>45.78456611</v>
      </c>
      <c r="T66" s="10">
        <v>44.639952010000002</v>
      </c>
      <c r="U66" s="10">
        <v>43.521630000000002</v>
      </c>
      <c r="V66" s="10">
        <v>42.433589150000003</v>
      </c>
      <c r="W66" s="10">
        <v>41.372749259999999</v>
      </c>
      <c r="X66" s="10">
        <v>40.338429349999998</v>
      </c>
      <c r="Y66" s="10">
        <v>39.329968620000002</v>
      </c>
      <c r="Z66" s="10">
        <v>38.346288549999997</v>
      </c>
      <c r="AA66" s="10">
        <v>37.375080390000001</v>
      </c>
      <c r="AB66" s="10">
        <v>36.440703290000002</v>
      </c>
      <c r="AC66" s="10">
        <v>35.519451490000002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6504.58757083</v>
      </c>
      <c r="O67" s="10">
        <v>6341.9728815600001</v>
      </c>
      <c r="P67" s="10">
        <v>6183.4235818799998</v>
      </c>
      <c r="Q67" s="10">
        <v>6028.8379923299999</v>
      </c>
      <c r="R67" s="10">
        <v>5878.1170425199998</v>
      </c>
      <c r="S67" s="10">
        <v>5731.1641164599996</v>
      </c>
      <c r="T67" s="10">
        <v>5587.8850195799996</v>
      </c>
      <c r="U67" s="10">
        <v>5448.1878940899996</v>
      </c>
      <c r="V67" s="10">
        <v>5311.9831967399996</v>
      </c>
      <c r="W67" s="10">
        <v>5179.1836168199998</v>
      </c>
      <c r="X67" s="10">
        <v>5049.7040263999997</v>
      </c>
      <c r="Y67" s="10">
        <v>4923.4614262599998</v>
      </c>
      <c r="Z67" s="10">
        <v>4800.3748906000001</v>
      </c>
      <c r="AA67" s="10">
        <v>4680.3655183399997</v>
      </c>
      <c r="AB67" s="10">
        <v>4563.3563803799998</v>
      </c>
      <c r="AC67" s="10">
        <v>4449.2724708699998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1949.1471939800001</v>
      </c>
      <c r="D68" s="10">
        <v>1900.4185137500001</v>
      </c>
      <c r="E68" s="10">
        <v>1852.9080488</v>
      </c>
      <c r="F68" s="10">
        <v>1806.5853008700001</v>
      </c>
      <c r="G68" s="10">
        <v>1761.4177604500001</v>
      </c>
      <c r="H68" s="10">
        <v>1717.3760315</v>
      </c>
      <c r="I68" s="10">
        <v>1674.43459525</v>
      </c>
      <c r="J68" s="10">
        <v>1632.5737299800001</v>
      </c>
      <c r="K68" s="10">
        <v>1591.75350194</v>
      </c>
      <c r="L68" s="10">
        <v>1551.8720717900001</v>
      </c>
      <c r="M68" s="10">
        <v>1513.0752641399999</v>
      </c>
      <c r="N68" s="10">
        <v>1475.2483838600001</v>
      </c>
      <c r="O68" s="10">
        <v>1438.3671732400001</v>
      </c>
      <c r="P68" s="10">
        <v>1402.4079989700001</v>
      </c>
      <c r="Q68" s="10">
        <v>1367.34779757</v>
      </c>
      <c r="R68" s="10">
        <v>1333.16410223</v>
      </c>
      <c r="S68" s="10">
        <v>1299.8349988299999</v>
      </c>
      <c r="T68" s="10">
        <v>1267.33912523</v>
      </c>
      <c r="U68" s="10">
        <v>1235.58969078</v>
      </c>
      <c r="V68" s="10">
        <v>1204.6999456599999</v>
      </c>
      <c r="W68" s="10">
        <v>1174.5824423199999</v>
      </c>
      <c r="X68" s="10">
        <v>1145.21784785</v>
      </c>
      <c r="Y68" s="10">
        <v>1116.58740177</v>
      </c>
      <c r="Z68" s="10">
        <v>1088.66048456</v>
      </c>
      <c r="AA68" s="10">
        <v>1061.0876481600001</v>
      </c>
      <c r="AB68" s="10">
        <v>1034.5604544800001</v>
      </c>
      <c r="AC68" s="10">
        <v>1008.40589099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0.99999954999999996</v>
      </c>
      <c r="E69" s="10">
        <v>1</v>
      </c>
      <c r="F69" s="10">
        <v>1</v>
      </c>
      <c r="G69" s="10">
        <v>0.99999996999999996</v>
      </c>
      <c r="H69" s="10">
        <v>0.99999835000000004</v>
      </c>
      <c r="I69" s="10">
        <v>0.99999634000000004</v>
      </c>
      <c r="J69" s="10">
        <v>0.99999579999999999</v>
      </c>
      <c r="K69" s="10">
        <v>1</v>
      </c>
      <c r="L69" s="10">
        <v>0.99999629999999995</v>
      </c>
      <c r="M69" s="10">
        <v>0.99994355999999995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1</v>
      </c>
      <c r="V69" s="10">
        <v>0.99994662000000001</v>
      </c>
      <c r="W69" s="10">
        <v>1</v>
      </c>
      <c r="X69" s="10">
        <v>1</v>
      </c>
      <c r="Y69" s="10">
        <v>0.99999996999999996</v>
      </c>
      <c r="Z69" s="10">
        <v>1</v>
      </c>
      <c r="AA69" s="10">
        <v>0.99998876000000003</v>
      </c>
      <c r="AB69" s="10">
        <v>0.99966429999999995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0.99999954999999996</v>
      </c>
      <c r="D70" s="10">
        <v>1</v>
      </c>
      <c r="E70" s="10">
        <v>1</v>
      </c>
      <c r="F70" s="10">
        <v>0.99999996999999996</v>
      </c>
      <c r="G70" s="10">
        <v>0.99999835000000004</v>
      </c>
      <c r="H70" s="10">
        <v>0.99999634000000004</v>
      </c>
      <c r="I70" s="10">
        <v>0.99999579999999999</v>
      </c>
      <c r="J70" s="10">
        <v>1</v>
      </c>
      <c r="K70" s="10">
        <v>0.99999629999999995</v>
      </c>
      <c r="L70" s="10">
        <v>0.99994355999999995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1</v>
      </c>
      <c r="U70" s="10">
        <v>0.99994662000000001</v>
      </c>
      <c r="V70" s="10">
        <v>1</v>
      </c>
      <c r="W70" s="10">
        <v>1</v>
      </c>
      <c r="X70" s="10">
        <v>0.99999996999999996</v>
      </c>
      <c r="Y70" s="10">
        <v>1</v>
      </c>
      <c r="Z70" s="10">
        <v>0.99998876000000003</v>
      </c>
      <c r="AA70" s="10">
        <v>0.99966429999999995</v>
      </c>
      <c r="AB70" s="10">
        <v>1</v>
      </c>
      <c r="AC70" s="10">
        <v>0.99971195000000002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1.4898757499999999</v>
      </c>
      <c r="E71" s="10">
        <v>1.48990993</v>
      </c>
      <c r="F71" s="10">
        <v>1.50722482</v>
      </c>
      <c r="G71" s="10">
        <v>1.5255750699999999</v>
      </c>
      <c r="H71" s="10">
        <v>1.54497996</v>
      </c>
      <c r="I71" s="10">
        <v>1.5654614600000001</v>
      </c>
      <c r="J71" s="10">
        <v>1.5870780799999999</v>
      </c>
      <c r="K71" s="10">
        <v>1.6110767800000001</v>
      </c>
      <c r="L71" s="10">
        <v>1.63785789</v>
      </c>
      <c r="M71" s="10">
        <v>1.6661885999999999</v>
      </c>
      <c r="N71" s="10">
        <v>1.69589378</v>
      </c>
      <c r="O71" s="10">
        <v>1.7270640399999999</v>
      </c>
      <c r="P71" s="10">
        <v>1.7598742999999999</v>
      </c>
      <c r="Q71" s="10">
        <v>1.79419397</v>
      </c>
      <c r="R71" s="10">
        <v>1.8302827699999999</v>
      </c>
      <c r="S71" s="10">
        <v>1.8681749599999999</v>
      </c>
      <c r="T71" s="10">
        <v>1.9079219300000001</v>
      </c>
      <c r="U71" s="10">
        <v>1.9496980800000001</v>
      </c>
      <c r="V71" s="10">
        <v>1.9935173900000001</v>
      </c>
      <c r="W71" s="10">
        <v>2.0394827000000002</v>
      </c>
      <c r="X71" s="10">
        <v>2.0877378000000002</v>
      </c>
      <c r="Y71" s="10">
        <v>2.13833853</v>
      </c>
      <c r="Z71" s="10">
        <v>2.1914500600000002</v>
      </c>
      <c r="AA71" s="10">
        <v>2.24712136</v>
      </c>
      <c r="AB71" s="10">
        <v>2.30562311</v>
      </c>
      <c r="AC71" s="10">
        <v>2.3668714799999999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3.1E-6</v>
      </c>
      <c r="D72" s="10">
        <v>1.0471199999999999E-3</v>
      </c>
      <c r="E72" s="10">
        <v>0.31607788999999997</v>
      </c>
      <c r="F72" s="10">
        <v>3.9263217699999999</v>
      </c>
      <c r="G72" s="10">
        <v>3.7698972500000001</v>
      </c>
      <c r="H72" s="10">
        <v>18.24686363</v>
      </c>
      <c r="I72" s="10">
        <v>16.422177260000002</v>
      </c>
      <c r="J72" s="10">
        <v>16.879626040000002</v>
      </c>
      <c r="K72" s="10">
        <v>16.098696489999998</v>
      </c>
      <c r="L72" s="10">
        <v>17.930088779999998</v>
      </c>
      <c r="M72" s="10">
        <v>75.169747979999997</v>
      </c>
      <c r="N72" s="10">
        <v>93.017980530000003</v>
      </c>
      <c r="O72" s="10">
        <v>92.164686790000005</v>
      </c>
      <c r="P72" s="10">
        <v>84.094257630000001</v>
      </c>
      <c r="Q72" s="10">
        <v>80.997144199999994</v>
      </c>
      <c r="R72" s="10">
        <v>75.545368710000005</v>
      </c>
      <c r="S72" s="10">
        <v>80.152269029999999</v>
      </c>
      <c r="T72" s="10">
        <v>73.064774760000006</v>
      </c>
      <c r="U72" s="10">
        <v>73.644307510000004</v>
      </c>
      <c r="V72" s="10">
        <v>76.009954559999997</v>
      </c>
      <c r="W72" s="10">
        <v>68.853995400000002</v>
      </c>
      <c r="X72" s="10">
        <v>62.111552140000001</v>
      </c>
      <c r="Y72" s="10">
        <v>67.828220639999998</v>
      </c>
      <c r="Z72" s="10">
        <v>61.045427459999999</v>
      </c>
      <c r="AA72" s="10">
        <v>55.041877769999999</v>
      </c>
      <c r="AB72" s="10">
        <v>50.408061480000001</v>
      </c>
      <c r="AC72" s="10">
        <v>53.984030410000003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2.5734999999999999E-4</v>
      </c>
      <c r="E73" s="10">
        <v>7.8708299999999995E-2</v>
      </c>
      <c r="F73" s="10">
        <v>0.90649115999999996</v>
      </c>
      <c r="G73" s="10">
        <v>6.2994750000000002E-2</v>
      </c>
      <c r="H73" s="10">
        <v>3.7135917100000002</v>
      </c>
      <c r="I73" s="10">
        <v>0</v>
      </c>
      <c r="J73" s="10">
        <v>0.52492212999999999</v>
      </c>
      <c r="K73" s="10">
        <v>0.22675825999999999</v>
      </c>
      <c r="L73" s="10">
        <v>0.86031628999999998</v>
      </c>
      <c r="M73" s="10">
        <v>14.75816491</v>
      </c>
      <c r="N73" s="10">
        <v>6.3412983000000001</v>
      </c>
      <c r="O73" s="10">
        <v>2.1037179199999998</v>
      </c>
      <c r="P73" s="10">
        <v>0.29492233000000001</v>
      </c>
      <c r="Q73" s="10">
        <v>1.32807001</v>
      </c>
      <c r="R73" s="10">
        <v>0.66199324000000004</v>
      </c>
      <c r="S73" s="10">
        <v>3.0205902299999998</v>
      </c>
      <c r="T73" s="10">
        <v>0.25169799999999998</v>
      </c>
      <c r="U73" s="10">
        <v>1.9679989200000001</v>
      </c>
      <c r="V73" s="10">
        <v>2.4360259200000001</v>
      </c>
      <c r="W73" s="10">
        <v>0.11126015</v>
      </c>
      <c r="X73" s="10">
        <v>3.5726380000000002E-2</v>
      </c>
      <c r="Y73" s="10">
        <v>2.9819674200000001</v>
      </c>
      <c r="Z73" s="10">
        <v>9.0599999999999997E-6</v>
      </c>
      <c r="AA73" s="10">
        <v>2.5024049999999999E-2</v>
      </c>
      <c r="AB73" s="10">
        <v>0.21771672</v>
      </c>
      <c r="AC73" s="10">
        <v>2.1542934300000001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2.5734999999999999E-4</v>
      </c>
      <c r="E74" s="10">
        <v>7.8708299999999995E-2</v>
      </c>
      <c r="F74" s="10">
        <v>0.90649115999999996</v>
      </c>
      <c r="G74" s="10">
        <v>6.2994750000000002E-2</v>
      </c>
      <c r="H74" s="10">
        <v>3.7135917100000002</v>
      </c>
      <c r="I74" s="10">
        <v>0</v>
      </c>
      <c r="J74" s="10">
        <v>0.52492212999999999</v>
      </c>
      <c r="K74" s="10">
        <v>0.22675825999999999</v>
      </c>
      <c r="L74" s="10">
        <v>0.86031628999999998</v>
      </c>
      <c r="M74" s="10">
        <v>14.75816491</v>
      </c>
      <c r="N74" s="10">
        <v>6.3412983000000001</v>
      </c>
      <c r="O74" s="10">
        <v>2.1037179199999998</v>
      </c>
      <c r="P74" s="10">
        <v>0.29492233000000001</v>
      </c>
      <c r="Q74" s="10">
        <v>1.32807001</v>
      </c>
      <c r="R74" s="10">
        <v>0.66199324000000004</v>
      </c>
      <c r="S74" s="10">
        <v>3.0205902299999998</v>
      </c>
      <c r="T74" s="10">
        <v>0.25169799999999998</v>
      </c>
      <c r="U74" s="10">
        <v>1.9679989200000001</v>
      </c>
      <c r="V74" s="10">
        <v>2.4360259200000001</v>
      </c>
      <c r="W74" s="10">
        <v>0.11126015</v>
      </c>
      <c r="X74" s="10">
        <v>3.5726380000000002E-2</v>
      </c>
      <c r="Y74" s="10">
        <v>2.9819674200000001</v>
      </c>
      <c r="Z74" s="10">
        <v>9.0599999999999997E-6</v>
      </c>
      <c r="AA74" s="10">
        <v>2.5024049999999999E-2</v>
      </c>
      <c r="AB74" s="10">
        <v>0.21771672</v>
      </c>
      <c r="AC74" s="10">
        <v>2.1542934300000001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8.1999999999999998E-7</v>
      </c>
      <c r="D75" s="10">
        <v>2.7807999999999999E-4</v>
      </c>
      <c r="E75" s="10">
        <v>8.3940769999999998E-2</v>
      </c>
      <c r="F75" s="10">
        <v>1.04271187</v>
      </c>
      <c r="G75" s="10">
        <v>1.0011591500000001</v>
      </c>
      <c r="H75" s="10">
        <v>4.8458061800000003</v>
      </c>
      <c r="I75" s="10">
        <v>4.3611795400000002</v>
      </c>
      <c r="J75" s="10">
        <v>4.4826698199999999</v>
      </c>
      <c r="K75" s="10">
        <v>4.2752770199999999</v>
      </c>
      <c r="L75" s="10">
        <v>4.7616421200000003</v>
      </c>
      <c r="M75" s="10">
        <v>19.962767370000002</v>
      </c>
      <c r="N75" s="10">
        <v>24.702543469999998</v>
      </c>
      <c r="O75" s="10">
        <v>24.47587892</v>
      </c>
      <c r="P75" s="10">
        <v>22.33261868</v>
      </c>
      <c r="Q75" s="10">
        <v>21.51014344</v>
      </c>
      <c r="R75" s="10">
        <v>20.062325529999999</v>
      </c>
      <c r="S75" s="10">
        <v>21.28579624</v>
      </c>
      <c r="T75" s="10">
        <v>19.403557320000001</v>
      </c>
      <c r="U75" s="10">
        <v>19.557485419999999</v>
      </c>
      <c r="V75" s="10">
        <v>20.18572838</v>
      </c>
      <c r="W75" s="10">
        <v>18.285313599999999</v>
      </c>
      <c r="X75" s="10">
        <v>16.49474575</v>
      </c>
      <c r="Y75" s="10">
        <v>18.01294175</v>
      </c>
      <c r="Z75" s="10">
        <v>16.211618290000001</v>
      </c>
      <c r="AA75" s="10">
        <v>14.61727718</v>
      </c>
      <c r="AB75" s="10">
        <v>13.38669363</v>
      </c>
      <c r="AC75" s="10">
        <v>14.33637772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1E-8</v>
      </c>
      <c r="F77" s="10">
        <v>9.9999999999999995E-8</v>
      </c>
      <c r="G77" s="10">
        <v>1E-8</v>
      </c>
      <c r="H77" s="10">
        <v>4.0999999999999999E-7</v>
      </c>
      <c r="I77" s="10">
        <v>0</v>
      </c>
      <c r="J77" s="10">
        <v>5.9999999999999995E-8</v>
      </c>
      <c r="K77" s="10">
        <v>2.9999999999999997E-8</v>
      </c>
      <c r="L77" s="10">
        <v>9.9999999999999995E-8</v>
      </c>
      <c r="M77" s="10">
        <v>1.64E-6</v>
      </c>
      <c r="N77" s="10">
        <v>7.0999999999999998E-7</v>
      </c>
      <c r="O77" s="10">
        <v>2.2999999999999999E-7</v>
      </c>
      <c r="P77" s="10">
        <v>2.9999999999999997E-8</v>
      </c>
      <c r="Q77" s="10">
        <v>1.4999999999999999E-7</v>
      </c>
      <c r="R77" s="10">
        <v>7.0000000000000005E-8</v>
      </c>
      <c r="S77" s="10">
        <v>3.3999999999999997E-7</v>
      </c>
      <c r="T77" s="10">
        <v>2.9999999999999997E-8</v>
      </c>
      <c r="U77" s="10">
        <v>2.2000000000000001E-7</v>
      </c>
      <c r="V77" s="10">
        <v>2.7000000000000001E-7</v>
      </c>
      <c r="W77" s="10">
        <v>1E-8</v>
      </c>
      <c r="X77" s="10">
        <v>0</v>
      </c>
      <c r="Y77" s="10">
        <v>3.3000000000000002E-7</v>
      </c>
      <c r="Z77" s="10">
        <v>0</v>
      </c>
      <c r="AA77" s="10">
        <v>0</v>
      </c>
      <c r="AB77" s="10">
        <v>2E-8</v>
      </c>
      <c r="AC77" s="10">
        <v>2.3999999999999998E-7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8.1999999999999998E-7</v>
      </c>
      <c r="D78" s="10">
        <v>2.7807999999999999E-4</v>
      </c>
      <c r="E78" s="10">
        <v>8.3939689999999997E-2</v>
      </c>
      <c r="F78" s="10">
        <v>1.0426993899999999</v>
      </c>
      <c r="G78" s="10">
        <v>1.0011582800000001</v>
      </c>
      <c r="H78" s="10">
        <v>4.8457550500000002</v>
      </c>
      <c r="I78" s="10">
        <v>4.3611795400000002</v>
      </c>
      <c r="J78" s="10">
        <v>4.4826626000000003</v>
      </c>
      <c r="K78" s="10">
        <v>4.2752739000000002</v>
      </c>
      <c r="L78" s="10">
        <v>4.7616302700000004</v>
      </c>
      <c r="M78" s="10">
        <v>19.962564149999999</v>
      </c>
      <c r="N78" s="10">
        <v>24.70245615</v>
      </c>
      <c r="O78" s="10">
        <v>24.475849950000001</v>
      </c>
      <c r="P78" s="10">
        <v>22.33261461</v>
      </c>
      <c r="Q78" s="10">
        <v>21.51012515</v>
      </c>
      <c r="R78" s="10">
        <v>20.062316419999998</v>
      </c>
      <c r="S78" s="10">
        <v>21.28575464</v>
      </c>
      <c r="T78" s="10">
        <v>19.403553850000002</v>
      </c>
      <c r="U78" s="10">
        <v>19.557458319999999</v>
      </c>
      <c r="V78" s="10">
        <v>20.18569484</v>
      </c>
      <c r="W78" s="10">
        <v>18.28531207</v>
      </c>
      <c r="X78" s="10">
        <v>16.494745259999998</v>
      </c>
      <c r="Y78" s="10">
        <v>18.012900689999999</v>
      </c>
      <c r="Z78" s="10">
        <v>16.211618290000001</v>
      </c>
      <c r="AA78" s="10">
        <v>14.61727683</v>
      </c>
      <c r="AB78" s="10">
        <v>13.38669063</v>
      </c>
      <c r="AC78" s="10">
        <v>14.33634805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1.08E-6</v>
      </c>
      <c r="F79" s="10">
        <v>1.2480000000000001E-5</v>
      </c>
      <c r="G79" s="10">
        <v>8.7000000000000003E-7</v>
      </c>
      <c r="H79" s="10">
        <v>5.1140000000000002E-5</v>
      </c>
      <c r="I79" s="10">
        <v>0</v>
      </c>
      <c r="J79" s="10">
        <v>7.2300000000000002E-6</v>
      </c>
      <c r="K79" s="10">
        <v>3.1200000000000002E-6</v>
      </c>
      <c r="L79" s="10">
        <v>1.185E-5</v>
      </c>
      <c r="M79" s="10">
        <v>2.0322E-4</v>
      </c>
      <c r="N79" s="10">
        <v>8.7319999999999997E-5</v>
      </c>
      <c r="O79" s="10">
        <v>2.8969999999999999E-5</v>
      </c>
      <c r="P79" s="10">
        <v>4.0600000000000001E-6</v>
      </c>
      <c r="Q79" s="10">
        <v>1.8289999999999999E-5</v>
      </c>
      <c r="R79" s="10">
        <v>9.1200000000000008E-6</v>
      </c>
      <c r="S79" s="10">
        <v>4.159E-5</v>
      </c>
      <c r="T79" s="10">
        <v>3.4699999999999998E-6</v>
      </c>
      <c r="U79" s="10">
        <v>2.7100000000000001E-5</v>
      </c>
      <c r="V79" s="10">
        <v>3.3540000000000001E-5</v>
      </c>
      <c r="W79" s="10">
        <v>1.53E-6</v>
      </c>
      <c r="X79" s="10">
        <v>4.8999999999999997E-7</v>
      </c>
      <c r="Y79" s="10">
        <v>4.1060000000000003E-5</v>
      </c>
      <c r="Z79" s="10">
        <v>0</v>
      </c>
      <c r="AA79" s="10">
        <v>3.3999999999999997E-7</v>
      </c>
      <c r="AB79" s="10">
        <v>3.0000000000000001E-6</v>
      </c>
      <c r="AC79" s="10">
        <v>2.9660000000000001E-5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1.0000010800000001</v>
      </c>
      <c r="F80" s="10">
        <v>1.0003339</v>
      </c>
      <c r="G80" s="10">
        <v>1.00381743</v>
      </c>
      <c r="H80" s="10">
        <v>1.00024475</v>
      </c>
      <c r="I80" s="10">
        <v>1.01520491</v>
      </c>
      <c r="J80" s="10">
        <v>1</v>
      </c>
      <c r="K80" s="10">
        <v>1.0020933000000001</v>
      </c>
      <c r="L80" s="10">
        <v>1.0008899200000001</v>
      </c>
      <c r="M80" s="10">
        <v>1.0033131900000001</v>
      </c>
      <c r="N80" s="10">
        <v>1.05574127</v>
      </c>
      <c r="O80" s="10">
        <v>1.0234686</v>
      </c>
      <c r="P80" s="10">
        <v>1.0076629699999999</v>
      </c>
      <c r="Q80" s="10">
        <v>1.00101901</v>
      </c>
      <c r="R80" s="10">
        <v>1.0046310000000001</v>
      </c>
      <c r="S80" s="10">
        <v>1.0022624600000001</v>
      </c>
      <c r="T80" s="10">
        <v>1.0101832900000001</v>
      </c>
      <c r="U80" s="10">
        <v>1.0007611300000001</v>
      </c>
      <c r="V80" s="10">
        <v>1.0063388200000001</v>
      </c>
      <c r="W80" s="10">
        <v>1.0076613299999999</v>
      </c>
      <c r="X80" s="10">
        <v>1.00034322</v>
      </c>
      <c r="Y80" s="10">
        <v>1.0001079900000001</v>
      </c>
      <c r="Z80" s="10">
        <v>1.0088246299999999</v>
      </c>
      <c r="AA80" s="10">
        <v>1.0000000200000001</v>
      </c>
      <c r="AB80" s="10">
        <v>1.00007165</v>
      </c>
      <c r="AC80" s="10">
        <v>1.00060455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1.0000010800000001</v>
      </c>
      <c r="E81" s="10">
        <v>1.0003339</v>
      </c>
      <c r="F81" s="10">
        <v>1.00381743</v>
      </c>
      <c r="G81" s="10">
        <v>1.00024475</v>
      </c>
      <c r="H81" s="10">
        <v>1.01520491</v>
      </c>
      <c r="I81" s="10">
        <v>1</v>
      </c>
      <c r="J81" s="10">
        <v>1.0020933000000001</v>
      </c>
      <c r="K81" s="10">
        <v>1.0008899200000001</v>
      </c>
      <c r="L81" s="10">
        <v>1.0033131900000001</v>
      </c>
      <c r="M81" s="10">
        <v>1.05574127</v>
      </c>
      <c r="N81" s="10">
        <v>1.0234686</v>
      </c>
      <c r="O81" s="10">
        <v>1.0076629699999999</v>
      </c>
      <c r="P81" s="10">
        <v>1.00101901</v>
      </c>
      <c r="Q81" s="10">
        <v>1.0046310000000001</v>
      </c>
      <c r="R81" s="10">
        <v>1.0022624600000001</v>
      </c>
      <c r="S81" s="10">
        <v>1.0101832900000001</v>
      </c>
      <c r="T81" s="10">
        <v>1.0007611300000001</v>
      </c>
      <c r="U81" s="10">
        <v>1.0063388200000001</v>
      </c>
      <c r="V81" s="10">
        <v>1.0076613299999999</v>
      </c>
      <c r="W81" s="10">
        <v>1.00034322</v>
      </c>
      <c r="X81" s="10">
        <v>1.0001079900000001</v>
      </c>
      <c r="Y81" s="10">
        <v>1.0088246299999999</v>
      </c>
      <c r="Z81" s="10">
        <v>1.0000000200000001</v>
      </c>
      <c r="AA81" s="10">
        <v>1.00007165</v>
      </c>
      <c r="AB81" s="10">
        <v>1.00060455</v>
      </c>
      <c r="AC81" s="10">
        <v>1.00586021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2CE6-AF61-4DDC-8A5A-2130DB46B16B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7" width="10.65234375" bestFit="1" customWidth="1"/>
    <col min="28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54561.427546760002</v>
      </c>
      <c r="D5" s="10">
        <v>55694.939624660001</v>
      </c>
      <c r="E5" s="10">
        <v>56859.211672509999</v>
      </c>
      <c r="F5" s="10">
        <v>58046.831738020002</v>
      </c>
      <c r="G5" s="10">
        <v>59265.597606080002</v>
      </c>
      <c r="H5" s="10">
        <v>60511.885910980003</v>
      </c>
      <c r="I5" s="10">
        <v>61804.486065190002</v>
      </c>
      <c r="J5" s="10">
        <v>63106.023642940003</v>
      </c>
      <c r="K5" s="10">
        <v>64444.647595369999</v>
      </c>
      <c r="L5" s="10">
        <v>65820.150997920005</v>
      </c>
      <c r="M5" s="10">
        <v>67233.510449919995</v>
      </c>
      <c r="N5" s="10">
        <v>68750.497603209995</v>
      </c>
      <c r="O5" s="10">
        <v>70306.514190810005</v>
      </c>
      <c r="P5" s="10">
        <v>71893.41631524</v>
      </c>
      <c r="Q5" s="10">
        <v>73510.932546769996</v>
      </c>
      <c r="R5" s="10">
        <v>75163.185002950006</v>
      </c>
      <c r="S5" s="10">
        <v>76948.262048999997</v>
      </c>
      <c r="T5" s="10">
        <v>78966.537327679995</v>
      </c>
      <c r="U5" s="10">
        <v>81046.302016589994</v>
      </c>
      <c r="V5" s="10">
        <v>83170.185805920002</v>
      </c>
      <c r="W5" s="10">
        <v>85340.566921019999</v>
      </c>
      <c r="X5" s="10">
        <v>87558.58176288</v>
      </c>
      <c r="Y5" s="10">
        <v>89823.617491530007</v>
      </c>
      <c r="Z5" s="10">
        <v>92140.195976129995</v>
      </c>
      <c r="AA5" s="10">
        <v>94507.592657050001</v>
      </c>
      <c r="AB5" s="10">
        <v>96927.151006929998</v>
      </c>
      <c r="AC5" s="10">
        <v>99399.668939159994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233109963.61500001</v>
      </c>
      <c r="D6" s="10">
        <v>238067422.5573</v>
      </c>
      <c r="E6" s="10">
        <v>243124030.67844501</v>
      </c>
      <c r="F6" s="10">
        <v>248281770.61768401</v>
      </c>
      <c r="G6" s="10">
        <v>253542666.04502901</v>
      </c>
      <c r="H6" s="10">
        <v>258908779.04215899</v>
      </c>
      <c r="I6" s="10">
        <v>264382204.80451599</v>
      </c>
      <c r="J6" s="10">
        <v>269966225.99864799</v>
      </c>
      <c r="K6" s="10">
        <v>275665015.37091398</v>
      </c>
      <c r="L6" s="10">
        <v>281488520.45886099</v>
      </c>
      <c r="M6" s="10">
        <v>287450672.59143102</v>
      </c>
      <c r="N6" s="10">
        <v>293584452.26210701</v>
      </c>
      <c r="O6" s="10">
        <v>299944016.73612899</v>
      </c>
      <c r="P6" s="10">
        <v>306578508.73197401</v>
      </c>
      <c r="Q6" s="10">
        <v>313521160.11611903</v>
      </c>
      <c r="R6" s="10">
        <v>320809803.152336</v>
      </c>
      <c r="S6" s="10">
        <v>328490593.17786199</v>
      </c>
      <c r="T6" s="10">
        <v>336606504.150038</v>
      </c>
      <c r="U6" s="10">
        <v>345207578.56984103</v>
      </c>
      <c r="V6" s="10">
        <v>354310919.546336</v>
      </c>
      <c r="W6" s="10">
        <v>363956295.25687301</v>
      </c>
      <c r="X6" s="10">
        <v>374159105.551799</v>
      </c>
      <c r="Y6" s="10">
        <v>384911404.48694199</v>
      </c>
      <c r="Z6" s="10">
        <v>396237007.67830497</v>
      </c>
      <c r="AA6" s="10">
        <v>408122863.700409</v>
      </c>
      <c r="AB6" s="10">
        <v>420575971.221012</v>
      </c>
      <c r="AC6" s="10">
        <v>433594581.58304101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11328.917404620001</v>
      </c>
      <c r="D8" s="10">
        <v>15344.21393127</v>
      </c>
      <c r="E8" s="10">
        <v>15356.134544529999</v>
      </c>
      <c r="F8" s="10">
        <v>15374.87886307</v>
      </c>
      <c r="G8" s="10">
        <v>15401.138637759999</v>
      </c>
      <c r="H8" s="10">
        <v>15434.50690977</v>
      </c>
      <c r="I8" s="10">
        <v>15489.06658855</v>
      </c>
      <c r="J8" s="10">
        <v>15554.21415872</v>
      </c>
      <c r="K8" s="10">
        <v>15626.54000372</v>
      </c>
      <c r="L8" s="10">
        <v>15705.77705126</v>
      </c>
      <c r="M8" s="10">
        <v>15791.97543545</v>
      </c>
      <c r="N8" s="10">
        <v>15880.103770170001</v>
      </c>
      <c r="O8" s="10">
        <v>15975.36362564</v>
      </c>
      <c r="P8" s="10">
        <v>16078.04842298</v>
      </c>
      <c r="Q8" s="10">
        <v>16188.303929870001</v>
      </c>
      <c r="R8" s="10">
        <v>16306.04822918</v>
      </c>
      <c r="S8" s="10">
        <v>16450.11790709</v>
      </c>
      <c r="T8" s="10">
        <v>16642.83307303</v>
      </c>
      <c r="U8" s="10">
        <v>16843.648131999998</v>
      </c>
      <c r="V8" s="10">
        <v>17052.86009817</v>
      </c>
      <c r="W8" s="10">
        <v>17271.0542355</v>
      </c>
      <c r="X8" s="10">
        <v>17498.19482339</v>
      </c>
      <c r="Y8" s="10">
        <v>17734.261780870002</v>
      </c>
      <c r="Z8" s="10">
        <v>17979.557218400001</v>
      </c>
      <c r="AA8" s="10">
        <v>18234.03758697</v>
      </c>
      <c r="AB8" s="10">
        <v>18497.794244699999</v>
      </c>
      <c r="AC8" s="10">
        <v>18770.8881774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4644.1370367899999</v>
      </c>
      <c r="D9" s="10">
        <v>4631.9592658000001</v>
      </c>
      <c r="E9" s="10">
        <v>4619.9376988200002</v>
      </c>
      <c r="F9" s="10">
        <v>4607.7107565400001</v>
      </c>
      <c r="G9" s="10">
        <v>4595.4680736600003</v>
      </c>
      <c r="H9" s="10">
        <v>4583.2096532300002</v>
      </c>
      <c r="I9" s="10">
        <v>4569.1999937700002</v>
      </c>
      <c r="J9" s="10">
        <v>4556.8430590600001</v>
      </c>
      <c r="K9" s="10">
        <v>4544.5293250100003</v>
      </c>
      <c r="L9" s="10">
        <v>4532.4418960800003</v>
      </c>
      <c r="M9" s="10">
        <v>4520.7998923599998</v>
      </c>
      <c r="N9" s="10">
        <v>4510.3814885600004</v>
      </c>
      <c r="O9" s="10">
        <v>4502.2061589200002</v>
      </c>
      <c r="P9" s="10">
        <v>4497.4020974499999</v>
      </c>
      <c r="Q9" s="10">
        <v>4496.7434594400002</v>
      </c>
      <c r="R9" s="10">
        <v>4501.0543608999997</v>
      </c>
      <c r="S9" s="10">
        <v>4511.3877851999996</v>
      </c>
      <c r="T9" s="10">
        <v>4528.5325357399997</v>
      </c>
      <c r="U9" s="10">
        <v>4552.8785854099997</v>
      </c>
      <c r="V9" s="10">
        <v>4585.1417036900002</v>
      </c>
      <c r="W9" s="10">
        <v>4625.9066268400002</v>
      </c>
      <c r="X9" s="10">
        <v>4675.5919063900001</v>
      </c>
      <c r="Y9" s="10">
        <v>4734.2562774099997</v>
      </c>
      <c r="Z9" s="10">
        <v>4801.5341195299998</v>
      </c>
      <c r="AA9" s="10">
        <v>4877.4280954200003</v>
      </c>
      <c r="AB9" s="10">
        <v>4961.9434700199999</v>
      </c>
      <c r="AC9" s="10">
        <v>5055.0018075099997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15973.0544414</v>
      </c>
      <c r="D12" s="10">
        <v>19976.173197069998</v>
      </c>
      <c r="E12" s="10">
        <v>19976.072243350001</v>
      </c>
      <c r="F12" s="10">
        <v>19982.589619599999</v>
      </c>
      <c r="G12" s="10">
        <v>19996.606711410001</v>
      </c>
      <c r="H12" s="10">
        <v>20017.716563000002</v>
      </c>
      <c r="I12" s="10">
        <v>20058.26658232</v>
      </c>
      <c r="J12" s="10">
        <v>20111.057217779999</v>
      </c>
      <c r="K12" s="10">
        <v>20171.069328729998</v>
      </c>
      <c r="L12" s="10">
        <v>20238.218947329999</v>
      </c>
      <c r="M12" s="10">
        <v>20312.775327809999</v>
      </c>
      <c r="N12" s="10">
        <v>20390.485258730001</v>
      </c>
      <c r="O12" s="10">
        <v>20477.569784560001</v>
      </c>
      <c r="P12" s="10">
        <v>20575.45052043</v>
      </c>
      <c r="Q12" s="10">
        <v>20685.047389300002</v>
      </c>
      <c r="R12" s="10">
        <v>20807.102590080001</v>
      </c>
      <c r="S12" s="10">
        <v>20961.50569229</v>
      </c>
      <c r="T12" s="10">
        <v>21171.365608780001</v>
      </c>
      <c r="U12" s="10">
        <v>21396.526717410001</v>
      </c>
      <c r="V12" s="10">
        <v>21638.001801850001</v>
      </c>
      <c r="W12" s="10">
        <v>21896.960862330001</v>
      </c>
      <c r="X12" s="10">
        <v>22173.78672978</v>
      </c>
      <c r="Y12" s="10">
        <v>22468.518058279999</v>
      </c>
      <c r="Z12" s="10">
        <v>22781.09133793</v>
      </c>
      <c r="AA12" s="10">
        <v>23111.46568239</v>
      </c>
      <c r="AB12" s="10">
        <v>23459.737714719999</v>
      </c>
      <c r="AC12" s="10">
        <v>23825.889984910002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15973.0544414</v>
      </c>
      <c r="D13" s="10">
        <v>19976.173197069998</v>
      </c>
      <c r="E13" s="10">
        <v>19976.072243350001</v>
      </c>
      <c r="F13" s="10">
        <v>19982.589619599999</v>
      </c>
      <c r="G13" s="10">
        <v>19996.606711410001</v>
      </c>
      <c r="H13" s="10">
        <v>20017.716563000002</v>
      </c>
      <c r="I13" s="10">
        <v>20058.26658232</v>
      </c>
      <c r="J13" s="10">
        <v>20111.057217779999</v>
      </c>
      <c r="K13" s="10">
        <v>20171.069328729998</v>
      </c>
      <c r="L13" s="10">
        <v>20238.218947329999</v>
      </c>
      <c r="M13" s="10">
        <v>20312.775327809999</v>
      </c>
      <c r="N13" s="10">
        <v>20390.485258730001</v>
      </c>
      <c r="O13" s="10">
        <v>20477.569784560001</v>
      </c>
      <c r="P13" s="10">
        <v>20575.45052043</v>
      </c>
      <c r="Q13" s="10">
        <v>20685.047389300002</v>
      </c>
      <c r="R13" s="10">
        <v>20807.102590080001</v>
      </c>
      <c r="S13" s="10">
        <v>20961.50569229</v>
      </c>
      <c r="T13" s="10">
        <v>21171.365608780001</v>
      </c>
      <c r="U13" s="10">
        <v>21396.526717410001</v>
      </c>
      <c r="V13" s="10">
        <v>21638.001801850001</v>
      </c>
      <c r="W13" s="10">
        <v>21896.960862330001</v>
      </c>
      <c r="X13" s="10">
        <v>22173.78672978</v>
      </c>
      <c r="Y13" s="10">
        <v>22468.518058279999</v>
      </c>
      <c r="Z13" s="10">
        <v>22781.09133793</v>
      </c>
      <c r="AA13" s="10">
        <v>23111.46568239</v>
      </c>
      <c r="AB13" s="10">
        <v>23459.737714719999</v>
      </c>
      <c r="AC13" s="10">
        <v>23825.889984910002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3669.4669519300001</v>
      </c>
      <c r="D17" s="10">
        <v>3547.1524881800001</v>
      </c>
      <c r="E17" s="10">
        <v>3428.9140719100001</v>
      </c>
      <c r="F17" s="10">
        <v>3314.6172096800001</v>
      </c>
      <c r="G17" s="10">
        <v>3204.13000599</v>
      </c>
      <c r="H17" s="10">
        <v>3097.3257223400001</v>
      </c>
      <c r="I17" s="10">
        <v>3033.2842471099998</v>
      </c>
      <c r="J17" s="10">
        <v>2932.9259123000002</v>
      </c>
      <c r="K17" s="10">
        <v>2835.7702228600001</v>
      </c>
      <c r="L17" s="10">
        <v>2741.2723196900001</v>
      </c>
      <c r="M17" s="10">
        <v>2650.3297340300001</v>
      </c>
      <c r="N17" s="10">
        <v>2561.9915765199999</v>
      </c>
      <c r="O17" s="10">
        <v>2476.5918706900002</v>
      </c>
      <c r="P17" s="10">
        <v>2394.03895311</v>
      </c>
      <c r="Q17" s="10">
        <v>2314.2376653400001</v>
      </c>
      <c r="R17" s="10">
        <v>2237.0964098300001</v>
      </c>
      <c r="S17" s="10">
        <v>2163.0539764</v>
      </c>
      <c r="T17" s="10">
        <v>2090.9521771899999</v>
      </c>
      <c r="U17" s="10">
        <v>2025.2904542399999</v>
      </c>
      <c r="V17" s="10">
        <v>1957.7807724300001</v>
      </c>
      <c r="W17" s="10">
        <v>1892.5276809500001</v>
      </c>
      <c r="X17" s="10">
        <v>1829.44346619</v>
      </c>
      <c r="Y17" s="10">
        <v>1768.46202154</v>
      </c>
      <c r="Z17" s="10">
        <v>1709.5134754000001</v>
      </c>
      <c r="AA17" s="10">
        <v>1652.52969289</v>
      </c>
      <c r="AB17" s="10">
        <v>1597.44537122</v>
      </c>
      <c r="AC17" s="10">
        <v>1544.19719568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6485874.6708748899</v>
      </c>
      <c r="D18" s="10">
        <v>6269680.79511349</v>
      </c>
      <c r="E18" s="10">
        <v>6053659.3255711999</v>
      </c>
      <c r="F18" s="10">
        <v>5851871.1642538197</v>
      </c>
      <c r="G18" s="10">
        <v>5656808.85677836</v>
      </c>
      <c r="H18" s="10">
        <v>5468248.6496145297</v>
      </c>
      <c r="I18" s="10">
        <v>5355185.0774207097</v>
      </c>
      <c r="J18" s="10">
        <v>5177861.4974711398</v>
      </c>
      <c r="K18" s="10">
        <v>5005803.7364126202</v>
      </c>
      <c r="L18" s="10">
        <v>4837096.8881577803</v>
      </c>
      <c r="M18" s="10">
        <v>4671921.25665785</v>
      </c>
      <c r="N18" s="10">
        <v>4504874.0245378604</v>
      </c>
      <c r="O18" s="10">
        <v>4330397.6965017598</v>
      </c>
      <c r="P18" s="10">
        <v>4142947.09335534</v>
      </c>
      <c r="Q18" s="10">
        <v>3939077.4896492502</v>
      </c>
      <c r="R18" s="10">
        <v>3714901.5142076002</v>
      </c>
      <c r="S18" s="10">
        <v>3466541.5144878002</v>
      </c>
      <c r="T18" s="10">
        <v>3188025.7755927499</v>
      </c>
      <c r="U18" s="10">
        <v>2881282.26565842</v>
      </c>
      <c r="V18" s="10">
        <v>2532955.59476989</v>
      </c>
      <c r="W18" s="10">
        <v>2146075.4836970698</v>
      </c>
      <c r="X18" s="10">
        <v>1720069.4481427099</v>
      </c>
      <c r="Y18" s="10">
        <v>1257075.2734938101</v>
      </c>
      <c r="Z18" s="10">
        <v>755611.91187556996</v>
      </c>
      <c r="AA18" s="10">
        <v>218378.63507306</v>
      </c>
      <c r="AB18" s="10">
        <v>-354202.07496146997</v>
      </c>
      <c r="AC18" s="10">
        <v>-960737.01366694004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6485874.6708748899</v>
      </c>
      <c r="D19" s="10">
        <v>6269680.79511349</v>
      </c>
      <c r="E19" s="10">
        <v>6053659.3255711999</v>
      </c>
      <c r="F19" s="10">
        <v>5851871.1642538197</v>
      </c>
      <c r="G19" s="10">
        <v>5656808.85677836</v>
      </c>
      <c r="H19" s="10">
        <v>5468248.6496145297</v>
      </c>
      <c r="I19" s="10">
        <v>5355185.0774207097</v>
      </c>
      <c r="J19" s="10">
        <v>5178005.02661891</v>
      </c>
      <c r="K19" s="10">
        <v>5006479.1636067703</v>
      </c>
      <c r="L19" s="10">
        <v>4839645.55366774</v>
      </c>
      <c r="M19" s="10">
        <v>4679088.7650662903</v>
      </c>
      <c r="N19" s="10">
        <v>4523130.0271734903</v>
      </c>
      <c r="O19" s="10">
        <v>4372359.0498931697</v>
      </c>
      <c r="P19" s="10">
        <v>4226614.0038429797</v>
      </c>
      <c r="Q19" s="10">
        <v>4085726.8892159299</v>
      </c>
      <c r="R19" s="10">
        <v>3949535.79658233</v>
      </c>
      <c r="S19" s="10">
        <v>3818815.7972052498</v>
      </c>
      <c r="T19" s="10">
        <v>3691521.7851739302</v>
      </c>
      <c r="U19" s="10">
        <v>3575597.7179571302</v>
      </c>
      <c r="V19" s="10">
        <v>3456410.5712244599</v>
      </c>
      <c r="W19" s="10">
        <v>3341207.9508151398</v>
      </c>
      <c r="X19" s="10">
        <v>3229834.4253151398</v>
      </c>
      <c r="Y19" s="10">
        <v>3122173.28524826</v>
      </c>
      <c r="Z19" s="10">
        <v>3018101.1741693201</v>
      </c>
      <c r="AA19" s="10">
        <v>2917497.5529982899</v>
      </c>
      <c r="AB19" s="10">
        <v>2820247.6370866499</v>
      </c>
      <c r="AC19" s="10">
        <v>2726239.3886999199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749.15049311999996</v>
      </c>
      <c r="D20" s="10">
        <v>724.17903486</v>
      </c>
      <c r="E20" s="10">
        <v>700.03973370000006</v>
      </c>
      <c r="F20" s="10">
        <v>676.70513174999996</v>
      </c>
      <c r="G20" s="10">
        <v>654.1483015</v>
      </c>
      <c r="H20" s="10">
        <v>632.34336829999995</v>
      </c>
      <c r="I20" s="10">
        <v>619.26879824000002</v>
      </c>
      <c r="J20" s="10">
        <v>598.77985610999997</v>
      </c>
      <c r="K20" s="10">
        <v>578.94475919000001</v>
      </c>
      <c r="L20" s="10">
        <v>559.65227019999998</v>
      </c>
      <c r="M20" s="10">
        <v>541.08562719999998</v>
      </c>
      <c r="N20" s="10">
        <v>523.05069865999997</v>
      </c>
      <c r="O20" s="10">
        <v>505.61567810000003</v>
      </c>
      <c r="P20" s="10">
        <v>488.76185172999999</v>
      </c>
      <c r="Q20" s="10">
        <v>472.46979218000001</v>
      </c>
      <c r="R20" s="10">
        <v>456.72079910999997</v>
      </c>
      <c r="S20" s="10">
        <v>441.60445490000001</v>
      </c>
      <c r="T20" s="10">
        <v>426.88430640000001</v>
      </c>
      <c r="U20" s="10">
        <v>413.47895003999997</v>
      </c>
      <c r="V20" s="10">
        <v>399.69631837999998</v>
      </c>
      <c r="W20" s="10">
        <v>386.37438734</v>
      </c>
      <c r="X20" s="10">
        <v>373.49524953000002</v>
      </c>
      <c r="Y20" s="10">
        <v>361.04540874000003</v>
      </c>
      <c r="Z20" s="10">
        <v>349.01060014000001</v>
      </c>
      <c r="AA20" s="10">
        <v>337.37691346999998</v>
      </c>
      <c r="AB20" s="10">
        <v>326.13101664999999</v>
      </c>
      <c r="AC20" s="10">
        <v>315.25998347000001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3.2429369999999999E-2</v>
      </c>
      <c r="D22" s="10">
        <v>3.1348399999999998E-2</v>
      </c>
      <c r="E22" s="10">
        <v>3.0268300000000001E-2</v>
      </c>
      <c r="F22" s="10">
        <v>2.9259360000000002E-2</v>
      </c>
      <c r="G22" s="10">
        <v>2.828404E-2</v>
      </c>
      <c r="H22" s="10">
        <v>2.7341239999999999E-2</v>
      </c>
      <c r="I22" s="10">
        <v>2.677593E-2</v>
      </c>
      <c r="J22" s="10">
        <v>2.5890030000000001E-2</v>
      </c>
      <c r="K22" s="10">
        <v>2.50324E-2</v>
      </c>
      <c r="L22" s="10">
        <v>2.4198230000000001E-2</v>
      </c>
      <c r="M22" s="10">
        <v>2.339544E-2</v>
      </c>
      <c r="N22" s="10">
        <v>2.2615650000000001E-2</v>
      </c>
      <c r="O22" s="10">
        <v>2.1861800000000001E-2</v>
      </c>
      <c r="P22" s="10">
        <v>2.113307E-2</v>
      </c>
      <c r="Q22" s="10">
        <v>2.042863E-2</v>
      </c>
      <c r="R22" s="10">
        <v>1.974768E-2</v>
      </c>
      <c r="S22" s="10">
        <v>1.9094079999999999E-2</v>
      </c>
      <c r="T22" s="10">
        <v>1.8457609999999999E-2</v>
      </c>
      <c r="U22" s="10">
        <v>1.787799E-2</v>
      </c>
      <c r="V22" s="10">
        <v>1.728205E-2</v>
      </c>
      <c r="W22" s="10">
        <v>1.6706039999999998E-2</v>
      </c>
      <c r="X22" s="10">
        <v>1.6149170000000001E-2</v>
      </c>
      <c r="Y22" s="10">
        <v>1.5610870000000001E-2</v>
      </c>
      <c r="Z22" s="10">
        <v>1.509051E-2</v>
      </c>
      <c r="AA22" s="10">
        <v>1.458749E-2</v>
      </c>
      <c r="AB22" s="10">
        <v>1.4101239999999999E-2</v>
      </c>
      <c r="AC22" s="10">
        <v>1.36312E-2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749.15049311999996</v>
      </c>
      <c r="D23" s="10">
        <v>724.17903486</v>
      </c>
      <c r="E23" s="10">
        <v>700.03973370000006</v>
      </c>
      <c r="F23" s="10">
        <v>676.70513174999996</v>
      </c>
      <c r="G23" s="10">
        <v>654.1483015</v>
      </c>
      <c r="H23" s="10">
        <v>632.34336829999995</v>
      </c>
      <c r="I23" s="10">
        <v>619.26879824000002</v>
      </c>
      <c r="J23" s="10">
        <v>598.77985610999997</v>
      </c>
      <c r="K23" s="10">
        <v>578.94475919000001</v>
      </c>
      <c r="L23" s="10">
        <v>559.65227019999998</v>
      </c>
      <c r="M23" s="10">
        <v>541.08562719999998</v>
      </c>
      <c r="N23" s="10">
        <v>523.05069865999997</v>
      </c>
      <c r="O23" s="10">
        <v>505.61567810000003</v>
      </c>
      <c r="P23" s="10">
        <v>488.76185172999999</v>
      </c>
      <c r="Q23" s="10">
        <v>472.46979218000001</v>
      </c>
      <c r="R23" s="10">
        <v>456.72079910999997</v>
      </c>
      <c r="S23" s="10">
        <v>441.60445490000001</v>
      </c>
      <c r="T23" s="10">
        <v>426.88430640000001</v>
      </c>
      <c r="U23" s="10">
        <v>413.47895003999997</v>
      </c>
      <c r="V23" s="10">
        <v>399.69631837999998</v>
      </c>
      <c r="W23" s="10">
        <v>386.37438734</v>
      </c>
      <c r="X23" s="10">
        <v>373.49524953000002</v>
      </c>
      <c r="Y23" s="10">
        <v>361.04540874000003</v>
      </c>
      <c r="Z23" s="10">
        <v>349.01060014000001</v>
      </c>
      <c r="AA23" s="10">
        <v>337.37691346999998</v>
      </c>
      <c r="AB23" s="10">
        <v>326.13101664999999</v>
      </c>
      <c r="AC23" s="10">
        <v>315.25998347000001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1.00000008</v>
      </c>
      <c r="E25" s="10">
        <v>1.0000003099999999</v>
      </c>
      <c r="F25" s="10">
        <v>0.99883971999999999</v>
      </c>
      <c r="G25" s="10">
        <v>1.00000008</v>
      </c>
      <c r="H25" s="10">
        <v>1.0000000099999999</v>
      </c>
      <c r="I25" s="10">
        <v>1.0000000200000001</v>
      </c>
      <c r="J25" s="10">
        <v>1.0130934</v>
      </c>
      <c r="K25" s="10">
        <v>1.0002561700000001</v>
      </c>
      <c r="L25" s="10">
        <v>1.0002146300000001</v>
      </c>
      <c r="M25" s="10">
        <v>1.0000101299999999</v>
      </c>
      <c r="N25" s="10">
        <v>1.00016346</v>
      </c>
      <c r="O25" s="10">
        <v>1.00000241</v>
      </c>
      <c r="P25" s="10">
        <v>1.0000000099999999</v>
      </c>
      <c r="Q25" s="10">
        <v>1.0000000600000001</v>
      </c>
      <c r="R25" s="10">
        <v>1</v>
      </c>
      <c r="S25" s="10">
        <v>0.99999994999999997</v>
      </c>
      <c r="T25" s="10">
        <v>1.0002439000000001</v>
      </c>
      <c r="U25" s="10">
        <v>0.99999996000000002</v>
      </c>
      <c r="V25" s="10">
        <v>1.00199712</v>
      </c>
      <c r="W25" s="10">
        <v>0.99999983999999997</v>
      </c>
      <c r="X25" s="10">
        <v>1.0000033100000001</v>
      </c>
      <c r="Y25" s="10">
        <v>1.0000000200000001</v>
      </c>
      <c r="Z25" s="10">
        <v>1</v>
      </c>
      <c r="AA25" s="10">
        <v>1.00000011</v>
      </c>
      <c r="AB25" s="10">
        <v>0.99999990999999999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1.00000008</v>
      </c>
      <c r="D26" s="10">
        <v>1.0000003099999999</v>
      </c>
      <c r="E26" s="10">
        <v>0.99883971999999999</v>
      </c>
      <c r="F26" s="10">
        <v>1.00000008</v>
      </c>
      <c r="G26" s="10">
        <v>1.0000000099999999</v>
      </c>
      <c r="H26" s="10">
        <v>1.0000000200000001</v>
      </c>
      <c r="I26" s="10">
        <v>1.0130934</v>
      </c>
      <c r="J26" s="10">
        <v>1.0002561700000001</v>
      </c>
      <c r="K26" s="10">
        <v>1.0002146300000001</v>
      </c>
      <c r="L26" s="10">
        <v>1.0000101299999999</v>
      </c>
      <c r="M26" s="10">
        <v>1.00016346</v>
      </c>
      <c r="N26" s="10">
        <v>1.00000241</v>
      </c>
      <c r="O26" s="10">
        <v>1.0000000099999999</v>
      </c>
      <c r="P26" s="10">
        <v>1.0000000600000001</v>
      </c>
      <c r="Q26" s="10">
        <v>1</v>
      </c>
      <c r="R26" s="10">
        <v>0.99999994999999997</v>
      </c>
      <c r="S26" s="10">
        <v>1.0002439000000001</v>
      </c>
      <c r="T26" s="10">
        <v>0.99999996000000002</v>
      </c>
      <c r="U26" s="10">
        <v>1.00199712</v>
      </c>
      <c r="V26" s="10">
        <v>0.99999983999999997</v>
      </c>
      <c r="W26" s="10">
        <v>1.0000033100000001</v>
      </c>
      <c r="X26" s="10">
        <v>1.0000000200000001</v>
      </c>
      <c r="Y26" s="10">
        <v>1</v>
      </c>
      <c r="Z26" s="10">
        <v>1.00000011</v>
      </c>
      <c r="AA26" s="10">
        <v>0.99999990999999999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1.28354721</v>
      </c>
      <c r="E27" s="10">
        <v>1.29829895</v>
      </c>
      <c r="F27" s="10">
        <v>1.3139137599999999</v>
      </c>
      <c r="G27" s="10">
        <v>1.3303993599999999</v>
      </c>
      <c r="H27" s="10">
        <v>1.34784474</v>
      </c>
      <c r="I27" s="10">
        <v>1.3662816600000001</v>
      </c>
      <c r="J27" s="10">
        <v>1.3811458000000001</v>
      </c>
      <c r="K27" s="10">
        <v>1.40136902</v>
      </c>
      <c r="L27" s="10">
        <v>1.4228018899999999</v>
      </c>
      <c r="M27" s="10">
        <v>1.44558114</v>
      </c>
      <c r="N27" s="10">
        <v>1.4696365</v>
      </c>
      <c r="O27" s="10">
        <v>1.4956350300000001</v>
      </c>
      <c r="P27" s="10">
        <v>1.52317239</v>
      </c>
      <c r="Q27" s="10">
        <v>1.5522719700000001</v>
      </c>
      <c r="R27" s="10">
        <v>1.5830146</v>
      </c>
      <c r="S27" s="10">
        <v>1.6155197299999999</v>
      </c>
      <c r="T27" s="10">
        <v>1.65053201</v>
      </c>
      <c r="U27" s="10">
        <v>1.6893830000000001</v>
      </c>
      <c r="V27" s="10">
        <v>1.7292863000000001</v>
      </c>
      <c r="W27" s="10">
        <v>1.77297281</v>
      </c>
      <c r="X27" s="10">
        <v>1.81926163</v>
      </c>
      <c r="Y27" s="10">
        <v>1.8683116099999999</v>
      </c>
      <c r="Z27" s="10">
        <v>1.9202652499999999</v>
      </c>
      <c r="AA27" s="10">
        <v>1.97532752</v>
      </c>
      <c r="AB27" s="10">
        <v>2.0336618799999999</v>
      </c>
      <c r="AC27" s="10">
        <v>2.0954621100000002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1E-8</v>
      </c>
      <c r="F36" s="10">
        <v>1E-8</v>
      </c>
      <c r="G36" s="10">
        <v>1E-8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4.7790000000000002E-5</v>
      </c>
      <c r="P36" s="10">
        <v>7.3819999999999995E-5</v>
      </c>
      <c r="Q36" s="10">
        <v>8.8449999999999995E-5</v>
      </c>
      <c r="R36" s="10">
        <v>5.8499999999999999E-6</v>
      </c>
      <c r="S36" s="10">
        <v>4.6140000000000002E-5</v>
      </c>
      <c r="T36" s="10">
        <v>4.515E-5</v>
      </c>
      <c r="U36" s="10">
        <v>0</v>
      </c>
      <c r="V36" s="10">
        <v>5.4060000000000001E-5</v>
      </c>
      <c r="W36" s="10">
        <v>0</v>
      </c>
      <c r="X36" s="10">
        <v>2.8600000000000001E-6</v>
      </c>
      <c r="Y36" s="10">
        <v>3.0199999999999999E-6</v>
      </c>
      <c r="Z36" s="10">
        <v>0</v>
      </c>
      <c r="AA36" s="10">
        <v>1.9000000000000001E-7</v>
      </c>
      <c r="AB36" s="10">
        <v>1.9999999999999999E-7</v>
      </c>
      <c r="AC36" s="10">
        <v>2.1E-7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1E-8</v>
      </c>
      <c r="E37" s="10">
        <v>1E-8</v>
      </c>
      <c r="F37" s="10">
        <v>1E-8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4.7790000000000002E-5</v>
      </c>
      <c r="O37" s="10">
        <v>7.3819999999999995E-5</v>
      </c>
      <c r="P37" s="10">
        <v>8.8449999999999995E-5</v>
      </c>
      <c r="Q37" s="10">
        <v>5.8499999999999999E-6</v>
      </c>
      <c r="R37" s="10">
        <v>4.6140000000000002E-5</v>
      </c>
      <c r="S37" s="10">
        <v>4.515E-5</v>
      </c>
      <c r="T37" s="10">
        <v>0</v>
      </c>
      <c r="U37" s="10">
        <v>5.4060000000000001E-5</v>
      </c>
      <c r="V37" s="10">
        <v>0</v>
      </c>
      <c r="W37" s="10">
        <v>2.8600000000000001E-6</v>
      </c>
      <c r="X37" s="10">
        <v>3.0199999999999999E-6</v>
      </c>
      <c r="Y37" s="10">
        <v>0</v>
      </c>
      <c r="Z37" s="10">
        <v>1.9000000000000001E-7</v>
      </c>
      <c r="AA37" s="10">
        <v>1.9999999999999999E-7</v>
      </c>
      <c r="AB37" s="10">
        <v>2.1E-7</v>
      </c>
      <c r="AC37" s="10">
        <v>2.2000000000000001E-7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8521.0552504499992</v>
      </c>
      <c r="D39" s="10">
        <v>9941.16944883</v>
      </c>
      <c r="E39" s="10">
        <v>11383.94948619</v>
      </c>
      <c r="F39" s="10">
        <v>12850.09771824</v>
      </c>
      <c r="G39" s="10">
        <v>14340.050689420001</v>
      </c>
      <c r="H39" s="10">
        <v>15854.383071599999</v>
      </c>
      <c r="I39" s="10">
        <v>17394.152511280001</v>
      </c>
      <c r="J39" s="10">
        <v>18960.206766070001</v>
      </c>
      <c r="K39" s="10">
        <v>20552.64213479</v>
      </c>
      <c r="L39" s="10">
        <v>22172.310307939999</v>
      </c>
      <c r="M39" s="10">
        <v>23820.05319771</v>
      </c>
      <c r="N39" s="10">
        <v>25496.561437740002</v>
      </c>
      <c r="O39" s="10">
        <v>27204.808348310002</v>
      </c>
      <c r="P39" s="10">
        <v>28945.494858490001</v>
      </c>
      <c r="Q39" s="10">
        <v>30719.054309750001</v>
      </c>
      <c r="R39" s="10">
        <v>32526.570304460001</v>
      </c>
      <c r="S39" s="10">
        <v>34368.56854575</v>
      </c>
      <c r="T39" s="10">
        <v>36248.216391889997</v>
      </c>
      <c r="U39" s="10">
        <v>38172.005531000003</v>
      </c>
      <c r="V39" s="10">
        <v>40140.535677499996</v>
      </c>
      <c r="W39" s="10">
        <v>42155.935365199999</v>
      </c>
      <c r="X39" s="10">
        <v>44217.81265082</v>
      </c>
      <c r="Y39" s="10">
        <v>46323.631579410001</v>
      </c>
      <c r="Z39" s="10">
        <v>48483.057418539996</v>
      </c>
      <c r="AA39" s="10">
        <v>50692.858130230001</v>
      </c>
      <c r="AB39" s="10">
        <v>52954.750052119998</v>
      </c>
      <c r="AC39" s="10">
        <v>55269.129091260002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58621072.123484798</v>
      </c>
      <c r="D40" s="10">
        <v>68390826.502438694</v>
      </c>
      <c r="E40" s="10">
        <v>78316511.777646899</v>
      </c>
      <c r="F40" s="10">
        <v>88402959.844050899</v>
      </c>
      <c r="G40" s="10">
        <v>98653173.933390096</v>
      </c>
      <c r="H40" s="10">
        <v>109071107.53257699</v>
      </c>
      <c r="I40" s="10">
        <v>119664036.77948</v>
      </c>
      <c r="J40" s="10">
        <v>130437793.86955599</v>
      </c>
      <c r="K40" s="10">
        <v>141393041.29582199</v>
      </c>
      <c r="L40" s="10">
        <v>152535638.31040299</v>
      </c>
      <c r="M40" s="10">
        <v>163871376.89477199</v>
      </c>
      <c r="N40" s="10">
        <v>175405008.30136299</v>
      </c>
      <c r="O40" s="10">
        <v>187156987.65206799</v>
      </c>
      <c r="P40" s="10">
        <v>199132137.027179</v>
      </c>
      <c r="Q40" s="10">
        <v>211333437.62338999</v>
      </c>
      <c r="R40" s="10">
        <v>223768344.14325899</v>
      </c>
      <c r="S40" s="10">
        <v>236440473.190689</v>
      </c>
      <c r="T40" s="10">
        <v>249371614.78251699</v>
      </c>
      <c r="U40" s="10">
        <v>262606428.84712899</v>
      </c>
      <c r="V40" s="10">
        <v>276149041.15313703</v>
      </c>
      <c r="W40" s="10">
        <v>290014095.06695402</v>
      </c>
      <c r="X40" s="10">
        <v>304198894.19309098</v>
      </c>
      <c r="Y40" s="10">
        <v>318685992.28873497</v>
      </c>
      <c r="Z40" s="10">
        <v>333541882.09818602</v>
      </c>
      <c r="AA40" s="10">
        <v>348744328.63692999</v>
      </c>
      <c r="AB40" s="10">
        <v>364305139.544909</v>
      </c>
      <c r="AC40" s="10">
        <v>380227038.486561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58621072.123484798</v>
      </c>
      <c r="D41" s="10">
        <v>68390826.502438694</v>
      </c>
      <c r="E41" s="10">
        <v>78316511.777646899</v>
      </c>
      <c r="F41" s="10">
        <v>88402959.844050899</v>
      </c>
      <c r="G41" s="10">
        <v>98653173.933390096</v>
      </c>
      <c r="H41" s="10">
        <v>109071107.53257699</v>
      </c>
      <c r="I41" s="10">
        <v>119664036.77948</v>
      </c>
      <c r="J41" s="10">
        <v>130437793.86955599</v>
      </c>
      <c r="K41" s="10">
        <v>141393041.29582199</v>
      </c>
      <c r="L41" s="10">
        <v>152535638.31040299</v>
      </c>
      <c r="M41" s="10">
        <v>163871376.89477199</v>
      </c>
      <c r="N41" s="10">
        <v>175405008.30136299</v>
      </c>
      <c r="O41" s="10">
        <v>187156987.65206799</v>
      </c>
      <c r="P41" s="10">
        <v>199132137.027179</v>
      </c>
      <c r="Q41" s="10">
        <v>211333437.62338999</v>
      </c>
      <c r="R41" s="10">
        <v>223768344.14325899</v>
      </c>
      <c r="S41" s="10">
        <v>236440473.190689</v>
      </c>
      <c r="T41" s="10">
        <v>249371614.78251699</v>
      </c>
      <c r="U41" s="10">
        <v>262606428.84712899</v>
      </c>
      <c r="V41" s="10">
        <v>276149041.15313703</v>
      </c>
      <c r="W41" s="10">
        <v>290014095.06695402</v>
      </c>
      <c r="X41" s="10">
        <v>304198894.19309098</v>
      </c>
      <c r="Y41" s="10">
        <v>318685992.28873497</v>
      </c>
      <c r="Z41" s="10">
        <v>333541882.09818602</v>
      </c>
      <c r="AA41" s="10">
        <v>348744328.63692999</v>
      </c>
      <c r="AB41" s="10">
        <v>364305139.544909</v>
      </c>
      <c r="AC41" s="10">
        <v>380227038.486561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-2251.1484603700001</v>
      </c>
      <c r="D42" s="10">
        <v>2053.7579632100001</v>
      </c>
      <c r="E42" s="10">
        <v>2351.8235988699998</v>
      </c>
      <c r="F42" s="10">
        <v>2654.7168975200002</v>
      </c>
      <c r="G42" s="10">
        <v>2962.5280454099998</v>
      </c>
      <c r="H42" s="10">
        <v>3275.3757646700001</v>
      </c>
      <c r="I42" s="10">
        <v>3593.4785557499999</v>
      </c>
      <c r="J42" s="10">
        <v>3917.0115578899999</v>
      </c>
      <c r="K42" s="10">
        <v>4245.9946655900003</v>
      </c>
      <c r="L42" s="10">
        <v>4580.6038305900001</v>
      </c>
      <c r="M42" s="10">
        <v>4921.0129845199999</v>
      </c>
      <c r="N42" s="10">
        <v>5267.3648062100001</v>
      </c>
      <c r="O42" s="10">
        <v>5620.2735574199996</v>
      </c>
      <c r="P42" s="10">
        <v>5979.8840439100004</v>
      </c>
      <c r="Q42" s="10">
        <v>6346.2857901999996</v>
      </c>
      <c r="R42" s="10">
        <v>6719.7026589999996</v>
      </c>
      <c r="S42" s="10">
        <v>7100.2432559299996</v>
      </c>
      <c r="T42" s="10">
        <v>7488.5619293</v>
      </c>
      <c r="U42" s="10">
        <v>7885.9998046199998</v>
      </c>
      <c r="V42" s="10">
        <v>8292.6807776200003</v>
      </c>
      <c r="W42" s="10">
        <v>8709.0445846099992</v>
      </c>
      <c r="X42" s="10">
        <v>9135.0102535700007</v>
      </c>
      <c r="Y42" s="10">
        <v>9570.0538785699991</v>
      </c>
      <c r="Z42" s="10">
        <v>10016.17221866</v>
      </c>
      <c r="AA42" s="10">
        <v>10472.6975633</v>
      </c>
      <c r="AB42" s="10">
        <v>10939.98449271</v>
      </c>
      <c r="AC42" s="10">
        <v>11418.114797800001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0.17586321999999999</v>
      </c>
      <c r="D44" s="10">
        <v>0.20517247999999999</v>
      </c>
      <c r="E44" s="10">
        <v>0.23494954000000001</v>
      </c>
      <c r="F44" s="10">
        <v>0.26520887999999998</v>
      </c>
      <c r="G44" s="10">
        <v>0.29595951999999998</v>
      </c>
      <c r="H44" s="10">
        <v>0.32721331999999997</v>
      </c>
      <c r="I44" s="10">
        <v>0.35899210999999998</v>
      </c>
      <c r="J44" s="10">
        <v>0.39131337999999999</v>
      </c>
      <c r="K44" s="10">
        <v>0.42417912000000002</v>
      </c>
      <c r="L44" s="10">
        <v>0.45760690999999998</v>
      </c>
      <c r="M44" s="10">
        <v>0.49161412999999998</v>
      </c>
      <c r="N44" s="10">
        <v>0.52621501999999998</v>
      </c>
      <c r="O44" s="10">
        <v>0.56147095999999996</v>
      </c>
      <c r="P44" s="10">
        <v>0.59739640999999999</v>
      </c>
      <c r="Q44" s="10">
        <v>0.63400031000000001</v>
      </c>
      <c r="R44" s="10">
        <v>0.67130502999999997</v>
      </c>
      <c r="S44" s="10">
        <v>0.70932141999999998</v>
      </c>
      <c r="T44" s="10">
        <v>0.74811483999999995</v>
      </c>
      <c r="U44" s="10">
        <v>0.78781928999999995</v>
      </c>
      <c r="V44" s="10">
        <v>0.82844711999999998</v>
      </c>
      <c r="W44" s="10">
        <v>0.87004229</v>
      </c>
      <c r="X44" s="10">
        <v>0.91259668000000005</v>
      </c>
      <c r="Y44" s="10">
        <v>0.95605797999999997</v>
      </c>
      <c r="Z44" s="10">
        <v>1.0006256499999999</v>
      </c>
      <c r="AA44" s="10">
        <v>1.04623299</v>
      </c>
      <c r="AB44" s="10">
        <v>1.09291542</v>
      </c>
      <c r="AC44" s="10">
        <v>1.14068112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-2843.8074995400002</v>
      </c>
      <c r="D45" s="10">
        <v>1362.3267072799999</v>
      </c>
      <c r="E45" s="10">
        <v>1560.0436648</v>
      </c>
      <c r="F45" s="10">
        <v>1760.9629735000001</v>
      </c>
      <c r="G45" s="10">
        <v>1965.1444569400001</v>
      </c>
      <c r="H45" s="10">
        <v>2172.66686751</v>
      </c>
      <c r="I45" s="10">
        <v>2383.6751439099999</v>
      </c>
      <c r="J45" s="10">
        <v>2598.2854618699998</v>
      </c>
      <c r="K45" s="10">
        <v>2816.5110180900001</v>
      </c>
      <c r="L45" s="10">
        <v>3038.4685272699999</v>
      </c>
      <c r="M45" s="10">
        <v>3264.2733641099999</v>
      </c>
      <c r="N45" s="10">
        <v>3494.0201722900001</v>
      </c>
      <c r="O45" s="10">
        <v>3728.1164122599998</v>
      </c>
      <c r="P45" s="10">
        <v>3966.6581385600002</v>
      </c>
      <c r="Q45" s="10">
        <v>4209.7047358299997</v>
      </c>
      <c r="R45" s="10">
        <v>4457.4046997100004</v>
      </c>
      <c r="S45" s="10">
        <v>4709.83007198</v>
      </c>
      <c r="T45" s="10">
        <v>4967.41490385</v>
      </c>
      <c r="U45" s="10">
        <v>5231.0488089800001</v>
      </c>
      <c r="V45" s="10">
        <v>5500.81397156</v>
      </c>
      <c r="W45" s="10">
        <v>5777.0020834899997</v>
      </c>
      <c r="X45" s="10">
        <v>6059.5594332800001</v>
      </c>
      <c r="Y45" s="10">
        <v>6348.1384965300003</v>
      </c>
      <c r="Z45" s="10">
        <v>6644.0637906499996</v>
      </c>
      <c r="AA45" s="10">
        <v>6946.8924007799997</v>
      </c>
      <c r="AB45" s="10">
        <v>7256.8595319100004</v>
      </c>
      <c r="AC45" s="10">
        <v>7574.0194387000001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592.65903917000003</v>
      </c>
      <c r="D46" s="10">
        <v>691.43125594000003</v>
      </c>
      <c r="E46" s="10">
        <v>791.77993406999997</v>
      </c>
      <c r="F46" s="10">
        <v>893.75392402</v>
      </c>
      <c r="G46" s="10">
        <v>997.38358846999995</v>
      </c>
      <c r="H46" s="10">
        <v>1102.70889715</v>
      </c>
      <c r="I46" s="10">
        <v>1209.8034118400001</v>
      </c>
      <c r="J46" s="10">
        <v>1318.7260960200001</v>
      </c>
      <c r="K46" s="10">
        <v>1429.4836475</v>
      </c>
      <c r="L46" s="10">
        <v>1542.13530332</v>
      </c>
      <c r="M46" s="10">
        <v>1656.73962041</v>
      </c>
      <c r="N46" s="10">
        <v>1773.3446339300001</v>
      </c>
      <c r="O46" s="10">
        <v>1892.15714516</v>
      </c>
      <c r="P46" s="10">
        <v>2013.2259053400001</v>
      </c>
      <c r="Q46" s="10">
        <v>2136.5810543699999</v>
      </c>
      <c r="R46" s="10">
        <v>2262.2979592900001</v>
      </c>
      <c r="S46" s="10">
        <v>2390.41318396</v>
      </c>
      <c r="T46" s="10">
        <v>2521.14702545</v>
      </c>
      <c r="U46" s="10">
        <v>2654.9509956400002</v>
      </c>
      <c r="V46" s="10">
        <v>2791.8668060599998</v>
      </c>
      <c r="W46" s="10">
        <v>2932.0425011299999</v>
      </c>
      <c r="X46" s="10">
        <v>3075.4508202900001</v>
      </c>
      <c r="Y46" s="10">
        <v>3221.9153820400002</v>
      </c>
      <c r="Z46" s="10">
        <v>3372.1084280099999</v>
      </c>
      <c r="AA46" s="10">
        <v>3525.8051625200001</v>
      </c>
      <c r="AB46" s="10">
        <v>3683.1249607999998</v>
      </c>
      <c r="AC46" s="10">
        <v>3844.0953591000002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1.19656377</v>
      </c>
      <c r="E47" s="10">
        <v>1.1744841800000001</v>
      </c>
      <c r="F47" s="10">
        <v>1.15772418</v>
      </c>
      <c r="G47" s="10">
        <v>1.14455784</v>
      </c>
      <c r="H47" s="10">
        <v>1.1339587600000001</v>
      </c>
      <c r="I47" s="10">
        <v>1.1252407499999999</v>
      </c>
      <c r="J47" s="10">
        <v>1.1179729700000001</v>
      </c>
      <c r="K47" s="10">
        <v>1.1117728600000001</v>
      </c>
      <c r="L47" s="10">
        <v>1.1064575299999999</v>
      </c>
      <c r="M47" s="10">
        <v>1.1018518900000001</v>
      </c>
      <c r="N47" s="10">
        <v>1.0978253600000001</v>
      </c>
      <c r="O47" s="10">
        <v>1.0943480699999999</v>
      </c>
      <c r="P47" s="10">
        <v>1.09125622</v>
      </c>
      <c r="Q47" s="10">
        <v>1.0884823400000001</v>
      </c>
      <c r="R47" s="10">
        <v>1.0859799699999999</v>
      </c>
      <c r="S47" s="10">
        <v>1.0837136700000001</v>
      </c>
      <c r="T47" s="10">
        <v>1.0817306499999999</v>
      </c>
      <c r="U47" s="10">
        <v>1.0800645200000001</v>
      </c>
      <c r="V47" s="10">
        <v>1.07853935</v>
      </c>
      <c r="W47" s="10">
        <v>1.0771271200000001</v>
      </c>
      <c r="X47" s="10">
        <v>1.07581525</v>
      </c>
      <c r="Y47" s="10">
        <v>1.0745953699999999</v>
      </c>
      <c r="Z47" s="10">
        <v>1.07346143</v>
      </c>
      <c r="AA47" s="10">
        <v>1.07239744</v>
      </c>
      <c r="AB47" s="10">
        <v>1.0714007299999999</v>
      </c>
      <c r="AC47" s="10">
        <v>1.0704647700000001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1.2269470499999999</v>
      </c>
      <c r="D48" s="10">
        <v>1.1965737700000001</v>
      </c>
      <c r="E48" s="10">
        <v>1.1744941799999999</v>
      </c>
      <c r="F48" s="10">
        <v>1.1577341800000001</v>
      </c>
      <c r="G48" s="10">
        <v>1.1445628400000001</v>
      </c>
      <c r="H48" s="10">
        <v>1.13395037</v>
      </c>
      <c r="I48" s="10">
        <v>1.12525075</v>
      </c>
      <c r="J48" s="10">
        <v>1.11798295</v>
      </c>
      <c r="K48" s="10">
        <v>1.1117828599999999</v>
      </c>
      <c r="L48" s="10">
        <v>1.10646753</v>
      </c>
      <c r="M48" s="10">
        <v>1.1018618899999999</v>
      </c>
      <c r="N48" s="10">
        <v>1.0978279200000001</v>
      </c>
      <c r="O48" s="10">
        <v>1.09435806</v>
      </c>
      <c r="P48" s="10">
        <v>1.0912661699999999</v>
      </c>
      <c r="Q48" s="10">
        <v>1.0884845000000001</v>
      </c>
      <c r="R48" s="10">
        <v>1.08598997</v>
      </c>
      <c r="S48" s="10">
        <v>1.08372366</v>
      </c>
      <c r="T48" s="10">
        <v>1.08173425</v>
      </c>
      <c r="U48" s="10">
        <v>1.0800745199999999</v>
      </c>
      <c r="V48" s="10">
        <v>1.07853333</v>
      </c>
      <c r="W48" s="10">
        <v>1.0771370199999999</v>
      </c>
      <c r="X48" s="10">
        <v>1.0758058699999999</v>
      </c>
      <c r="Y48" s="10">
        <v>1.0744859200000001</v>
      </c>
      <c r="Z48" s="10">
        <v>1.07345238</v>
      </c>
      <c r="AA48" s="10">
        <v>1.0723885399999999</v>
      </c>
      <c r="AB48" s="10">
        <v>1.0714046500000001</v>
      </c>
      <c r="AC48" s="10">
        <v>1.0704665099999999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1.1965737700000001</v>
      </c>
      <c r="E49" s="10">
        <v>1.1744941799999999</v>
      </c>
      <c r="F49" s="10">
        <v>1.1577341800000001</v>
      </c>
      <c r="G49" s="10">
        <v>1.1445678399999999</v>
      </c>
      <c r="H49" s="10">
        <v>1.1339687599999999</v>
      </c>
      <c r="I49" s="10">
        <v>1.12525075</v>
      </c>
      <c r="J49" s="10">
        <v>1.1179829699999999</v>
      </c>
      <c r="K49" s="10">
        <v>1.1117828599999999</v>
      </c>
      <c r="L49" s="10">
        <v>1.10646753</v>
      </c>
      <c r="M49" s="10">
        <v>1.1018618899999999</v>
      </c>
      <c r="N49" s="10">
        <v>1.0978353599999999</v>
      </c>
      <c r="O49" s="10">
        <v>1.09435807</v>
      </c>
      <c r="P49" s="10">
        <v>1.0912662200000001</v>
      </c>
      <c r="Q49" s="10">
        <v>1.0884923399999999</v>
      </c>
      <c r="R49" s="10">
        <v>1.08598997</v>
      </c>
      <c r="S49" s="10">
        <v>1.0837236699999999</v>
      </c>
      <c r="T49" s="10">
        <v>1.08174065</v>
      </c>
      <c r="U49" s="10">
        <v>1.0800745199999999</v>
      </c>
      <c r="V49" s="10">
        <v>1.0785493500000001</v>
      </c>
      <c r="W49" s="10">
        <v>1.0771371199999999</v>
      </c>
      <c r="X49" s="10">
        <v>1.0758252500000001</v>
      </c>
      <c r="Y49" s="10">
        <v>1.07460537</v>
      </c>
      <c r="Z49" s="10">
        <v>1.0734714299999999</v>
      </c>
      <c r="AA49" s="10">
        <v>1.0724074400000001</v>
      </c>
      <c r="AB49" s="10">
        <v>1.07141073</v>
      </c>
      <c r="AC49" s="10">
        <v>1.0704747699999999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29193.78034438</v>
      </c>
      <c r="D50" s="10">
        <v>29358.920812650002</v>
      </c>
      <c r="E50" s="10">
        <v>29519.64944035</v>
      </c>
      <c r="F50" s="10">
        <v>29668.585595600001</v>
      </c>
      <c r="G50" s="10">
        <v>29813.223953429999</v>
      </c>
      <c r="H50" s="10">
        <v>29949.688968269998</v>
      </c>
      <c r="I50" s="10">
        <v>30056.82336174</v>
      </c>
      <c r="J50" s="10">
        <v>30175.670668139999</v>
      </c>
      <c r="K50" s="10">
        <v>30294.9454487</v>
      </c>
      <c r="L50" s="10">
        <v>30414.310742350001</v>
      </c>
      <c r="M50" s="10">
        <v>30533.176330940001</v>
      </c>
      <c r="N50" s="10">
        <v>30717.742181400001</v>
      </c>
      <c r="O50" s="10">
        <v>30900.26662445</v>
      </c>
      <c r="P50" s="10">
        <v>31072.156339950001</v>
      </c>
      <c r="Q50" s="10">
        <v>31232.95756209</v>
      </c>
      <c r="R50" s="10">
        <v>31385.95235431</v>
      </c>
      <c r="S50" s="10">
        <v>31628.41273226</v>
      </c>
      <c r="T50" s="10">
        <v>32058.847633879999</v>
      </c>
      <c r="U50" s="10">
        <v>32494.6979226</v>
      </c>
      <c r="V50" s="10">
        <v>32926.418949960003</v>
      </c>
      <c r="W50" s="10">
        <v>33350.289676100001</v>
      </c>
      <c r="X50" s="10">
        <v>33768.056802070001</v>
      </c>
      <c r="Y50" s="10">
        <v>34181.836767879999</v>
      </c>
      <c r="Z50" s="10">
        <v>34586.68013755</v>
      </c>
      <c r="AA50" s="10">
        <v>34985.283507890003</v>
      </c>
      <c r="AB50" s="10">
        <v>35377.457290699997</v>
      </c>
      <c r="AC50" s="10">
        <v>35763.781816659997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125328362.529338</v>
      </c>
      <c r="D51" s="10">
        <v>121799127.329197</v>
      </c>
      <c r="E51" s="10">
        <v>118185637.350549</v>
      </c>
      <c r="F51" s="10">
        <v>114472922.916723</v>
      </c>
      <c r="G51" s="10">
        <v>110667516.904679</v>
      </c>
      <c r="H51" s="10">
        <v>106768385.618449</v>
      </c>
      <c r="I51" s="10">
        <v>102701971.6494</v>
      </c>
      <c r="J51" s="10">
        <v>98605941.132946506</v>
      </c>
      <c r="K51" s="10">
        <v>94414621.739116505</v>
      </c>
      <c r="L51" s="10">
        <v>90133634.980880201</v>
      </c>
      <c r="M51" s="10">
        <v>85770095.446015999</v>
      </c>
      <c r="N51" s="10">
        <v>81354455.274725303</v>
      </c>
      <c r="O51" s="10">
        <v>76923845.221968204</v>
      </c>
      <c r="P51" s="10">
        <v>72517431.142241299</v>
      </c>
      <c r="Q51" s="10">
        <v>68167235.433801696</v>
      </c>
      <c r="R51" s="10">
        <v>63907007.84809</v>
      </c>
      <c r="S51" s="10">
        <v>59776011.681834698</v>
      </c>
      <c r="T51" s="10">
        <v>55799457.388310097</v>
      </c>
      <c r="U51" s="10">
        <v>51975239.526219197</v>
      </c>
      <c r="V51" s="10">
        <v>48331413.325127102</v>
      </c>
      <c r="W51" s="10">
        <v>44886288.933448099</v>
      </c>
      <c r="X51" s="10">
        <v>41658541.223890297</v>
      </c>
      <c r="Y51" s="10">
        <v>38658199.143130101</v>
      </c>
      <c r="Z51" s="10">
        <v>35843110.670764796</v>
      </c>
      <c r="AA51" s="10">
        <v>33222971.602424201</v>
      </c>
      <c r="AB51" s="10">
        <v>30793470.0758586</v>
      </c>
      <c r="AC51" s="10">
        <v>28550620.011352099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125328362.529338</v>
      </c>
      <c r="D52" s="10">
        <v>121799127.329197</v>
      </c>
      <c r="E52" s="10">
        <v>118185637.350549</v>
      </c>
      <c r="F52" s="10">
        <v>114472922.916723</v>
      </c>
      <c r="G52" s="10">
        <v>110667516.904679</v>
      </c>
      <c r="H52" s="10">
        <v>106768385.618449</v>
      </c>
      <c r="I52" s="10">
        <v>102701971.6494</v>
      </c>
      <c r="J52" s="10">
        <v>98605941.132946506</v>
      </c>
      <c r="K52" s="10">
        <v>94414621.739116505</v>
      </c>
      <c r="L52" s="10">
        <v>90133634.980880201</v>
      </c>
      <c r="M52" s="10">
        <v>85770095.446015999</v>
      </c>
      <c r="N52" s="10">
        <v>81354455.274725303</v>
      </c>
      <c r="O52" s="10">
        <v>76923845.221968204</v>
      </c>
      <c r="P52" s="10">
        <v>72517431.142241299</v>
      </c>
      <c r="Q52" s="10">
        <v>68167235.433801696</v>
      </c>
      <c r="R52" s="10">
        <v>63907007.84809</v>
      </c>
      <c r="S52" s="10">
        <v>59776011.681834698</v>
      </c>
      <c r="T52" s="10">
        <v>55799457.388310097</v>
      </c>
      <c r="U52" s="10">
        <v>51975239.526219197</v>
      </c>
      <c r="V52" s="10">
        <v>48331413.325127102</v>
      </c>
      <c r="W52" s="10">
        <v>44886288.933448099</v>
      </c>
      <c r="X52" s="10">
        <v>41658541.223890297</v>
      </c>
      <c r="Y52" s="10">
        <v>38658199.143130101</v>
      </c>
      <c r="Z52" s="10">
        <v>35843110.670764796</v>
      </c>
      <c r="AA52" s="10">
        <v>33222971.602424201</v>
      </c>
      <c r="AB52" s="10">
        <v>30793470.0758586</v>
      </c>
      <c r="AC52" s="10">
        <v>28550620.011352099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8594.2614205600003</v>
      </c>
      <c r="D53" s="10">
        <v>8539.4649855999996</v>
      </c>
      <c r="E53" s="10">
        <v>8481.7760815300007</v>
      </c>
      <c r="F53" s="10">
        <v>8419.4298001700008</v>
      </c>
      <c r="G53" s="10">
        <v>8354.0068186999997</v>
      </c>
      <c r="H53" s="10">
        <v>8284.7469643299992</v>
      </c>
      <c r="I53" s="10">
        <v>8205.8432128700006</v>
      </c>
      <c r="J53" s="10">
        <v>8128.4380307399997</v>
      </c>
      <c r="K53" s="10">
        <v>8048.7888653399996</v>
      </c>
      <c r="L53" s="10">
        <v>7966.9689809600004</v>
      </c>
      <c r="M53" s="10">
        <v>7883.0400457799997</v>
      </c>
      <c r="N53" s="10">
        <v>7810.2991196499997</v>
      </c>
      <c r="O53" s="10">
        <v>7736.8058000600004</v>
      </c>
      <c r="P53" s="10">
        <v>7661.8861140099998</v>
      </c>
      <c r="Q53" s="10">
        <v>7586.2353567999999</v>
      </c>
      <c r="R53" s="10">
        <v>7511.2994262299999</v>
      </c>
      <c r="S53" s="10">
        <v>7456.4828147600001</v>
      </c>
      <c r="T53" s="10">
        <v>7441.0816929299999</v>
      </c>
      <c r="U53" s="10">
        <v>7430.4245430700003</v>
      </c>
      <c r="V53" s="10">
        <v>7423.38588497</v>
      </c>
      <c r="W53" s="10">
        <v>7419.7068358099996</v>
      </c>
      <c r="X53" s="10">
        <v>7420.1743033100001</v>
      </c>
      <c r="Y53" s="10">
        <v>7425.4343511799998</v>
      </c>
      <c r="Z53" s="10">
        <v>7433.5198690999996</v>
      </c>
      <c r="AA53" s="10">
        <v>7445.1788116400003</v>
      </c>
      <c r="AB53" s="10">
        <v>7460.2700162499996</v>
      </c>
      <c r="AC53" s="10">
        <v>7478.8062753100003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61.410897640000002</v>
      </c>
      <c r="D55" s="10">
        <v>59.681572389999999</v>
      </c>
      <c r="E55" s="10">
        <v>57.910962300000001</v>
      </c>
      <c r="F55" s="10">
        <v>56.091732229999998</v>
      </c>
      <c r="G55" s="10">
        <v>54.227083280000002</v>
      </c>
      <c r="H55" s="10">
        <v>52.316508949999999</v>
      </c>
      <c r="I55" s="10">
        <v>50.323966110000001</v>
      </c>
      <c r="J55" s="10">
        <v>48.316911159999997</v>
      </c>
      <c r="K55" s="10">
        <v>46.26316465</v>
      </c>
      <c r="L55" s="10">
        <v>44.165481139999997</v>
      </c>
      <c r="M55" s="10">
        <v>42.027346770000001</v>
      </c>
      <c r="N55" s="10">
        <v>39.863683080000001</v>
      </c>
      <c r="O55" s="10">
        <v>37.692684159999999</v>
      </c>
      <c r="P55" s="10">
        <v>35.53354126</v>
      </c>
      <c r="Q55" s="10">
        <v>33.401945359999999</v>
      </c>
      <c r="R55" s="10">
        <v>31.31443385</v>
      </c>
      <c r="S55" s="10">
        <v>29.290245720000001</v>
      </c>
      <c r="T55" s="10">
        <v>27.341734120000002</v>
      </c>
      <c r="U55" s="10">
        <v>25.46786737</v>
      </c>
      <c r="V55" s="10">
        <v>23.682392530000001</v>
      </c>
      <c r="W55" s="10">
        <v>21.994281579999999</v>
      </c>
      <c r="X55" s="10">
        <v>20.412685199999999</v>
      </c>
      <c r="Y55" s="10">
        <v>18.942517580000001</v>
      </c>
      <c r="Z55" s="10">
        <v>17.56312423</v>
      </c>
      <c r="AA55" s="10">
        <v>16.279256090000001</v>
      </c>
      <c r="AB55" s="10">
        <v>15.088800340000001</v>
      </c>
      <c r="AC55" s="10">
        <v>13.98980381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5536.2493748400002</v>
      </c>
      <c r="D56" s="10">
        <v>5567.5662787600004</v>
      </c>
      <c r="E56" s="10">
        <v>5598.0465301800004</v>
      </c>
      <c r="F56" s="10">
        <v>5626.290481</v>
      </c>
      <c r="G56" s="10">
        <v>5653.7194062299995</v>
      </c>
      <c r="H56" s="10">
        <v>5679.5983552400003</v>
      </c>
      <c r="I56" s="10">
        <v>5699.9151046300003</v>
      </c>
      <c r="J56" s="10">
        <v>5722.4530671000002</v>
      </c>
      <c r="K56" s="10">
        <v>5745.0720948999997</v>
      </c>
      <c r="L56" s="10">
        <v>5767.7082874300004</v>
      </c>
      <c r="M56" s="10">
        <v>5790.2497168899999</v>
      </c>
      <c r="N56" s="10">
        <v>5825.2504109499996</v>
      </c>
      <c r="O56" s="10">
        <v>5859.8639766400001</v>
      </c>
      <c r="P56" s="10">
        <v>5892.46079414</v>
      </c>
      <c r="Q56" s="10">
        <v>5922.9548122200003</v>
      </c>
      <c r="R56" s="10">
        <v>5951.9684347299999</v>
      </c>
      <c r="S56" s="10">
        <v>5997.94812972</v>
      </c>
      <c r="T56" s="10">
        <v>6079.5749326599998</v>
      </c>
      <c r="U56" s="10">
        <v>6162.2286986299996</v>
      </c>
      <c r="V56" s="10">
        <v>6244.0993998399999</v>
      </c>
      <c r="W56" s="10">
        <v>6324.4813858300004</v>
      </c>
      <c r="X56" s="10">
        <v>6403.7058974499996</v>
      </c>
      <c r="Y56" s="10">
        <v>6482.1742920799998</v>
      </c>
      <c r="Z56" s="10">
        <v>6558.94796873</v>
      </c>
      <c r="AA56" s="10">
        <v>6634.5383045400004</v>
      </c>
      <c r="AB56" s="10">
        <v>6708.9093463999998</v>
      </c>
      <c r="AC56" s="10">
        <v>6782.1711470299997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3058.0120457200001</v>
      </c>
      <c r="D57" s="10">
        <v>2971.8987068299998</v>
      </c>
      <c r="E57" s="10">
        <v>2883.7295513499998</v>
      </c>
      <c r="F57" s="10">
        <v>2793.1393191699999</v>
      </c>
      <c r="G57" s="10">
        <v>2700.2874124700002</v>
      </c>
      <c r="H57" s="10">
        <v>2605.1486090899998</v>
      </c>
      <c r="I57" s="10">
        <v>2505.9281082500002</v>
      </c>
      <c r="J57" s="10">
        <v>2405.9849636399999</v>
      </c>
      <c r="K57" s="10">
        <v>2303.71677043</v>
      </c>
      <c r="L57" s="10">
        <v>2199.26069353</v>
      </c>
      <c r="M57" s="10">
        <v>2092.7903288799998</v>
      </c>
      <c r="N57" s="10">
        <v>1985.0487086999999</v>
      </c>
      <c r="O57" s="10">
        <v>1876.94182342</v>
      </c>
      <c r="P57" s="10">
        <v>1769.4253198700001</v>
      </c>
      <c r="Q57" s="10">
        <v>1663.28054458</v>
      </c>
      <c r="R57" s="10">
        <v>1559.3309914900001</v>
      </c>
      <c r="S57" s="10">
        <v>1458.5346850400001</v>
      </c>
      <c r="T57" s="10">
        <v>1361.5067602700001</v>
      </c>
      <c r="U57" s="10">
        <v>1268.19584444</v>
      </c>
      <c r="V57" s="10">
        <v>1179.2864851300001</v>
      </c>
      <c r="W57" s="10">
        <v>1095.2254499799999</v>
      </c>
      <c r="X57" s="10">
        <v>1016.46840586</v>
      </c>
      <c r="Y57" s="10">
        <v>943.26005909000003</v>
      </c>
      <c r="Z57" s="10">
        <v>874.57190036999998</v>
      </c>
      <c r="AA57" s="10">
        <v>810.64050710000004</v>
      </c>
      <c r="AB57" s="10">
        <v>751.36066985000002</v>
      </c>
      <c r="AC57" s="10">
        <v>696.63512828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1.04786837</v>
      </c>
      <c r="E58" s="10">
        <v>1.04755906</v>
      </c>
      <c r="F58" s="10">
        <v>1.0473693799999999</v>
      </c>
      <c r="G58" s="10">
        <v>1.04692221</v>
      </c>
      <c r="H58" s="10">
        <v>1.04674493</v>
      </c>
      <c r="I58" s="10">
        <v>1.0464347199999999</v>
      </c>
      <c r="J58" s="10">
        <v>1.04539286</v>
      </c>
      <c r="K58" s="10">
        <v>1.04578551</v>
      </c>
      <c r="L58" s="10">
        <v>1.04578404</v>
      </c>
      <c r="M58" s="10">
        <v>1.0457709399999999</v>
      </c>
      <c r="N58" s="10">
        <v>1.04573772</v>
      </c>
      <c r="O58" s="10">
        <v>1.0479632999999999</v>
      </c>
      <c r="P58" s="10">
        <v>1.04785624</v>
      </c>
      <c r="Q58" s="10">
        <v>1.0474611700000001</v>
      </c>
      <c r="R58" s="10">
        <v>1.04705739</v>
      </c>
      <c r="S58" s="10">
        <v>1.0467692799999999</v>
      </c>
      <c r="T58" s="10">
        <v>1.04971367</v>
      </c>
      <c r="U58" s="10">
        <v>1.05584283</v>
      </c>
      <c r="V58" s="10">
        <v>1.0558284600000001</v>
      </c>
      <c r="W58" s="10">
        <v>1.0555061400000001</v>
      </c>
      <c r="X58" s="10">
        <v>1.05507632</v>
      </c>
      <c r="Y58" s="10">
        <v>1.0547152500000001</v>
      </c>
      <c r="Z58" s="10">
        <v>1.0544308200000001</v>
      </c>
      <c r="AA58" s="10">
        <v>1.0540039699999999</v>
      </c>
      <c r="AB58" s="10">
        <v>1.05367163</v>
      </c>
      <c r="AC58" s="10">
        <v>1.05334342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1.04786837</v>
      </c>
      <c r="D59" s="10">
        <v>1.04755906</v>
      </c>
      <c r="E59" s="10">
        <v>1.0473693799999999</v>
      </c>
      <c r="F59" s="10">
        <v>1.04692221</v>
      </c>
      <c r="G59" s="10">
        <v>1.04674493</v>
      </c>
      <c r="H59" s="10">
        <v>1.0464347199999999</v>
      </c>
      <c r="I59" s="10">
        <v>1.04539286</v>
      </c>
      <c r="J59" s="10">
        <v>1.04578551</v>
      </c>
      <c r="K59" s="10">
        <v>1.04578404</v>
      </c>
      <c r="L59" s="10">
        <v>1.0457709399999999</v>
      </c>
      <c r="M59" s="10">
        <v>1.04573772</v>
      </c>
      <c r="N59" s="10">
        <v>1.0479632999999999</v>
      </c>
      <c r="O59" s="10">
        <v>1.04785624</v>
      </c>
      <c r="P59" s="10">
        <v>1.0474611700000001</v>
      </c>
      <c r="Q59" s="10">
        <v>1.04705739</v>
      </c>
      <c r="R59" s="10">
        <v>1.0467692799999999</v>
      </c>
      <c r="S59" s="10">
        <v>1.04971367</v>
      </c>
      <c r="T59" s="10">
        <v>1.05584283</v>
      </c>
      <c r="U59" s="10">
        <v>1.0558284600000001</v>
      </c>
      <c r="V59" s="10">
        <v>1.0555061400000001</v>
      </c>
      <c r="W59" s="10">
        <v>1.05507632</v>
      </c>
      <c r="X59" s="10">
        <v>1.0547152500000001</v>
      </c>
      <c r="Y59" s="10">
        <v>1.0544308200000001</v>
      </c>
      <c r="Z59" s="10">
        <v>1.0540039699999999</v>
      </c>
      <c r="AA59" s="10">
        <v>1.05367163</v>
      </c>
      <c r="AB59" s="10">
        <v>1.05334342</v>
      </c>
      <c r="AC59" s="10">
        <v>1.05304175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1.11127855</v>
      </c>
      <c r="E60" s="10">
        <v>1.11265076</v>
      </c>
      <c r="F60" s="10">
        <v>1.11407257</v>
      </c>
      <c r="G60" s="10">
        <v>1.1155553499999999</v>
      </c>
      <c r="H60" s="10">
        <v>1.11708834</v>
      </c>
      <c r="I60" s="10">
        <v>1.11867831</v>
      </c>
      <c r="J60" s="10">
        <v>1.1204269499999999</v>
      </c>
      <c r="K60" s="10">
        <v>1.12213797</v>
      </c>
      <c r="L60" s="10">
        <v>1.1238938999999999</v>
      </c>
      <c r="M60" s="10">
        <v>1.12569495</v>
      </c>
      <c r="N60" s="10">
        <v>1.12754424</v>
      </c>
      <c r="O60" s="10">
        <v>1.12931</v>
      </c>
      <c r="P60" s="10">
        <v>1.1311237000000001</v>
      </c>
      <c r="Q60" s="10">
        <v>1.13300329</v>
      </c>
      <c r="R60" s="10">
        <v>1.1349508500000001</v>
      </c>
      <c r="S60" s="10">
        <v>1.1369615799999999</v>
      </c>
      <c r="T60" s="10">
        <v>1.1388214299999999</v>
      </c>
      <c r="U60" s="10">
        <v>1.1403008100000001</v>
      </c>
      <c r="V60" s="10">
        <v>1.1418131199999999</v>
      </c>
      <c r="W60" s="10">
        <v>1.1433663000000001</v>
      </c>
      <c r="X60" s="10">
        <v>1.14497676</v>
      </c>
      <c r="Y60" s="10">
        <v>1.1466385699999999</v>
      </c>
      <c r="Z60" s="10">
        <v>1.1483419100000001</v>
      </c>
      <c r="AA60" s="10">
        <v>1.1501108799999999</v>
      </c>
      <c r="AB60" s="10">
        <v>1.1519333700000001</v>
      </c>
      <c r="AC60" s="10">
        <v>1.1538111099999999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12526.69867406</v>
      </c>
      <c r="F61" s="10">
        <v>12213.531214500001</v>
      </c>
      <c r="G61" s="10">
        <v>11908.19295724</v>
      </c>
      <c r="H61" s="10">
        <v>11610.488148779999</v>
      </c>
      <c r="I61" s="10">
        <v>11320.22594506</v>
      </c>
      <c r="J61" s="10">
        <v>11037.22029643</v>
      </c>
      <c r="K61" s="10">
        <v>10761.28978902</v>
      </c>
      <c r="L61" s="10">
        <v>10492.257627929999</v>
      </c>
      <c r="M61" s="10">
        <v>10229.951187230001</v>
      </c>
      <c r="N61" s="10">
        <v>9974.2024075499994</v>
      </c>
      <c r="O61" s="10">
        <v>9724.8473473600006</v>
      </c>
      <c r="P61" s="10">
        <v>9481.7261636799994</v>
      </c>
      <c r="Q61" s="10">
        <v>9244.6830095900004</v>
      </c>
      <c r="R61" s="10">
        <v>9013.5659343499992</v>
      </c>
      <c r="S61" s="10">
        <v>8788.2267945900003</v>
      </c>
      <c r="T61" s="10">
        <v>8568.5211247200004</v>
      </c>
      <c r="U61" s="10">
        <v>8354.3081087600003</v>
      </c>
      <c r="V61" s="10">
        <v>8145.4504060400004</v>
      </c>
      <c r="W61" s="10">
        <v>7941.8141987700001</v>
      </c>
      <c r="X61" s="10">
        <v>7743.2688437999996</v>
      </c>
      <c r="Y61" s="10">
        <v>7549.6871227000001</v>
      </c>
      <c r="Z61" s="10">
        <v>7360.9449446400004</v>
      </c>
      <c r="AA61" s="10">
        <v>7176.9213260400002</v>
      </c>
      <c r="AB61" s="10">
        <v>6997.4982928899999</v>
      </c>
      <c r="AC61" s="10">
        <v>6822.5608355699997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42674654.291302897</v>
      </c>
      <c r="D62" s="10">
        <v>41607787.930550799</v>
      </c>
      <c r="E62" s="10">
        <v>40568222.2246783</v>
      </c>
      <c r="F62" s="10">
        <v>39554016.692656197</v>
      </c>
      <c r="G62" s="10">
        <v>38565166.350180902</v>
      </c>
      <c r="H62" s="10">
        <v>37601037.2415177</v>
      </c>
      <c r="I62" s="10">
        <v>36661011.298215099</v>
      </c>
      <c r="J62" s="10">
        <v>35743495.167937301</v>
      </c>
      <c r="K62" s="10">
        <v>34846171.419557698</v>
      </c>
      <c r="L62" s="10">
        <v>33961707.196288399</v>
      </c>
      <c r="M62" s="10">
        <v>33079362.212680399</v>
      </c>
      <c r="N62" s="10">
        <v>32171483.7164331</v>
      </c>
      <c r="O62" s="10">
        <v>31188608.637029301</v>
      </c>
      <c r="P62" s="10">
        <v>30094566.113680299</v>
      </c>
      <c r="Q62" s="10">
        <v>28860308.860534001</v>
      </c>
      <c r="R62" s="10">
        <v>27451095.992867898</v>
      </c>
      <c r="S62" s="10">
        <v>25830377.275208302</v>
      </c>
      <c r="T62" s="10">
        <v>23959847.987231899</v>
      </c>
      <c r="U62" s="10">
        <v>21797638.261569399</v>
      </c>
      <c r="V62" s="10">
        <v>19327654.3737945</v>
      </c>
      <c r="W62" s="10">
        <v>16516689.5168398</v>
      </c>
      <c r="X62" s="10">
        <v>13352170.0910598</v>
      </c>
      <c r="Y62" s="10">
        <v>9842264.4250448309</v>
      </c>
      <c r="Z62" s="10">
        <v>5967059.4475273304</v>
      </c>
      <c r="AA62" s="10">
        <v>1739400.6413215401</v>
      </c>
      <c r="AB62" s="10">
        <v>-2845564.5783925201</v>
      </c>
      <c r="AC62" s="10">
        <v>-7784840.0152740302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42674654.291302897</v>
      </c>
      <c r="D63" s="10">
        <v>41607787.930550799</v>
      </c>
      <c r="E63" s="10">
        <v>40568222.2246783</v>
      </c>
      <c r="F63" s="10">
        <v>39554016.692656197</v>
      </c>
      <c r="G63" s="10">
        <v>38565166.350180902</v>
      </c>
      <c r="H63" s="10">
        <v>37601037.2415177</v>
      </c>
      <c r="I63" s="10">
        <v>36661011.298215099</v>
      </c>
      <c r="J63" s="10">
        <v>35744485.969526403</v>
      </c>
      <c r="K63" s="10">
        <v>34850873.172368601</v>
      </c>
      <c r="L63" s="10">
        <v>33979601.613909602</v>
      </c>
      <c r="M63" s="10">
        <v>33130111.485576998</v>
      </c>
      <c r="N63" s="10">
        <v>32301858.6588444</v>
      </c>
      <c r="O63" s="10">
        <v>31490824.812199999</v>
      </c>
      <c r="P63" s="10">
        <v>30702326.558711302</v>
      </c>
      <c r="Q63" s="10">
        <v>29934760.169711702</v>
      </c>
      <c r="R63" s="10">
        <v>29184915.3644052</v>
      </c>
      <c r="S63" s="10">
        <v>28455292.508133098</v>
      </c>
      <c r="T63" s="10">
        <v>27743910.194037601</v>
      </c>
      <c r="U63" s="10">
        <v>27050312.478535399</v>
      </c>
      <c r="V63" s="10">
        <v>26374054.496847499</v>
      </c>
      <c r="W63" s="10">
        <v>25714703.305654999</v>
      </c>
      <c r="X63" s="10">
        <v>25071835.709502298</v>
      </c>
      <c r="Y63" s="10">
        <v>24445039.769828498</v>
      </c>
      <c r="Z63" s="10">
        <v>23833913.7351848</v>
      </c>
      <c r="AA63" s="10">
        <v>23238065.908056401</v>
      </c>
      <c r="AB63" s="10">
        <v>22657113.963157799</v>
      </c>
      <c r="AC63" s="10">
        <v>22090683.696428198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8880.7909880999996</v>
      </c>
      <c r="D64" s="10">
        <v>8658.7712133200002</v>
      </c>
      <c r="E64" s="10">
        <v>8442.4328291799993</v>
      </c>
      <c r="F64" s="10">
        <v>8231.37201336</v>
      </c>
      <c r="G64" s="10">
        <v>8025.5877286000004</v>
      </c>
      <c r="H64" s="10">
        <v>7824.9480458099997</v>
      </c>
      <c r="I64" s="10">
        <v>7629.3243443800002</v>
      </c>
      <c r="J64" s="10">
        <v>7438.5912347000003</v>
      </c>
      <c r="K64" s="10">
        <v>7252.6264387499996</v>
      </c>
      <c r="L64" s="10">
        <v>7071.3108341400002</v>
      </c>
      <c r="M64" s="10">
        <v>6894.5280612400002</v>
      </c>
      <c r="N64" s="10">
        <v>6722.1648587899999</v>
      </c>
      <c r="O64" s="10">
        <v>6554.0295511100003</v>
      </c>
      <c r="P64" s="10">
        <v>6390.15023303</v>
      </c>
      <c r="Q64" s="10">
        <v>6230.3962857200004</v>
      </c>
      <c r="R64" s="10">
        <v>6074.6020219299999</v>
      </c>
      <c r="S64" s="10">
        <v>5922.7369771800004</v>
      </c>
      <c r="T64" s="10">
        <v>5774.6685527199998</v>
      </c>
      <c r="U64" s="10">
        <v>5630.3018470899997</v>
      </c>
      <c r="V64" s="10">
        <v>5489.5442969599999</v>
      </c>
      <c r="W64" s="10">
        <v>5352.3057251800001</v>
      </c>
      <c r="X64" s="10">
        <v>5218.4980817300002</v>
      </c>
      <c r="Y64" s="10">
        <v>5088.0356285999997</v>
      </c>
      <c r="Z64" s="10">
        <v>4960.8347369399999</v>
      </c>
      <c r="AA64" s="10">
        <v>4836.8138718999999</v>
      </c>
      <c r="AB64" s="10">
        <v>4715.8935181799998</v>
      </c>
      <c r="AC64" s="10">
        <v>4597.9961239499999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34.993216519999997</v>
      </c>
      <c r="D66" s="10">
        <v>34.118386100000002</v>
      </c>
      <c r="E66" s="10">
        <v>33.265942219999999</v>
      </c>
      <c r="F66" s="10">
        <v>32.434293689999997</v>
      </c>
      <c r="G66" s="10">
        <v>31.62343641</v>
      </c>
      <c r="H66" s="10">
        <v>30.832850539999999</v>
      </c>
      <c r="I66" s="10">
        <v>30.062029259999999</v>
      </c>
      <c r="J66" s="10">
        <v>29.310478499999999</v>
      </c>
      <c r="K66" s="10">
        <v>28.577715999999999</v>
      </c>
      <c r="L66" s="10">
        <v>27.863273320000001</v>
      </c>
      <c r="M66" s="10">
        <v>27.166691419999999</v>
      </c>
      <c r="N66" s="10">
        <v>26.487524100000002</v>
      </c>
      <c r="O66" s="10">
        <v>25.822476349999999</v>
      </c>
      <c r="P66" s="10">
        <v>25.175907779999999</v>
      </c>
      <c r="Q66" s="10">
        <v>24.546503340000001</v>
      </c>
      <c r="R66" s="10">
        <v>23.931630599999998</v>
      </c>
      <c r="S66" s="10">
        <v>23.333339859999999</v>
      </c>
      <c r="T66" s="10">
        <v>22.75000636</v>
      </c>
      <c r="U66" s="10">
        <v>22.181256229999999</v>
      </c>
      <c r="V66" s="10">
        <v>21.62672469</v>
      </c>
      <c r="W66" s="10">
        <v>21.086056710000001</v>
      </c>
      <c r="X66" s="10">
        <v>20.558905280000001</v>
      </c>
      <c r="Y66" s="10">
        <v>20.04493261</v>
      </c>
      <c r="Z66" s="10">
        <v>19.54380926</v>
      </c>
      <c r="AA66" s="10">
        <v>19.055214039999999</v>
      </c>
      <c r="AB66" s="10">
        <v>18.578833450000001</v>
      </c>
      <c r="AC66" s="10">
        <v>18.11436063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7498.0046157899997</v>
      </c>
      <c r="F67" s="10">
        <v>7310.5545047599999</v>
      </c>
      <c r="G67" s="10">
        <v>7127.7906559700004</v>
      </c>
      <c r="H67" s="10">
        <v>6949.5958988299999</v>
      </c>
      <c r="I67" s="10">
        <v>6775.8560013599999</v>
      </c>
      <c r="J67" s="10">
        <v>6606.4596013299997</v>
      </c>
      <c r="K67" s="10">
        <v>6441.2981112899997</v>
      </c>
      <c r="L67" s="10">
        <v>6280.2657085700002</v>
      </c>
      <c r="M67" s="10">
        <v>6123.2590658600002</v>
      </c>
      <c r="N67" s="10">
        <v>5970.1775892100004</v>
      </c>
      <c r="O67" s="10">
        <v>5820.9231494799997</v>
      </c>
      <c r="P67" s="10">
        <v>5675.40007074</v>
      </c>
      <c r="Q67" s="10">
        <v>5533.5150689700004</v>
      </c>
      <c r="R67" s="10">
        <v>5395.1771922500002</v>
      </c>
      <c r="S67" s="10">
        <v>5260.2977675900001</v>
      </c>
      <c r="T67" s="10">
        <v>5128.7903233999996</v>
      </c>
      <c r="U67" s="10">
        <v>5000.5705725899998</v>
      </c>
      <c r="V67" s="10">
        <v>4875.55630827</v>
      </c>
      <c r="W67" s="10">
        <v>4753.6674322199997</v>
      </c>
      <c r="X67" s="10">
        <v>4634.8257464199996</v>
      </c>
      <c r="Y67" s="10">
        <v>4518.9551027500002</v>
      </c>
      <c r="Z67" s="10">
        <v>4405.9812251900003</v>
      </c>
      <c r="AA67" s="10">
        <v>4295.8316975600001</v>
      </c>
      <c r="AB67" s="10">
        <v>4188.4359051199999</v>
      </c>
      <c r="AC67" s="10">
        <v>4083.7250074899998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993.46595190000005</v>
      </c>
      <c r="D68" s="10">
        <v>968.62930301999995</v>
      </c>
      <c r="E68" s="10">
        <v>944.42821339</v>
      </c>
      <c r="F68" s="10">
        <v>920.81750861</v>
      </c>
      <c r="G68" s="10">
        <v>897.79707263</v>
      </c>
      <c r="H68" s="10">
        <v>875.35214698000004</v>
      </c>
      <c r="I68" s="10">
        <v>853.46834302000002</v>
      </c>
      <c r="J68" s="10">
        <v>832.13163337000003</v>
      </c>
      <c r="K68" s="10">
        <v>811.32832744999996</v>
      </c>
      <c r="L68" s="10">
        <v>791.04512556999998</v>
      </c>
      <c r="M68" s="10">
        <v>771.26899537999998</v>
      </c>
      <c r="N68" s="10">
        <v>751.98726957999997</v>
      </c>
      <c r="O68" s="10">
        <v>733.10640163000005</v>
      </c>
      <c r="P68" s="10">
        <v>714.75016229000005</v>
      </c>
      <c r="Q68" s="10">
        <v>696.88121675000002</v>
      </c>
      <c r="R68" s="10">
        <v>679.42482968000002</v>
      </c>
      <c r="S68" s="10">
        <v>662.43920959000002</v>
      </c>
      <c r="T68" s="10">
        <v>645.87822931999995</v>
      </c>
      <c r="U68" s="10">
        <v>629.73127450000004</v>
      </c>
      <c r="V68" s="10">
        <v>613.98798868999995</v>
      </c>
      <c r="W68" s="10">
        <v>598.63829295999994</v>
      </c>
      <c r="X68" s="10">
        <v>583.67233532</v>
      </c>
      <c r="Y68" s="10">
        <v>569.08052583999995</v>
      </c>
      <c r="Z68" s="10">
        <v>554.85351175999995</v>
      </c>
      <c r="AA68" s="10">
        <v>540.98217434000003</v>
      </c>
      <c r="AB68" s="10">
        <v>527.45761305999997</v>
      </c>
      <c r="AC68" s="10">
        <v>514.27111645000002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0.99999097999999997</v>
      </c>
      <c r="E69" s="10">
        <v>1</v>
      </c>
      <c r="F69" s="10">
        <v>1.0000154999999999</v>
      </c>
      <c r="G69" s="10">
        <v>1</v>
      </c>
      <c r="H69" s="10">
        <v>1</v>
      </c>
      <c r="I69" s="10">
        <v>1</v>
      </c>
      <c r="J69" s="10">
        <v>1</v>
      </c>
      <c r="K69" s="10">
        <v>1</v>
      </c>
      <c r="L69" s="10">
        <v>0.99999998000000001</v>
      </c>
      <c r="M69" s="10">
        <v>1.0000000099999999</v>
      </c>
      <c r="N69" s="10">
        <v>1</v>
      </c>
      <c r="O69" s="10">
        <v>1</v>
      </c>
      <c r="P69" s="10">
        <v>0.99988927000000005</v>
      </c>
      <c r="Q69" s="10">
        <v>0.99996001999999995</v>
      </c>
      <c r="R69" s="10">
        <v>0.99999972999999998</v>
      </c>
      <c r="S69" s="10">
        <v>0.99994943999999997</v>
      </c>
      <c r="T69" s="10">
        <v>1</v>
      </c>
      <c r="U69" s="10">
        <v>1</v>
      </c>
      <c r="V69" s="10">
        <v>1</v>
      </c>
      <c r="W69" s="10">
        <v>0.99999998999999995</v>
      </c>
      <c r="X69" s="10">
        <v>1.0000000099999999</v>
      </c>
      <c r="Y69" s="10">
        <v>1</v>
      </c>
      <c r="Z69" s="10">
        <v>1</v>
      </c>
      <c r="AA69" s="10">
        <v>1</v>
      </c>
      <c r="AB69" s="10">
        <v>1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0.99999097999999997</v>
      </c>
      <c r="D70" s="10">
        <v>1</v>
      </c>
      <c r="E70" s="10">
        <v>1.0000154999999999</v>
      </c>
      <c r="F70" s="10">
        <v>1</v>
      </c>
      <c r="G70" s="10">
        <v>1</v>
      </c>
      <c r="H70" s="10">
        <v>1</v>
      </c>
      <c r="I70" s="10">
        <v>1</v>
      </c>
      <c r="J70" s="10">
        <v>1</v>
      </c>
      <c r="K70" s="10">
        <v>0.99999998000000001</v>
      </c>
      <c r="L70" s="10">
        <v>1.0000000099999999</v>
      </c>
      <c r="M70" s="10">
        <v>1</v>
      </c>
      <c r="N70" s="10">
        <v>1</v>
      </c>
      <c r="O70" s="10">
        <v>0.99988927000000005</v>
      </c>
      <c r="P70" s="10">
        <v>0.99996001999999995</v>
      </c>
      <c r="Q70" s="10">
        <v>0.99999972999999998</v>
      </c>
      <c r="R70" s="10">
        <v>0.99994943999999997</v>
      </c>
      <c r="S70" s="10">
        <v>1</v>
      </c>
      <c r="T70" s="10">
        <v>1</v>
      </c>
      <c r="U70" s="10">
        <v>1</v>
      </c>
      <c r="V70" s="10">
        <v>0.99999998999999995</v>
      </c>
      <c r="W70" s="10">
        <v>1.0000000099999999</v>
      </c>
      <c r="X70" s="10">
        <v>1</v>
      </c>
      <c r="Y70" s="10">
        <v>1</v>
      </c>
      <c r="Z70" s="10">
        <v>1</v>
      </c>
      <c r="AA70" s="10">
        <v>1</v>
      </c>
      <c r="AB70" s="10">
        <v>0.99999998999999995</v>
      </c>
      <c r="AC70" s="10">
        <v>0.99999989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1.5052165200000001</v>
      </c>
      <c r="E71" s="10">
        <v>1.52799679</v>
      </c>
      <c r="F71" s="10">
        <v>1.55190579</v>
      </c>
      <c r="G71" s="10">
        <v>1.5769392</v>
      </c>
      <c r="H71" s="10">
        <v>1.6032131700000001</v>
      </c>
      <c r="I71" s="10">
        <v>1.6307461299999999</v>
      </c>
      <c r="J71" s="10">
        <v>1.6597870100000001</v>
      </c>
      <c r="K71" s="10">
        <v>1.69001052</v>
      </c>
      <c r="L71" s="10">
        <v>1.72176716</v>
      </c>
      <c r="M71" s="10">
        <v>1.75512373</v>
      </c>
      <c r="N71" s="10">
        <v>1.7901631600000001</v>
      </c>
      <c r="O71" s="10">
        <v>1.82773367</v>
      </c>
      <c r="P71" s="10">
        <v>1.8671948199999999</v>
      </c>
      <c r="Q71" s="10">
        <v>1.90853027</v>
      </c>
      <c r="R71" s="10">
        <v>1.9518165599999999</v>
      </c>
      <c r="S71" s="10">
        <v>1.99719008</v>
      </c>
      <c r="T71" s="10">
        <v>2.0460489399999999</v>
      </c>
      <c r="U71" s="10">
        <v>2.0999601700000001</v>
      </c>
      <c r="V71" s="10">
        <v>2.1568239899999999</v>
      </c>
      <c r="W71" s="10">
        <v>2.2165286000000002</v>
      </c>
      <c r="X71" s="10">
        <v>2.2792336400000002</v>
      </c>
      <c r="Y71" s="10">
        <v>2.3450885299999999</v>
      </c>
      <c r="Z71" s="10">
        <v>2.4142225499999999</v>
      </c>
      <c r="AA71" s="10">
        <v>2.4868512599999999</v>
      </c>
      <c r="AB71" s="10">
        <v>2.5631176199999999</v>
      </c>
      <c r="AC71" s="10">
        <v>2.6432042199999999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2.8999999999999998E-7</v>
      </c>
      <c r="E72" s="10">
        <v>2.6E-7</v>
      </c>
      <c r="F72" s="10">
        <v>1.37732776</v>
      </c>
      <c r="G72" s="10">
        <v>1.26453134</v>
      </c>
      <c r="H72" s="10">
        <v>1.1387728699999999</v>
      </c>
      <c r="I72" s="10">
        <v>38.979095020000003</v>
      </c>
      <c r="J72" s="10">
        <v>106.32431492000001</v>
      </c>
      <c r="K72" s="10">
        <v>168.37223958999999</v>
      </c>
      <c r="L72" s="10">
        <v>224.73567244</v>
      </c>
      <c r="M72" s="10">
        <v>275.28950897999999</v>
      </c>
      <c r="N72" s="10">
        <v>254.56866098</v>
      </c>
      <c r="O72" s="10">
        <v>229.11179487999999</v>
      </c>
      <c r="P72" s="10">
        <v>206.22923183</v>
      </c>
      <c r="Q72" s="10">
        <v>186.99469797</v>
      </c>
      <c r="R72" s="10">
        <v>168.60978134999999</v>
      </c>
      <c r="S72" s="10">
        <v>152.26878553</v>
      </c>
      <c r="T72" s="10">
        <v>151.25632271000001</v>
      </c>
      <c r="U72" s="10">
        <v>136.76840536</v>
      </c>
      <c r="V72" s="10">
        <v>123.11080119</v>
      </c>
      <c r="W72" s="10">
        <v>111.19230269000001</v>
      </c>
      <c r="X72" s="10">
        <v>100.19524435</v>
      </c>
      <c r="Y72" s="10">
        <v>90.178859320000001</v>
      </c>
      <c r="Z72" s="10">
        <v>81.160977169999995</v>
      </c>
      <c r="AA72" s="10">
        <v>73.044880550000002</v>
      </c>
      <c r="AB72" s="10">
        <v>65.740396509999997</v>
      </c>
      <c r="AC72" s="10">
        <v>59.166358879999997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0</v>
      </c>
      <c r="E73" s="10">
        <v>0</v>
      </c>
      <c r="F73" s="10">
        <v>0.34433066000000001</v>
      </c>
      <c r="G73" s="10">
        <v>6.2263199999999996E-3</v>
      </c>
      <c r="H73" s="10">
        <v>1.2066E-4</v>
      </c>
      <c r="I73" s="10">
        <v>9.4886094700000001</v>
      </c>
      <c r="J73" s="10">
        <v>26.581076759999998</v>
      </c>
      <c r="K73" s="10">
        <v>42.093059539999999</v>
      </c>
      <c r="L73" s="10">
        <v>56.183918009999999</v>
      </c>
      <c r="M73" s="10">
        <v>68.822377040000006</v>
      </c>
      <c r="N73" s="10">
        <v>63.642153960000002</v>
      </c>
      <c r="O73" s="10">
        <v>57.277946049999997</v>
      </c>
      <c r="P73" s="10">
        <v>51.557305640000003</v>
      </c>
      <c r="Q73" s="10">
        <v>46.7486739</v>
      </c>
      <c r="R73" s="10">
        <v>42.152439479999998</v>
      </c>
      <c r="S73" s="10">
        <v>51.315933299999998</v>
      </c>
      <c r="T73" s="10">
        <v>37.814064559999998</v>
      </c>
      <c r="U73" s="10">
        <v>34.192094619999999</v>
      </c>
      <c r="V73" s="10">
        <v>30.777695019999999</v>
      </c>
      <c r="W73" s="10">
        <v>27.798074700000001</v>
      </c>
      <c r="X73" s="10">
        <v>25.048810490000001</v>
      </c>
      <c r="Y73" s="10">
        <v>22.544691149999998</v>
      </c>
      <c r="Z73" s="10">
        <v>20.290242460000002</v>
      </c>
      <c r="AA73" s="10">
        <v>18.2612193</v>
      </c>
      <c r="AB73" s="10">
        <v>16.435094469999999</v>
      </c>
      <c r="AC73" s="10">
        <v>14.7915861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0</v>
      </c>
      <c r="E74" s="10">
        <v>0</v>
      </c>
      <c r="F74" s="10">
        <v>0.34433066000000001</v>
      </c>
      <c r="G74" s="10">
        <v>6.2263199999999996E-3</v>
      </c>
      <c r="H74" s="10">
        <v>1.2066E-4</v>
      </c>
      <c r="I74" s="10">
        <v>9.4886094700000001</v>
      </c>
      <c r="J74" s="10">
        <v>26.581076759999998</v>
      </c>
      <c r="K74" s="10">
        <v>42.093059539999999</v>
      </c>
      <c r="L74" s="10">
        <v>56.183918009999999</v>
      </c>
      <c r="M74" s="10">
        <v>68.822377040000006</v>
      </c>
      <c r="N74" s="10">
        <v>63.642153960000002</v>
      </c>
      <c r="O74" s="10">
        <v>57.277946049999997</v>
      </c>
      <c r="P74" s="10">
        <v>51.557305640000003</v>
      </c>
      <c r="Q74" s="10">
        <v>46.7486739</v>
      </c>
      <c r="R74" s="10">
        <v>42.152439479999998</v>
      </c>
      <c r="S74" s="10">
        <v>51.315933299999998</v>
      </c>
      <c r="T74" s="10">
        <v>37.814064559999998</v>
      </c>
      <c r="U74" s="10">
        <v>34.192094619999999</v>
      </c>
      <c r="V74" s="10">
        <v>30.777695019999999</v>
      </c>
      <c r="W74" s="10">
        <v>27.798074700000001</v>
      </c>
      <c r="X74" s="10">
        <v>25.048810490000001</v>
      </c>
      <c r="Y74" s="10">
        <v>22.544691149999998</v>
      </c>
      <c r="Z74" s="10">
        <v>20.290242460000002</v>
      </c>
      <c r="AA74" s="10">
        <v>18.2612193</v>
      </c>
      <c r="AB74" s="10">
        <v>16.435094469999999</v>
      </c>
      <c r="AC74" s="10">
        <v>14.7915861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8.0000000000000002E-8</v>
      </c>
      <c r="E75" s="10">
        <v>7.0000000000000005E-8</v>
      </c>
      <c r="F75" s="10">
        <v>0.36577680000000001</v>
      </c>
      <c r="G75" s="10">
        <v>0.33581719999999998</v>
      </c>
      <c r="H75" s="10">
        <v>0.30241987999999997</v>
      </c>
      <c r="I75" s="10">
        <v>10.351671079999999</v>
      </c>
      <c r="J75" s="10">
        <v>28.236538339999999</v>
      </c>
      <c r="K75" s="10">
        <v>44.714599870000001</v>
      </c>
      <c r="L75" s="10">
        <v>59.683031450000001</v>
      </c>
      <c r="M75" s="10">
        <v>73.10860907</v>
      </c>
      <c r="N75" s="10">
        <v>67.605775410000007</v>
      </c>
      <c r="O75" s="10">
        <v>60.84519787</v>
      </c>
      <c r="P75" s="10">
        <v>54.768277750000003</v>
      </c>
      <c r="Q75" s="10">
        <v>49.660164399999999</v>
      </c>
      <c r="R75" s="10">
        <v>44.777683809999999</v>
      </c>
      <c r="S75" s="10">
        <v>40.438189520000002</v>
      </c>
      <c r="T75" s="10">
        <v>40.169127430000003</v>
      </c>
      <c r="U75" s="10">
        <v>36.321572580000002</v>
      </c>
      <c r="V75" s="10">
        <v>32.694523920000002</v>
      </c>
      <c r="W75" s="10">
        <v>29.529329390000001</v>
      </c>
      <c r="X75" s="10">
        <v>26.608841640000001</v>
      </c>
      <c r="Y75" s="10">
        <v>23.94879121</v>
      </c>
      <c r="Z75" s="10">
        <v>21.553913090000002</v>
      </c>
      <c r="AA75" s="10">
        <v>19.398522079999999</v>
      </c>
      <c r="AB75" s="10">
        <v>17.45867093</v>
      </c>
      <c r="AC75" s="10">
        <v>15.71280438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4.0000000000000001E-8</v>
      </c>
      <c r="G77" s="10">
        <v>0</v>
      </c>
      <c r="H77" s="10">
        <v>0</v>
      </c>
      <c r="I77" s="10">
        <v>1.06E-6</v>
      </c>
      <c r="J77" s="10">
        <v>2.96E-6</v>
      </c>
      <c r="K77" s="10">
        <v>4.6800000000000001E-6</v>
      </c>
      <c r="L77" s="10">
        <v>6.2500000000000003E-6</v>
      </c>
      <c r="M77" s="10">
        <v>7.6599999999999995E-6</v>
      </c>
      <c r="N77" s="10">
        <v>7.08E-6</v>
      </c>
      <c r="O77" s="10">
        <v>6.37E-6</v>
      </c>
      <c r="P77" s="10">
        <v>5.7400000000000001E-6</v>
      </c>
      <c r="Q77" s="10">
        <v>5.2000000000000002E-6</v>
      </c>
      <c r="R77" s="10">
        <v>4.69E-6</v>
      </c>
      <c r="S77" s="10">
        <v>5.7100000000000004E-6</v>
      </c>
      <c r="T77" s="10">
        <v>4.2100000000000003E-6</v>
      </c>
      <c r="U77" s="10">
        <v>3.8E-6</v>
      </c>
      <c r="V77" s="10">
        <v>3.4199999999999999E-6</v>
      </c>
      <c r="W77" s="10">
        <v>3.0900000000000001E-6</v>
      </c>
      <c r="X77" s="10">
        <v>2.79E-6</v>
      </c>
      <c r="Y77" s="10">
        <v>2.5100000000000001E-6</v>
      </c>
      <c r="Z77" s="10">
        <v>2.26E-6</v>
      </c>
      <c r="AA77" s="10">
        <v>2.03E-6</v>
      </c>
      <c r="AB77" s="10">
        <v>1.8300000000000001E-6</v>
      </c>
      <c r="AC77" s="10">
        <v>1.6500000000000001E-6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8.0000000000000002E-8</v>
      </c>
      <c r="E78" s="10">
        <v>7.0000000000000005E-8</v>
      </c>
      <c r="F78" s="10">
        <v>0.36577206000000001</v>
      </c>
      <c r="G78" s="10">
        <v>0.33581712000000002</v>
      </c>
      <c r="H78" s="10">
        <v>0.30241987999999997</v>
      </c>
      <c r="I78" s="10">
        <v>10.351540419999999</v>
      </c>
      <c r="J78" s="10">
        <v>28.236172320000001</v>
      </c>
      <c r="K78" s="10">
        <v>44.714020249999997</v>
      </c>
      <c r="L78" s="10">
        <v>59.682257790000001</v>
      </c>
      <c r="M78" s="10">
        <v>73.107661390000004</v>
      </c>
      <c r="N78" s="10">
        <v>67.604899059999994</v>
      </c>
      <c r="O78" s="10">
        <v>60.844409149999997</v>
      </c>
      <c r="P78" s="10">
        <v>54.767567810000003</v>
      </c>
      <c r="Q78" s="10">
        <v>49.659520669999999</v>
      </c>
      <c r="R78" s="10">
        <v>44.77710338</v>
      </c>
      <c r="S78" s="10">
        <v>40.437482899999999</v>
      </c>
      <c r="T78" s="10">
        <v>40.16860673</v>
      </c>
      <c r="U78" s="10">
        <v>36.321101759999998</v>
      </c>
      <c r="V78" s="10">
        <v>32.694100110000001</v>
      </c>
      <c r="W78" s="10">
        <v>29.528946609999998</v>
      </c>
      <c r="X78" s="10">
        <v>26.608496720000002</v>
      </c>
      <c r="Y78" s="10">
        <v>23.94848077</v>
      </c>
      <c r="Z78" s="10">
        <v>21.553633699999999</v>
      </c>
      <c r="AA78" s="10">
        <v>19.398270620000002</v>
      </c>
      <c r="AB78" s="10">
        <v>17.458444620000002</v>
      </c>
      <c r="AC78" s="10">
        <v>15.712600699999999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0</v>
      </c>
      <c r="F79" s="10">
        <v>4.7400000000000004E-6</v>
      </c>
      <c r="G79" s="10">
        <v>8.9999999999999999E-8</v>
      </c>
      <c r="H79" s="10">
        <v>0</v>
      </c>
      <c r="I79" s="10">
        <v>1.3066E-4</v>
      </c>
      <c r="J79" s="10">
        <v>3.6602E-4</v>
      </c>
      <c r="K79" s="10">
        <v>5.7961999999999998E-4</v>
      </c>
      <c r="L79" s="10">
        <v>7.7364999999999997E-4</v>
      </c>
      <c r="M79" s="10">
        <v>9.4768000000000001E-4</v>
      </c>
      <c r="N79" s="10">
        <v>8.7635000000000002E-4</v>
      </c>
      <c r="O79" s="10">
        <v>7.8872000000000002E-4</v>
      </c>
      <c r="P79" s="10">
        <v>7.0994000000000005E-4</v>
      </c>
      <c r="Q79" s="10">
        <v>6.4373000000000002E-4</v>
      </c>
      <c r="R79" s="10">
        <v>5.8043999999999999E-4</v>
      </c>
      <c r="S79" s="10">
        <v>7.0662000000000003E-4</v>
      </c>
      <c r="T79" s="10">
        <v>5.2070000000000003E-4</v>
      </c>
      <c r="U79" s="10">
        <v>4.7082999999999999E-4</v>
      </c>
      <c r="V79" s="10">
        <v>4.2381E-4</v>
      </c>
      <c r="W79" s="10">
        <v>3.8277999999999999E-4</v>
      </c>
      <c r="X79" s="10">
        <v>3.4492000000000002E-4</v>
      </c>
      <c r="Y79" s="10">
        <v>3.1043999999999999E-4</v>
      </c>
      <c r="Z79" s="10">
        <v>2.7940000000000002E-4</v>
      </c>
      <c r="AA79" s="10">
        <v>2.5146000000000001E-4</v>
      </c>
      <c r="AB79" s="10">
        <v>2.2630999999999999E-4</v>
      </c>
      <c r="AC79" s="10">
        <v>2.0368E-4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1.0014386900000001</v>
      </c>
      <c r="H80" s="10">
        <v>1.00002551</v>
      </c>
      <c r="I80" s="10">
        <v>1.0000007</v>
      </c>
      <c r="J80" s="10">
        <v>1.0372343399999999</v>
      </c>
      <c r="K80" s="10">
        <v>1.0683808299999999</v>
      </c>
      <c r="L80" s="10">
        <v>1.0682444900000001</v>
      </c>
      <c r="M80" s="10">
        <v>1.06723755</v>
      </c>
      <c r="N80" s="10">
        <v>1.0656183400000001</v>
      </c>
      <c r="O80" s="10">
        <v>1.0059841599999999</v>
      </c>
      <c r="P80" s="10">
        <v>1</v>
      </c>
      <c r="Q80" s="10">
        <v>1.00002407</v>
      </c>
      <c r="R80" s="10">
        <v>1.00114211</v>
      </c>
      <c r="S80" s="10">
        <v>1.0002531100000001</v>
      </c>
      <c r="T80" s="10">
        <v>1.00040927</v>
      </c>
      <c r="U80" s="10">
        <v>1.01092983</v>
      </c>
      <c r="V80" s="10">
        <v>1.00047781</v>
      </c>
      <c r="W80" s="10">
        <v>1.0000140399999999</v>
      </c>
      <c r="X80" s="10">
        <v>1.0002793400000001</v>
      </c>
      <c r="Y80" s="10">
        <v>1.00008473</v>
      </c>
      <c r="Z80" s="10">
        <v>1.00000212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</v>
      </c>
      <c r="E81" s="10">
        <v>1</v>
      </c>
      <c r="F81" s="10">
        <v>1.0014386900000001</v>
      </c>
      <c r="G81" s="10">
        <v>1.00002551</v>
      </c>
      <c r="H81" s="10">
        <v>1.0000007</v>
      </c>
      <c r="I81" s="10">
        <v>1.0372343399999999</v>
      </c>
      <c r="J81" s="10">
        <v>1.0683808299999999</v>
      </c>
      <c r="K81" s="10">
        <v>1.0682444900000001</v>
      </c>
      <c r="L81" s="10">
        <v>1.06723755</v>
      </c>
      <c r="M81" s="10">
        <v>1.0656183400000001</v>
      </c>
      <c r="N81" s="10">
        <v>1.0059841599999999</v>
      </c>
      <c r="O81" s="10">
        <v>1</v>
      </c>
      <c r="P81" s="10">
        <v>1.00002407</v>
      </c>
      <c r="Q81" s="10">
        <v>1.00114211</v>
      </c>
      <c r="R81" s="10">
        <v>1.0002531100000001</v>
      </c>
      <c r="S81" s="10">
        <v>1.00040927</v>
      </c>
      <c r="T81" s="10">
        <v>1.01092983</v>
      </c>
      <c r="U81" s="10">
        <v>1.00047781</v>
      </c>
      <c r="V81" s="10">
        <v>1.0000140399999999</v>
      </c>
      <c r="W81" s="10">
        <v>1.0002793400000001</v>
      </c>
      <c r="X81" s="10">
        <v>1.00008473</v>
      </c>
      <c r="Y81" s="10">
        <v>1.00000212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9EB6F-E4C4-46F0-81C7-7E59FEE7D649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2.9999999999999997E-8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31993.359669149999</v>
      </c>
      <c r="D5" s="10">
        <v>32294.581255609999</v>
      </c>
      <c r="E5" s="10">
        <v>32605.15871068</v>
      </c>
      <c r="F5" s="10">
        <v>32940.556593009998</v>
      </c>
      <c r="G5" s="10">
        <v>33295.205397700003</v>
      </c>
      <c r="H5" s="10">
        <v>33669.390396280003</v>
      </c>
      <c r="I5" s="10">
        <v>34062.077888879998</v>
      </c>
      <c r="J5" s="10">
        <v>34468.877958839999</v>
      </c>
      <c r="K5" s="10">
        <v>34898.182085339999</v>
      </c>
      <c r="L5" s="10">
        <v>35432.97606696</v>
      </c>
      <c r="M5" s="10">
        <v>36061.778695510002</v>
      </c>
      <c r="N5" s="10">
        <v>36705.819914159998</v>
      </c>
      <c r="O5" s="10">
        <v>37366.964769569997</v>
      </c>
      <c r="P5" s="10">
        <v>37910.20871893</v>
      </c>
      <c r="Q5" s="10">
        <v>38647.827621229997</v>
      </c>
      <c r="R5" s="10">
        <v>39572.565338599998</v>
      </c>
      <c r="S5" s="10">
        <v>39771.798296829998</v>
      </c>
      <c r="T5" s="10">
        <v>40430.669689909999</v>
      </c>
      <c r="U5" s="10">
        <v>41059.492390699997</v>
      </c>
      <c r="V5" s="10">
        <v>41693.835482219998</v>
      </c>
      <c r="W5" s="10">
        <v>42259.685740360001</v>
      </c>
      <c r="X5" s="10">
        <v>42994.78069521</v>
      </c>
      <c r="Y5" s="10">
        <v>43608.843492779997</v>
      </c>
      <c r="Z5" s="10">
        <v>44472.039950339997</v>
      </c>
      <c r="AA5" s="10">
        <v>45087.268077369998</v>
      </c>
      <c r="AB5" s="10">
        <v>45959.994128409999</v>
      </c>
      <c r="AC5" s="10">
        <v>46777.60313127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125092988.640636</v>
      </c>
      <c r="D6" s="10">
        <v>127700135.203501</v>
      </c>
      <c r="E6" s="10">
        <v>130363111.277032</v>
      </c>
      <c r="F6" s="10">
        <v>133084986.264999</v>
      </c>
      <c r="G6" s="10">
        <v>135868889.30240199</v>
      </c>
      <c r="H6" s="10">
        <v>138740405.63213</v>
      </c>
      <c r="I6" s="10">
        <v>141746098.54281899</v>
      </c>
      <c r="J6" s="10">
        <v>144937860.787343</v>
      </c>
      <c r="K6" s="10">
        <v>148335437.18838701</v>
      </c>
      <c r="L6" s="10">
        <v>151956000.92497501</v>
      </c>
      <c r="M6" s="10">
        <v>155798800.97838899</v>
      </c>
      <c r="N6" s="10">
        <v>159899691.45584401</v>
      </c>
      <c r="O6" s="10">
        <v>164267308.60339701</v>
      </c>
      <c r="P6" s="10">
        <v>168039572.93568599</v>
      </c>
      <c r="Q6" s="10">
        <v>172654702.687659</v>
      </c>
      <c r="R6" s="10">
        <v>177678311.31567401</v>
      </c>
      <c r="S6" s="10">
        <v>178745212.124634</v>
      </c>
      <c r="T6" s="10">
        <v>182556224.77871901</v>
      </c>
      <c r="U6" s="10">
        <v>186244580.26210701</v>
      </c>
      <c r="V6" s="10">
        <v>189972698.85654601</v>
      </c>
      <c r="W6" s="10">
        <v>193460069.17152399</v>
      </c>
      <c r="X6" s="10">
        <v>197578038.88948101</v>
      </c>
      <c r="Y6" s="10">
        <v>201227533.12537</v>
      </c>
      <c r="Z6" s="10">
        <v>205869501.68981901</v>
      </c>
      <c r="AA6" s="10">
        <v>209893606.005355</v>
      </c>
      <c r="AB6" s="10">
        <v>214789536.84445599</v>
      </c>
      <c r="AC6" s="10">
        <v>219595854.65949801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5550.2303378099996</v>
      </c>
      <c r="D8" s="10">
        <v>7825.8826635599999</v>
      </c>
      <c r="E8" s="10">
        <v>7785.5645494099999</v>
      </c>
      <c r="F8" s="10">
        <v>7751.2609123700004</v>
      </c>
      <c r="G8" s="10">
        <v>7721.9180698</v>
      </c>
      <c r="H8" s="10">
        <v>7697.5187340599996</v>
      </c>
      <c r="I8" s="10">
        <v>7677.8471614500004</v>
      </c>
      <c r="J8" s="10">
        <v>7663.2706798299996</v>
      </c>
      <c r="K8" s="10">
        <v>7653.1004658000002</v>
      </c>
      <c r="L8" s="10">
        <v>7664.0234282399997</v>
      </c>
      <c r="M8" s="10">
        <v>7692.7598951</v>
      </c>
      <c r="N8" s="10">
        <v>7725.1568795399999</v>
      </c>
      <c r="O8" s="10">
        <v>7769.6457366200002</v>
      </c>
      <c r="P8" s="10">
        <v>7833.0918479600005</v>
      </c>
      <c r="Q8" s="10">
        <v>7914.1871137899998</v>
      </c>
      <c r="R8" s="10">
        <v>7995.1413655400002</v>
      </c>
      <c r="S8" s="10">
        <v>8005.4854107299998</v>
      </c>
      <c r="T8" s="10">
        <v>8062.0568735099996</v>
      </c>
      <c r="U8" s="10">
        <v>8118.1802511799997</v>
      </c>
      <c r="V8" s="10">
        <v>8177.2531571899999</v>
      </c>
      <c r="W8" s="10">
        <v>8231.1911987000003</v>
      </c>
      <c r="X8" s="10">
        <v>8306.5764198199995</v>
      </c>
      <c r="Y8" s="10">
        <v>8371.7592840800007</v>
      </c>
      <c r="Z8" s="10">
        <v>8465.0648842899991</v>
      </c>
      <c r="AA8" s="10">
        <v>8549.9486000399993</v>
      </c>
      <c r="AB8" s="10">
        <v>8661.2889938000008</v>
      </c>
      <c r="AC8" s="10">
        <v>8773.4919620300006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2185.1407710799999</v>
      </c>
      <c r="D9" s="10">
        <v>2168.3122595599998</v>
      </c>
      <c r="E9" s="10">
        <v>2152.0135099600002</v>
      </c>
      <c r="F9" s="10">
        <v>2136.3233439300002</v>
      </c>
      <c r="G9" s="10">
        <v>2121.2630309400001</v>
      </c>
      <c r="H9" s="10">
        <v>2107.41803385</v>
      </c>
      <c r="I9" s="10">
        <v>2095.8815208300002</v>
      </c>
      <c r="J9" s="10">
        <v>2087.8880467700001</v>
      </c>
      <c r="K9" s="10">
        <v>2083.8840925300001</v>
      </c>
      <c r="L9" s="10">
        <v>2084.25281739</v>
      </c>
      <c r="M9" s="10">
        <v>2088.6909639999999</v>
      </c>
      <c r="N9" s="10">
        <v>2097.7583626099999</v>
      </c>
      <c r="O9" s="10">
        <v>2111.6787770800001</v>
      </c>
      <c r="P9" s="10">
        <v>2143.6597305499999</v>
      </c>
      <c r="Q9" s="10">
        <v>2166.9183587299999</v>
      </c>
      <c r="R9" s="10">
        <v>2192.3236860299999</v>
      </c>
      <c r="S9" s="10">
        <v>2274.3431402900001</v>
      </c>
      <c r="T9" s="10">
        <v>2316.7803641199998</v>
      </c>
      <c r="U9" s="10">
        <v>2363.5164751500001</v>
      </c>
      <c r="V9" s="10">
        <v>2412.14884596</v>
      </c>
      <c r="W9" s="10">
        <v>2468.2369870500002</v>
      </c>
      <c r="X9" s="10">
        <v>2514.2101424500001</v>
      </c>
      <c r="Y9" s="10">
        <v>2572.83914233</v>
      </c>
      <c r="Z9" s="10">
        <v>2613.0933795599999</v>
      </c>
      <c r="AA9" s="10">
        <v>2669.0647466599999</v>
      </c>
      <c r="AB9" s="10">
        <v>2710.2580924600002</v>
      </c>
      <c r="AC9" s="10">
        <v>2756.70067354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1.15E-6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7735.3711088999999</v>
      </c>
      <c r="D12" s="10">
        <v>9994.1949231199997</v>
      </c>
      <c r="E12" s="10">
        <v>9937.5780593700001</v>
      </c>
      <c r="F12" s="10">
        <v>9887.5842563000006</v>
      </c>
      <c r="G12" s="10">
        <v>9843.1811007399992</v>
      </c>
      <c r="H12" s="10">
        <v>9804.9367679099996</v>
      </c>
      <c r="I12" s="10">
        <v>9773.7286822799997</v>
      </c>
      <c r="J12" s="10">
        <v>9751.1587266099996</v>
      </c>
      <c r="K12" s="10">
        <v>9736.9845583299993</v>
      </c>
      <c r="L12" s="10">
        <v>9748.2762456300006</v>
      </c>
      <c r="M12" s="10">
        <v>9781.4508590999994</v>
      </c>
      <c r="N12" s="10">
        <v>9822.9152421500003</v>
      </c>
      <c r="O12" s="10">
        <v>9881.3245136999994</v>
      </c>
      <c r="P12" s="10">
        <v>9976.7515785100004</v>
      </c>
      <c r="Q12" s="10">
        <v>10081.105472519999</v>
      </c>
      <c r="R12" s="10">
        <v>10187.465052719999</v>
      </c>
      <c r="S12" s="10">
        <v>10279.82855102</v>
      </c>
      <c r="T12" s="10">
        <v>10378.83723762</v>
      </c>
      <c r="U12" s="10">
        <v>10481.69672634</v>
      </c>
      <c r="V12" s="10">
        <v>10589.40200315</v>
      </c>
      <c r="W12" s="10">
        <v>10699.428185749999</v>
      </c>
      <c r="X12" s="10">
        <v>10820.786562269999</v>
      </c>
      <c r="Y12" s="10">
        <v>10944.598426410001</v>
      </c>
      <c r="Z12" s="10">
        <v>11078.15826385</v>
      </c>
      <c r="AA12" s="10">
        <v>11219.0133467</v>
      </c>
      <c r="AB12" s="10">
        <v>11371.54708627</v>
      </c>
      <c r="AC12" s="10">
        <v>11530.19263557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7735.3711088999999</v>
      </c>
      <c r="D13" s="10">
        <v>9994.1949231199997</v>
      </c>
      <c r="E13" s="10">
        <v>9937.5780593700001</v>
      </c>
      <c r="F13" s="10">
        <v>9887.5842563000006</v>
      </c>
      <c r="G13" s="10">
        <v>9843.1811007399992</v>
      </c>
      <c r="H13" s="10">
        <v>9804.9367679099996</v>
      </c>
      <c r="I13" s="10">
        <v>9773.7286822799997</v>
      </c>
      <c r="J13" s="10">
        <v>9751.1587266099996</v>
      </c>
      <c r="K13" s="10">
        <v>9736.9845583299993</v>
      </c>
      <c r="L13" s="10">
        <v>9748.2762456300006</v>
      </c>
      <c r="M13" s="10">
        <v>9781.4508590999994</v>
      </c>
      <c r="N13" s="10">
        <v>9822.9152421500003</v>
      </c>
      <c r="O13" s="10">
        <v>9881.3245136999994</v>
      </c>
      <c r="P13" s="10">
        <v>9976.7515785100004</v>
      </c>
      <c r="Q13" s="10">
        <v>10081.105472519999</v>
      </c>
      <c r="R13" s="10">
        <v>10187.465052719999</v>
      </c>
      <c r="S13" s="10">
        <v>10279.82855102</v>
      </c>
      <c r="T13" s="10">
        <v>10378.83723762</v>
      </c>
      <c r="U13" s="10">
        <v>10481.69672634</v>
      </c>
      <c r="V13" s="10">
        <v>10589.40200315</v>
      </c>
      <c r="W13" s="10">
        <v>10699.428185749999</v>
      </c>
      <c r="X13" s="10">
        <v>10820.786562269999</v>
      </c>
      <c r="Y13" s="10">
        <v>10944.598426410001</v>
      </c>
      <c r="Z13" s="10">
        <v>11078.15826385</v>
      </c>
      <c r="AA13" s="10">
        <v>11219.0133467</v>
      </c>
      <c r="AB13" s="10">
        <v>11371.54708627</v>
      </c>
      <c r="AC13" s="10">
        <v>11530.19263557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5749.7333333300003</v>
      </c>
      <c r="D17" s="10">
        <v>5558.0755555599999</v>
      </c>
      <c r="E17" s="10">
        <v>5372.80637037</v>
      </c>
      <c r="F17" s="10">
        <v>5193.71288585</v>
      </c>
      <c r="G17" s="10">
        <v>5020.5892070600003</v>
      </c>
      <c r="H17" s="10">
        <v>4853.2362787900001</v>
      </c>
      <c r="I17" s="10">
        <v>4691.4691305099996</v>
      </c>
      <c r="J17" s="10">
        <v>4535.0868261599999</v>
      </c>
      <c r="K17" s="10">
        <v>4383.9178740799998</v>
      </c>
      <c r="L17" s="10">
        <v>4237.7872782699997</v>
      </c>
      <c r="M17" s="10">
        <v>4096.7492443399997</v>
      </c>
      <c r="N17" s="10">
        <v>3960.1909390999999</v>
      </c>
      <c r="O17" s="10">
        <v>3828.18457446</v>
      </c>
      <c r="P17" s="10">
        <v>3700.5784219799998</v>
      </c>
      <c r="Q17" s="10">
        <v>3577.2258161200002</v>
      </c>
      <c r="R17" s="10">
        <v>3457.98495559</v>
      </c>
      <c r="S17" s="10">
        <v>3342.7187904000002</v>
      </c>
      <c r="T17" s="10">
        <v>3231.2948307199999</v>
      </c>
      <c r="U17" s="10">
        <v>3123.5850030299998</v>
      </c>
      <c r="V17" s="10">
        <v>3019.56128833</v>
      </c>
      <c r="W17" s="10">
        <v>2918.9092453899998</v>
      </c>
      <c r="X17" s="10">
        <v>2821.6122705399998</v>
      </c>
      <c r="Y17" s="10">
        <v>2727.5585281899998</v>
      </c>
      <c r="Z17" s="10">
        <v>2636.63991059</v>
      </c>
      <c r="AA17" s="10">
        <v>2548.7519135699999</v>
      </c>
      <c r="AB17" s="10">
        <v>2463.79351645</v>
      </c>
      <c r="AC17" s="10">
        <v>2381.6670816400001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5496289.8617242901</v>
      </c>
      <c r="D18" s="10">
        <v>5313060.8924216004</v>
      </c>
      <c r="E18" s="10">
        <v>5135264.28511733</v>
      </c>
      <c r="F18" s="10">
        <v>4962447.3017475102</v>
      </c>
      <c r="G18" s="10">
        <v>4794028.8483991697</v>
      </c>
      <c r="H18" s="10">
        <v>4625691.9631527103</v>
      </c>
      <c r="I18" s="10">
        <v>4449670.5628492497</v>
      </c>
      <c r="J18" s="10">
        <v>4257417.3095309697</v>
      </c>
      <c r="K18" s="10">
        <v>4045926.51730166</v>
      </c>
      <c r="L18" s="10">
        <v>3812311.1821570899</v>
      </c>
      <c r="M18" s="10">
        <v>3557492.251954</v>
      </c>
      <c r="N18" s="10">
        <v>3275995.27544217</v>
      </c>
      <c r="O18" s="10">
        <v>2966715.944623</v>
      </c>
      <c r="P18" s="10">
        <v>2764391.5784265301</v>
      </c>
      <c r="Q18" s="10">
        <v>2445267.98013815</v>
      </c>
      <c r="R18" s="10">
        <v>2075956.3600912001</v>
      </c>
      <c r="S18" s="10">
        <v>1751724.657996</v>
      </c>
      <c r="T18" s="10">
        <v>1643565.2188667899</v>
      </c>
      <c r="U18" s="10">
        <v>1562607.05085857</v>
      </c>
      <c r="V18" s="10">
        <v>1489829.9598858601</v>
      </c>
      <c r="W18" s="10">
        <v>1460463.7395122601</v>
      </c>
      <c r="X18" s="10">
        <v>1361335.0688634799</v>
      </c>
      <c r="Y18" s="10">
        <v>1335252.3916187</v>
      </c>
      <c r="Z18" s="10">
        <v>1185187.5191877801</v>
      </c>
      <c r="AA18" s="10">
        <v>1136255.48468044</v>
      </c>
      <c r="AB18" s="10">
        <v>989974.95158156997</v>
      </c>
      <c r="AC18" s="10">
        <v>867739.25050238997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5496289.8617242901</v>
      </c>
      <c r="D19" s="10">
        <v>5313080.0037185596</v>
      </c>
      <c r="E19" s="10">
        <v>5135933.8993581198</v>
      </c>
      <c r="F19" s="10">
        <v>4964736.1611797996</v>
      </c>
      <c r="G19" s="10">
        <v>4799245.0361643201</v>
      </c>
      <c r="H19" s="10">
        <v>4639270.2449325901</v>
      </c>
      <c r="I19" s="10">
        <v>4484634.9717790103</v>
      </c>
      <c r="J19" s="10">
        <v>4335147.1241104696</v>
      </c>
      <c r="K19" s="10">
        <v>4190642.80192592</v>
      </c>
      <c r="L19" s="10">
        <v>4050568.2055303301</v>
      </c>
      <c r="M19" s="10">
        <v>3915761.0199653199</v>
      </c>
      <c r="N19" s="10">
        <v>3785235.6554041398</v>
      </c>
      <c r="O19" s="10">
        <v>3659053.6231570002</v>
      </c>
      <c r="P19" s="10">
        <v>3537085.1459119502</v>
      </c>
      <c r="Q19" s="10">
        <v>3419182.3155609602</v>
      </c>
      <c r="R19" s="10">
        <v>3305209.5327381198</v>
      </c>
      <c r="S19" s="10">
        <v>2419296.1134930998</v>
      </c>
      <c r="T19" s="10">
        <v>2338652.7040115101</v>
      </c>
      <c r="U19" s="10">
        <v>2260301.8108457401</v>
      </c>
      <c r="V19" s="10">
        <v>2185027.7297927202</v>
      </c>
      <c r="W19" s="10">
        <v>2112193.4493839298</v>
      </c>
      <c r="X19" s="10">
        <v>2041786.98402129</v>
      </c>
      <c r="Y19" s="10">
        <v>1973727.33602373</v>
      </c>
      <c r="Z19" s="10">
        <v>1894579.44185371</v>
      </c>
      <c r="AA19" s="10">
        <v>1831243.8951497099</v>
      </c>
      <c r="AB19" s="10">
        <v>1770179.6207192801</v>
      </c>
      <c r="AC19" s="10">
        <v>1711173.64466835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1173.8532104000001</v>
      </c>
      <c r="D20" s="10">
        <v>1134.72477005</v>
      </c>
      <c r="E20" s="10">
        <v>1096.90061105</v>
      </c>
      <c r="F20" s="10">
        <v>1060.3372698400001</v>
      </c>
      <c r="G20" s="10">
        <v>1024.9927113399999</v>
      </c>
      <c r="H20" s="10">
        <v>990.82629687999997</v>
      </c>
      <c r="I20" s="10">
        <v>957.80026325999995</v>
      </c>
      <c r="J20" s="10">
        <v>925.87358782000001</v>
      </c>
      <c r="K20" s="10">
        <v>895.01125918000002</v>
      </c>
      <c r="L20" s="10">
        <v>865.17755053999997</v>
      </c>
      <c r="M20" s="10">
        <v>836.38352840000005</v>
      </c>
      <c r="N20" s="10">
        <v>808.50407803999997</v>
      </c>
      <c r="O20" s="10">
        <v>781.55394210999998</v>
      </c>
      <c r="P20" s="10">
        <v>755.50214403999996</v>
      </c>
      <c r="Q20" s="10">
        <v>730.31874090999997</v>
      </c>
      <c r="R20" s="10">
        <v>705.97478288000002</v>
      </c>
      <c r="S20" s="10">
        <v>682.44229012000005</v>
      </c>
      <c r="T20" s="10">
        <v>659.69421378000004</v>
      </c>
      <c r="U20" s="10">
        <v>637.70440666000002</v>
      </c>
      <c r="V20" s="10">
        <v>616.46714843999996</v>
      </c>
      <c r="W20" s="10">
        <v>595.91824350000002</v>
      </c>
      <c r="X20" s="10">
        <v>576.05430205000005</v>
      </c>
      <c r="Y20" s="10">
        <v>556.85249197999997</v>
      </c>
      <c r="Z20" s="10">
        <v>538.29074223999999</v>
      </c>
      <c r="AA20" s="10">
        <v>520.34771750000004</v>
      </c>
      <c r="AB20" s="10">
        <v>503.00279359000001</v>
      </c>
      <c r="AC20" s="10">
        <v>486.23603701000002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2.7481450000000001E-2</v>
      </c>
      <c r="D22" s="10">
        <v>2.6565399999999999E-2</v>
      </c>
      <c r="E22" s="10">
        <v>2.5679670000000002E-2</v>
      </c>
      <c r="F22" s="10">
        <v>2.4823680000000001E-2</v>
      </c>
      <c r="G22" s="10">
        <v>2.399623E-2</v>
      </c>
      <c r="H22" s="10">
        <v>2.3196350000000001E-2</v>
      </c>
      <c r="I22" s="10">
        <v>2.2423169999999999E-2</v>
      </c>
      <c r="J22" s="10">
        <v>2.1675739999999999E-2</v>
      </c>
      <c r="K22" s="10">
        <v>2.095321E-2</v>
      </c>
      <c r="L22" s="10">
        <v>2.0252840000000001E-2</v>
      </c>
      <c r="M22" s="10">
        <v>1.9578809999999999E-2</v>
      </c>
      <c r="N22" s="10">
        <v>1.8926180000000001E-2</v>
      </c>
      <c r="O22" s="10">
        <v>1.8295269999999999E-2</v>
      </c>
      <c r="P22" s="10">
        <v>1.7685429999999999E-2</v>
      </c>
      <c r="Q22" s="10">
        <v>1.7095909999999999E-2</v>
      </c>
      <c r="R22" s="10">
        <v>1.652605E-2</v>
      </c>
      <c r="S22" s="10">
        <v>1.209648E-2</v>
      </c>
      <c r="T22" s="10">
        <v>1.169326E-2</v>
      </c>
      <c r="U22" s="10">
        <v>1.1301510000000001E-2</v>
      </c>
      <c r="V22" s="10">
        <v>1.092514E-2</v>
      </c>
      <c r="W22" s="10">
        <v>1.0560969999999999E-2</v>
      </c>
      <c r="X22" s="10">
        <v>1.020893E-2</v>
      </c>
      <c r="Y22" s="10">
        <v>9.8686399999999997E-3</v>
      </c>
      <c r="Z22" s="10">
        <v>9.4728999999999994E-3</v>
      </c>
      <c r="AA22" s="10">
        <v>9.1562199999999996E-3</v>
      </c>
      <c r="AB22" s="10">
        <v>8.8509000000000001E-3</v>
      </c>
      <c r="AC22" s="10">
        <v>8.5558700000000001E-3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1173.8532104000001</v>
      </c>
      <c r="D23" s="10">
        <v>1134.72477005</v>
      </c>
      <c r="E23" s="10">
        <v>1096.90061105</v>
      </c>
      <c r="F23" s="10">
        <v>1060.3372698400001</v>
      </c>
      <c r="G23" s="10">
        <v>1024.9927113399999</v>
      </c>
      <c r="H23" s="10">
        <v>990.82629687999997</v>
      </c>
      <c r="I23" s="10">
        <v>957.80026325999995</v>
      </c>
      <c r="J23" s="10">
        <v>925.87358782000001</v>
      </c>
      <c r="K23" s="10">
        <v>895.01125918000002</v>
      </c>
      <c r="L23" s="10">
        <v>865.17755053999997</v>
      </c>
      <c r="M23" s="10">
        <v>836.38352840000005</v>
      </c>
      <c r="N23" s="10">
        <v>808.50407803999997</v>
      </c>
      <c r="O23" s="10">
        <v>781.55394210999998</v>
      </c>
      <c r="P23" s="10">
        <v>755.50214403999996</v>
      </c>
      <c r="Q23" s="10">
        <v>730.31874090999997</v>
      </c>
      <c r="R23" s="10">
        <v>705.97478288000002</v>
      </c>
      <c r="S23" s="10">
        <v>682.44229012000005</v>
      </c>
      <c r="T23" s="10">
        <v>659.69421378000004</v>
      </c>
      <c r="U23" s="10">
        <v>637.70440666000002</v>
      </c>
      <c r="V23" s="10">
        <v>616.46714843999996</v>
      </c>
      <c r="W23" s="10">
        <v>595.91824350000002</v>
      </c>
      <c r="X23" s="10">
        <v>576.05430205000005</v>
      </c>
      <c r="Y23" s="10">
        <v>556.85249197999997</v>
      </c>
      <c r="Z23" s="10">
        <v>538.29074223999999</v>
      </c>
      <c r="AA23" s="10">
        <v>520.34771750000004</v>
      </c>
      <c r="AB23" s="10">
        <v>503.00279359000001</v>
      </c>
      <c r="AC23" s="10">
        <v>486.23603701000002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0.99999996999999996</v>
      </c>
      <c r="E25" s="10">
        <v>0.99999996000000002</v>
      </c>
      <c r="F25" s="10">
        <v>0.99999154000000001</v>
      </c>
      <c r="G25" s="10">
        <v>1.0000000099999999</v>
      </c>
      <c r="H25" s="10">
        <v>1.0000000200000001</v>
      </c>
      <c r="I25" s="10">
        <v>1.0000000099999999</v>
      </c>
      <c r="J25" s="10">
        <v>1.0000015799999999</v>
      </c>
      <c r="K25" s="10">
        <v>1</v>
      </c>
      <c r="L25" s="10">
        <v>1.00000014</v>
      </c>
      <c r="M25" s="10">
        <v>0.99990458999999998</v>
      </c>
      <c r="N25" s="10">
        <v>1.00005408</v>
      </c>
      <c r="O25" s="10">
        <v>1</v>
      </c>
      <c r="P25" s="10">
        <v>0.99999795000000002</v>
      </c>
      <c r="Q25" s="10">
        <v>0.99999998999999995</v>
      </c>
      <c r="R25" s="10">
        <v>1</v>
      </c>
      <c r="S25" s="10">
        <v>0.99999998999999995</v>
      </c>
      <c r="T25" s="10">
        <v>0.75720467999999996</v>
      </c>
      <c r="U25" s="10">
        <v>0.99999990999999999</v>
      </c>
      <c r="V25" s="10">
        <v>0.99982492000000001</v>
      </c>
      <c r="W25" s="10">
        <v>1.00003172</v>
      </c>
      <c r="X25" s="10">
        <v>0.99999998999999995</v>
      </c>
      <c r="Y25" s="10">
        <v>0.99999998999999995</v>
      </c>
      <c r="Z25" s="10">
        <v>0.99999996000000002</v>
      </c>
      <c r="AA25" s="10">
        <v>0.99299925</v>
      </c>
      <c r="AB25" s="10">
        <v>0.99990013</v>
      </c>
      <c r="AC25" s="10">
        <v>0.99998710999999996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0.99999996999999996</v>
      </c>
      <c r="D26" s="10">
        <v>0.99999996000000002</v>
      </c>
      <c r="E26" s="10">
        <v>0.99999154000000001</v>
      </c>
      <c r="F26" s="10">
        <v>1.0000000099999999</v>
      </c>
      <c r="G26" s="10">
        <v>1.0000000200000001</v>
      </c>
      <c r="H26" s="10">
        <v>1.0000000099999999</v>
      </c>
      <c r="I26" s="10">
        <v>1.0000015799999999</v>
      </c>
      <c r="J26" s="10">
        <v>1</v>
      </c>
      <c r="K26" s="10">
        <v>1.00000014</v>
      </c>
      <c r="L26" s="10">
        <v>0.99990458999999998</v>
      </c>
      <c r="M26" s="10">
        <v>1.00005408</v>
      </c>
      <c r="N26" s="10">
        <v>1</v>
      </c>
      <c r="O26" s="10">
        <v>0.99999795000000002</v>
      </c>
      <c r="P26" s="10">
        <v>0.99999998999999995</v>
      </c>
      <c r="Q26" s="10">
        <v>1</v>
      </c>
      <c r="R26" s="10">
        <v>0.99999998999999995</v>
      </c>
      <c r="S26" s="10">
        <v>0.75720467999999996</v>
      </c>
      <c r="T26" s="10">
        <v>0.99999990999999999</v>
      </c>
      <c r="U26" s="10">
        <v>0.99982492000000001</v>
      </c>
      <c r="V26" s="10">
        <v>1.00003172</v>
      </c>
      <c r="W26" s="10">
        <v>0.99999998999999995</v>
      </c>
      <c r="X26" s="10">
        <v>0.99999998999999995</v>
      </c>
      <c r="Y26" s="10">
        <v>0.99999996000000002</v>
      </c>
      <c r="Z26" s="10">
        <v>0.99299925</v>
      </c>
      <c r="AA26" s="10">
        <v>0.99990013</v>
      </c>
      <c r="AB26" s="10">
        <v>0.99998710999999996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1.11862518</v>
      </c>
      <c r="E27" s="10">
        <v>1.1229866399999999</v>
      </c>
      <c r="F27" s="10">
        <v>1.1275624799999999</v>
      </c>
      <c r="G27" s="10">
        <v>1.1324161399999999</v>
      </c>
      <c r="H27" s="10">
        <v>1.1375446</v>
      </c>
      <c r="I27" s="10">
        <v>1.1429644299999999</v>
      </c>
      <c r="J27" s="10">
        <v>1.1486879699999999</v>
      </c>
      <c r="K27" s="10">
        <v>1.15471539</v>
      </c>
      <c r="L27" s="10">
        <v>1.1610964500000001</v>
      </c>
      <c r="M27" s="10">
        <v>1.1681986200000001</v>
      </c>
      <c r="N27" s="10">
        <v>1.17602114</v>
      </c>
      <c r="O27" s="10">
        <v>1.1842836999999999</v>
      </c>
      <c r="P27" s="10">
        <v>1.19300977</v>
      </c>
      <c r="Q27" s="10">
        <v>1.2015775900000001</v>
      </c>
      <c r="R27" s="10">
        <v>1.2114936700000001</v>
      </c>
      <c r="S27" s="10">
        <v>1.2228368199999999</v>
      </c>
      <c r="T27" s="10">
        <v>1.2308876099999999</v>
      </c>
      <c r="U27" s="10">
        <v>1.2417737</v>
      </c>
      <c r="V27" s="10">
        <v>1.25298928</v>
      </c>
      <c r="W27" s="10">
        <v>1.2647392799999999</v>
      </c>
      <c r="X27" s="10">
        <v>1.2766146</v>
      </c>
      <c r="Y27" s="10">
        <v>1.2900810300000001</v>
      </c>
      <c r="Z27" s="10">
        <v>1.3033845500000001</v>
      </c>
      <c r="AA27" s="10">
        <v>1.3189591899999999</v>
      </c>
      <c r="AB27" s="10">
        <v>1.33354656</v>
      </c>
      <c r="AC27" s="10">
        <v>1.35063691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2399.4040319999999</v>
      </c>
      <c r="G28" s="10">
        <v>2303.4278949200002</v>
      </c>
      <c r="H28" s="10">
        <v>2211.2907791299999</v>
      </c>
      <c r="I28" s="10">
        <v>2122.83914796</v>
      </c>
      <c r="J28" s="10">
        <v>2037.9255971800001</v>
      </c>
      <c r="K28" s="10">
        <v>1956.4086022500001</v>
      </c>
      <c r="L28" s="10">
        <v>1878.1523047799999</v>
      </c>
      <c r="M28" s="10">
        <v>1803.0568818500001</v>
      </c>
      <c r="N28" s="10">
        <v>1730.93462886</v>
      </c>
      <c r="O28" s="10">
        <v>1661.6972437100001</v>
      </c>
      <c r="P28" s="10">
        <v>1595.22935396</v>
      </c>
      <c r="Q28" s="10">
        <v>1531.4201797999999</v>
      </c>
      <c r="R28" s="10">
        <v>1470.1633726099999</v>
      </c>
      <c r="S28" s="10">
        <v>1421.2300082300001</v>
      </c>
      <c r="T28" s="10">
        <v>1364.3808079</v>
      </c>
      <c r="U28" s="10">
        <v>1309.8055755800001</v>
      </c>
      <c r="V28" s="10">
        <v>1257.41335256</v>
      </c>
      <c r="W28" s="10">
        <v>1207.11682249</v>
      </c>
      <c r="X28" s="10">
        <v>1158.83214959</v>
      </c>
      <c r="Y28" s="10">
        <v>1112.4788636000001</v>
      </c>
      <c r="Z28" s="10">
        <v>1067.97970906</v>
      </c>
      <c r="AA28" s="10">
        <v>1025.2605206999999</v>
      </c>
      <c r="AB28" s="10">
        <v>984.25009986999999</v>
      </c>
      <c r="AC28" s="10">
        <v>944.88015267000003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6816179.2513439003</v>
      </c>
      <c r="D29" s="10">
        <v>6543505.7161657996</v>
      </c>
      <c r="E29" s="10">
        <v>6280969.0527325403</v>
      </c>
      <c r="F29" s="10">
        <v>6027736.32003853</v>
      </c>
      <c r="G29" s="10">
        <v>5783003.6777590904</v>
      </c>
      <c r="H29" s="10">
        <v>5541420.0560393501</v>
      </c>
      <c r="I29" s="10">
        <v>5293781.16017312</v>
      </c>
      <c r="J29" s="10">
        <v>5030125.7418001601</v>
      </c>
      <c r="K29" s="10">
        <v>4747282.17667899</v>
      </c>
      <c r="L29" s="10">
        <v>4442744.498567</v>
      </c>
      <c r="M29" s="10">
        <v>4117042.48449837</v>
      </c>
      <c r="N29" s="10">
        <v>3765122.81951475</v>
      </c>
      <c r="O29" s="10">
        <v>3386158.05359965</v>
      </c>
      <c r="P29" s="10">
        <v>3121699.4109817799</v>
      </c>
      <c r="Q29" s="10">
        <v>2742278.69412371</v>
      </c>
      <c r="R29" s="10">
        <v>2311906.3129875502</v>
      </c>
      <c r="S29" s="10">
        <v>2576478.9197770902</v>
      </c>
      <c r="T29" s="10">
        <v>2400723.8956399998</v>
      </c>
      <c r="U29" s="10">
        <v>2267125.6182782999</v>
      </c>
      <c r="V29" s="10">
        <v>2145946.5431772098</v>
      </c>
      <c r="W29" s="10">
        <v>2089139.64414773</v>
      </c>
      <c r="X29" s="10">
        <v>1930752.17283254</v>
      </c>
      <c r="Y29" s="10">
        <v>1880699.08474513</v>
      </c>
      <c r="Z29" s="10">
        <v>1669508.3049492899</v>
      </c>
      <c r="AA29" s="10">
        <v>1589700.6912138599</v>
      </c>
      <c r="AB29" s="10">
        <v>1375509.3031826899</v>
      </c>
      <c r="AC29" s="10">
        <v>1197355.4114592699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6816179.2513439003</v>
      </c>
      <c r="D30" s="10">
        <v>6543529.2534230202</v>
      </c>
      <c r="E30" s="10">
        <v>6281788.0614709696</v>
      </c>
      <c r="F30" s="10">
        <v>6030516.5291354898</v>
      </c>
      <c r="G30" s="10">
        <v>5789295.9288038099</v>
      </c>
      <c r="H30" s="10">
        <v>5557686.3711292902</v>
      </c>
      <c r="I30" s="10">
        <v>5335378.3810582599</v>
      </c>
      <c r="J30" s="10">
        <v>5121963.2838579696</v>
      </c>
      <c r="K30" s="10">
        <v>4917084.8252772903</v>
      </c>
      <c r="L30" s="10">
        <v>4720401.5494369902</v>
      </c>
      <c r="M30" s="10">
        <v>4531662.5691833999</v>
      </c>
      <c r="N30" s="10">
        <v>4350396.1224362198</v>
      </c>
      <c r="O30" s="10">
        <v>4176380.25543444</v>
      </c>
      <c r="P30" s="10">
        <v>3994266.4790169201</v>
      </c>
      <c r="Q30" s="10">
        <v>3834488.0362591799</v>
      </c>
      <c r="R30" s="10">
        <v>3680874.4785695602</v>
      </c>
      <c r="S30" s="10">
        <v>3558359.1340459702</v>
      </c>
      <c r="T30" s="10">
        <v>3416024.7282396299</v>
      </c>
      <c r="U30" s="10">
        <v>3279383.73092177</v>
      </c>
      <c r="V30" s="10">
        <v>3147307.2966355602</v>
      </c>
      <c r="W30" s="10">
        <v>3021415.0148573802</v>
      </c>
      <c r="X30" s="10">
        <v>2895822.4510821402</v>
      </c>
      <c r="Y30" s="10">
        <v>2779989.1748527698</v>
      </c>
      <c r="Z30" s="10">
        <v>2668789.5892867702</v>
      </c>
      <c r="AA30" s="10">
        <v>2562037.96166438</v>
      </c>
      <c r="AB30" s="10">
        <v>2459555.70160014</v>
      </c>
      <c r="AC30" s="10">
        <v>2361173.6154656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820.28819396999995</v>
      </c>
      <c r="D31" s="10">
        <v>787.47666620999996</v>
      </c>
      <c r="E31" s="10">
        <v>755.97759957000005</v>
      </c>
      <c r="F31" s="10">
        <v>725.73849557999995</v>
      </c>
      <c r="G31" s="10">
        <v>696.70896307999999</v>
      </c>
      <c r="H31" s="10">
        <v>668.84060455999997</v>
      </c>
      <c r="I31" s="10">
        <v>642.08698038</v>
      </c>
      <c r="J31" s="10">
        <v>616.40350574000001</v>
      </c>
      <c r="K31" s="10">
        <v>591.74737427000002</v>
      </c>
      <c r="L31" s="10">
        <v>568.07749339999998</v>
      </c>
      <c r="M31" s="10">
        <v>545.36367007000001</v>
      </c>
      <c r="N31" s="10">
        <v>523.54913001</v>
      </c>
      <c r="O31" s="10">
        <v>502.60716480999997</v>
      </c>
      <c r="P31" s="10">
        <v>482.50287822000001</v>
      </c>
      <c r="Q31" s="10">
        <v>463.20276309000002</v>
      </c>
      <c r="R31" s="10">
        <v>444.67465256999998</v>
      </c>
      <c r="S31" s="10">
        <v>429.87396632000002</v>
      </c>
      <c r="T31" s="10">
        <v>412.67900766999998</v>
      </c>
      <c r="U31" s="10">
        <v>396.17184736000002</v>
      </c>
      <c r="V31" s="10">
        <v>380.32497346999997</v>
      </c>
      <c r="W31" s="10">
        <v>365.11197575</v>
      </c>
      <c r="X31" s="10">
        <v>350.50749672000001</v>
      </c>
      <c r="Y31" s="10">
        <v>336.48719684999998</v>
      </c>
      <c r="Z31" s="10">
        <v>323.02770898</v>
      </c>
      <c r="AA31" s="10">
        <v>310.10660061999999</v>
      </c>
      <c r="AB31" s="10">
        <v>297.70233659000002</v>
      </c>
      <c r="AC31" s="10">
        <v>285.79426031000003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2.7264719999999999E-2</v>
      </c>
      <c r="D33" s="10">
        <v>2.6174119999999999E-2</v>
      </c>
      <c r="E33" s="10">
        <v>2.5127150000000001E-2</v>
      </c>
      <c r="F33" s="10">
        <v>2.4122069999999999E-2</v>
      </c>
      <c r="G33" s="10">
        <v>2.3157179999999999E-2</v>
      </c>
      <c r="H33" s="10">
        <v>2.2230750000000001E-2</v>
      </c>
      <c r="I33" s="10">
        <v>2.1341510000000001E-2</v>
      </c>
      <c r="J33" s="10">
        <v>2.0487849999999998E-2</v>
      </c>
      <c r="K33" s="10">
        <v>1.9668339999999999E-2</v>
      </c>
      <c r="L33" s="10">
        <v>1.888161E-2</v>
      </c>
      <c r="M33" s="10">
        <v>1.8126650000000001E-2</v>
      </c>
      <c r="N33" s="10">
        <v>1.740158E-2</v>
      </c>
      <c r="O33" s="10">
        <v>1.6705520000000001E-2</v>
      </c>
      <c r="P33" s="10">
        <v>1.5977069999999999E-2</v>
      </c>
      <c r="Q33" s="10">
        <v>1.533795E-2</v>
      </c>
      <c r="R33" s="10">
        <v>1.47235E-2</v>
      </c>
      <c r="S33" s="10">
        <v>1.423344E-2</v>
      </c>
      <c r="T33" s="10">
        <v>1.36641E-2</v>
      </c>
      <c r="U33" s="10">
        <v>1.3117530000000001E-2</v>
      </c>
      <c r="V33" s="10">
        <v>1.258923E-2</v>
      </c>
      <c r="W33" s="10">
        <v>1.208566E-2</v>
      </c>
      <c r="X33" s="10">
        <v>1.158329E-2</v>
      </c>
      <c r="Y33" s="10">
        <v>1.111996E-2</v>
      </c>
      <c r="Z33" s="10">
        <v>1.067516E-2</v>
      </c>
      <c r="AA33" s="10">
        <v>1.0248149999999999E-2</v>
      </c>
      <c r="AB33" s="10">
        <v>9.83822E-3</v>
      </c>
      <c r="AC33" s="10">
        <v>9.4446900000000004E-3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820.28819396999995</v>
      </c>
      <c r="D34" s="10">
        <v>787.47666620999996</v>
      </c>
      <c r="E34" s="10">
        <v>755.97759957000005</v>
      </c>
      <c r="F34" s="10">
        <v>725.73849557999995</v>
      </c>
      <c r="G34" s="10">
        <v>696.70896307999999</v>
      </c>
      <c r="H34" s="10">
        <v>668.84060455999997</v>
      </c>
      <c r="I34" s="10">
        <v>642.08698038</v>
      </c>
      <c r="J34" s="10">
        <v>616.40350574000001</v>
      </c>
      <c r="K34" s="10">
        <v>591.74737427000002</v>
      </c>
      <c r="L34" s="10">
        <v>568.07749339999998</v>
      </c>
      <c r="M34" s="10">
        <v>545.36367007000001</v>
      </c>
      <c r="N34" s="10">
        <v>523.54913001</v>
      </c>
      <c r="O34" s="10">
        <v>502.60716480999997</v>
      </c>
      <c r="P34" s="10">
        <v>482.50287822000001</v>
      </c>
      <c r="Q34" s="10">
        <v>463.20276309000002</v>
      </c>
      <c r="R34" s="10">
        <v>444.67465256999998</v>
      </c>
      <c r="S34" s="10">
        <v>429.87396632000002</v>
      </c>
      <c r="T34" s="10">
        <v>412.67900766999998</v>
      </c>
      <c r="U34" s="10">
        <v>396.17184736000002</v>
      </c>
      <c r="V34" s="10">
        <v>380.32497346999997</v>
      </c>
      <c r="W34" s="10">
        <v>365.11197575</v>
      </c>
      <c r="X34" s="10">
        <v>350.50749672000001</v>
      </c>
      <c r="Y34" s="10">
        <v>336.48719684999998</v>
      </c>
      <c r="Z34" s="10">
        <v>323.02770898</v>
      </c>
      <c r="AA34" s="10">
        <v>310.10660061999999</v>
      </c>
      <c r="AB34" s="10">
        <v>297.70233659000002</v>
      </c>
      <c r="AC34" s="10">
        <v>285.79426031000003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0.99999963999999997</v>
      </c>
      <c r="E36" s="10">
        <v>0.99999956999999995</v>
      </c>
      <c r="F36" s="10">
        <v>1</v>
      </c>
      <c r="G36" s="10">
        <v>1</v>
      </c>
      <c r="H36" s="10">
        <v>1.0000000099999999</v>
      </c>
      <c r="I36" s="10">
        <v>0.99999320999999997</v>
      </c>
      <c r="J36" s="10">
        <v>0.99999990000000005</v>
      </c>
      <c r="K36" s="10">
        <v>1.0000000099999999</v>
      </c>
      <c r="L36" s="10">
        <v>1.0000000099999999</v>
      </c>
      <c r="M36" s="10">
        <v>1.0000000200000001</v>
      </c>
      <c r="N36" s="10">
        <v>1.0000170100000001</v>
      </c>
      <c r="O36" s="10">
        <v>1.0000000099999999</v>
      </c>
      <c r="P36" s="10">
        <v>0.99999998999999995</v>
      </c>
      <c r="Q36" s="10">
        <v>0.99624411000000002</v>
      </c>
      <c r="R36" s="10">
        <v>0.99999797000000001</v>
      </c>
      <c r="S36" s="10">
        <v>0.99993642000000005</v>
      </c>
      <c r="T36" s="10">
        <v>1.00699552</v>
      </c>
      <c r="U36" s="10">
        <v>0.99999998999999995</v>
      </c>
      <c r="V36" s="10">
        <v>1</v>
      </c>
      <c r="W36" s="10">
        <v>0.99971378</v>
      </c>
      <c r="X36" s="10">
        <v>1</v>
      </c>
      <c r="Y36" s="10">
        <v>0.99836722</v>
      </c>
      <c r="Z36" s="10">
        <v>0.99999985999999996</v>
      </c>
      <c r="AA36" s="10">
        <v>0.99999998999999995</v>
      </c>
      <c r="AB36" s="10">
        <v>0.99999998000000001</v>
      </c>
      <c r="AC36" s="10">
        <v>0.99999970000000005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0.99999963999999997</v>
      </c>
      <c r="D37" s="10">
        <v>0.99999956999999995</v>
      </c>
      <c r="E37" s="10">
        <v>1</v>
      </c>
      <c r="F37" s="10">
        <v>1</v>
      </c>
      <c r="G37" s="10">
        <v>1.0000000099999999</v>
      </c>
      <c r="H37" s="10">
        <v>0.99999320999999997</v>
      </c>
      <c r="I37" s="10">
        <v>0.99999990000000005</v>
      </c>
      <c r="J37" s="10">
        <v>1.0000000099999999</v>
      </c>
      <c r="K37" s="10">
        <v>1.0000000099999999</v>
      </c>
      <c r="L37" s="10">
        <v>1.0000000200000001</v>
      </c>
      <c r="M37" s="10">
        <v>1.0000170100000001</v>
      </c>
      <c r="N37" s="10">
        <v>1.0000000099999999</v>
      </c>
      <c r="O37" s="10">
        <v>0.99999998999999995</v>
      </c>
      <c r="P37" s="10">
        <v>0.99624411000000002</v>
      </c>
      <c r="Q37" s="10">
        <v>0.99999797000000001</v>
      </c>
      <c r="R37" s="10">
        <v>0.99993642000000005</v>
      </c>
      <c r="S37" s="10">
        <v>1.00699552</v>
      </c>
      <c r="T37" s="10">
        <v>0.99999998999999995</v>
      </c>
      <c r="U37" s="10">
        <v>1</v>
      </c>
      <c r="V37" s="10">
        <v>0.99971378</v>
      </c>
      <c r="W37" s="10">
        <v>1</v>
      </c>
      <c r="X37" s="10">
        <v>0.99836722</v>
      </c>
      <c r="Y37" s="10">
        <v>0.99999985999999996</v>
      </c>
      <c r="Z37" s="10">
        <v>0.99999998999999995</v>
      </c>
      <c r="AA37" s="10">
        <v>0.99999998000000001</v>
      </c>
      <c r="AB37" s="10">
        <v>0.99999970000000005</v>
      </c>
      <c r="AC37" s="10">
        <v>1.0000000600000001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1.3180009800000001</v>
      </c>
      <c r="E38" s="10">
        <v>1.3333403100000001</v>
      </c>
      <c r="F38" s="10">
        <v>1.3495351099999999</v>
      </c>
      <c r="G38" s="10">
        <v>1.3667967999999999</v>
      </c>
      <c r="H38" s="10">
        <v>1.3851359599999999</v>
      </c>
      <c r="I38" s="10">
        <v>1.40462449</v>
      </c>
      <c r="J38" s="10">
        <v>1.42532331</v>
      </c>
      <c r="K38" s="10">
        <v>1.4472542100000001</v>
      </c>
      <c r="L38" s="10">
        <v>1.4705995700000001</v>
      </c>
      <c r="M38" s="10">
        <v>1.49656743</v>
      </c>
      <c r="N38" s="10">
        <v>1.52522548</v>
      </c>
      <c r="O38" s="10">
        <v>1.5556755099999999</v>
      </c>
      <c r="P38" s="10">
        <v>1.58804593</v>
      </c>
      <c r="Q38" s="10">
        <v>1.6203168999999999</v>
      </c>
      <c r="R38" s="10">
        <v>1.6574971599999999</v>
      </c>
      <c r="S38" s="10">
        <v>1.6999486800000001</v>
      </c>
      <c r="T38" s="10">
        <v>1.7269006600000001</v>
      </c>
      <c r="U38" s="10">
        <v>1.7685535299999999</v>
      </c>
      <c r="V38" s="10">
        <v>1.8118707000000001</v>
      </c>
      <c r="W38" s="10">
        <v>1.8576089499999999</v>
      </c>
      <c r="X38" s="10">
        <v>1.9043506299999999</v>
      </c>
      <c r="Y38" s="10">
        <v>1.9572225599999999</v>
      </c>
      <c r="Z38" s="10">
        <v>2.0102168900000001</v>
      </c>
      <c r="AA38" s="10">
        <v>2.07189304</v>
      </c>
      <c r="AB38" s="10">
        <v>2.1308801800000001</v>
      </c>
      <c r="AC38" s="10">
        <v>2.1995654099999999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4926.3728710900004</v>
      </c>
      <c r="D39" s="10">
        <v>5759.3335900299999</v>
      </c>
      <c r="E39" s="10">
        <v>6595.9538942299996</v>
      </c>
      <c r="F39" s="10">
        <v>7436.3229709400002</v>
      </c>
      <c r="G39" s="10">
        <v>8281.0880156599997</v>
      </c>
      <c r="H39" s="10">
        <v>9130.7419027300002</v>
      </c>
      <c r="I39" s="10">
        <v>9985.7836378299999</v>
      </c>
      <c r="J39" s="10">
        <v>10846.63446087</v>
      </c>
      <c r="K39" s="10">
        <v>11713.734417039999</v>
      </c>
      <c r="L39" s="10">
        <v>12587.60096537</v>
      </c>
      <c r="M39" s="10">
        <v>13471.047080120001</v>
      </c>
      <c r="N39" s="10">
        <v>14366.51702187</v>
      </c>
      <c r="O39" s="10">
        <v>15274.30138467</v>
      </c>
      <c r="P39" s="10">
        <v>15890.00263264</v>
      </c>
      <c r="Q39" s="10">
        <v>16762.755724580002</v>
      </c>
      <c r="R39" s="10">
        <v>17703.90668091</v>
      </c>
      <c r="S39" s="10">
        <v>17428.500219820002</v>
      </c>
      <c r="T39" s="10">
        <v>17937.947795610002</v>
      </c>
      <c r="U39" s="10">
        <v>18379.841200390001</v>
      </c>
      <c r="V39" s="10">
        <v>18811.37187382</v>
      </c>
      <c r="W39" s="10">
        <v>19120.38836592</v>
      </c>
      <c r="X39" s="10">
        <v>19659.330862629999</v>
      </c>
      <c r="Y39" s="10">
        <v>19977.727736569999</v>
      </c>
      <c r="Z39" s="10">
        <v>20682.613730780002</v>
      </c>
      <c r="AA39" s="10">
        <v>21104.524537910002</v>
      </c>
      <c r="AB39" s="10">
        <v>21850.911710460001</v>
      </c>
      <c r="AC39" s="10">
        <v>22528.74323471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38123698.645106398</v>
      </c>
      <c r="D40" s="10">
        <v>44569727.856279001</v>
      </c>
      <c r="E40" s="10">
        <v>51044077.482713804</v>
      </c>
      <c r="F40" s="10">
        <v>57547437.717421703</v>
      </c>
      <c r="G40" s="10">
        <v>64084817.009173699</v>
      </c>
      <c r="H40" s="10">
        <v>70660029.562331602</v>
      </c>
      <c r="I40" s="10">
        <v>77276937.029735103</v>
      </c>
      <c r="J40" s="10">
        <v>83938799.258722901</v>
      </c>
      <c r="K40" s="10">
        <v>90649021.624980405</v>
      </c>
      <c r="L40" s="10">
        <v>97411608.586340398</v>
      </c>
      <c r="M40" s="10">
        <v>104248328.89336599</v>
      </c>
      <c r="N40" s="10">
        <v>111178097.93410601</v>
      </c>
      <c r="O40" s="10">
        <v>118203164.52726901</v>
      </c>
      <c r="P40" s="10">
        <v>122967888.888799</v>
      </c>
      <c r="Q40" s="10">
        <v>129721859.15042301</v>
      </c>
      <c r="R40" s="10">
        <v>137005139.644503</v>
      </c>
      <c r="S40" s="10">
        <v>134873852.95502901</v>
      </c>
      <c r="T40" s="10">
        <v>138816312.521779</v>
      </c>
      <c r="U40" s="10">
        <v>142235990.94196901</v>
      </c>
      <c r="V40" s="10">
        <v>145575475.34162301</v>
      </c>
      <c r="W40" s="10">
        <v>147966859.820517</v>
      </c>
      <c r="X40" s="10">
        <v>152137571.593539</v>
      </c>
      <c r="Y40" s="10">
        <v>154601547.98938501</v>
      </c>
      <c r="Z40" s="10">
        <v>160056445.928664</v>
      </c>
      <c r="AA40" s="10">
        <v>163321485.11410201</v>
      </c>
      <c r="AB40" s="10">
        <v>169097548.027596</v>
      </c>
      <c r="AC40" s="10">
        <v>174343079.666935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38123698.645106398</v>
      </c>
      <c r="D41" s="10">
        <v>44569727.856279001</v>
      </c>
      <c r="E41" s="10">
        <v>51044077.482713804</v>
      </c>
      <c r="F41" s="10">
        <v>57547437.717421703</v>
      </c>
      <c r="G41" s="10">
        <v>64084817.009173699</v>
      </c>
      <c r="H41" s="10">
        <v>70660029.562331602</v>
      </c>
      <c r="I41" s="10">
        <v>77276937.029735103</v>
      </c>
      <c r="J41" s="10">
        <v>83938799.258722901</v>
      </c>
      <c r="K41" s="10">
        <v>90649021.624980405</v>
      </c>
      <c r="L41" s="10">
        <v>97411608.586340398</v>
      </c>
      <c r="M41" s="10">
        <v>104248328.89336599</v>
      </c>
      <c r="N41" s="10">
        <v>111178097.93410601</v>
      </c>
      <c r="O41" s="10">
        <v>118203164.52726901</v>
      </c>
      <c r="P41" s="10">
        <v>122967888.888799</v>
      </c>
      <c r="Q41" s="10">
        <v>129721859.15042301</v>
      </c>
      <c r="R41" s="10">
        <v>137005139.644503</v>
      </c>
      <c r="S41" s="10">
        <v>134873852.95502901</v>
      </c>
      <c r="T41" s="10">
        <v>138816312.521779</v>
      </c>
      <c r="U41" s="10">
        <v>142235990.94196901</v>
      </c>
      <c r="V41" s="10">
        <v>145575475.34162301</v>
      </c>
      <c r="W41" s="10">
        <v>147966859.820517</v>
      </c>
      <c r="X41" s="10">
        <v>152137571.593539</v>
      </c>
      <c r="Y41" s="10">
        <v>154601547.98938501</v>
      </c>
      <c r="Z41" s="10">
        <v>160056445.928664</v>
      </c>
      <c r="AA41" s="10">
        <v>163321485.11410201</v>
      </c>
      <c r="AB41" s="10">
        <v>169097548.027596</v>
      </c>
      <c r="AC41" s="10">
        <v>174343079.666935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-1258.6916080599999</v>
      </c>
      <c r="D42" s="10">
        <v>1239.85256183</v>
      </c>
      <c r="E42" s="10">
        <v>1419.95774435</v>
      </c>
      <c r="F42" s="10">
        <v>1600.8699517099999</v>
      </c>
      <c r="G42" s="10">
        <v>1782.72851025</v>
      </c>
      <c r="H42" s="10">
        <v>1965.63952453</v>
      </c>
      <c r="I42" s="10">
        <v>2149.7104190499999</v>
      </c>
      <c r="J42" s="10">
        <v>2335.0318771000002</v>
      </c>
      <c r="K42" s="10">
        <v>2521.69863033</v>
      </c>
      <c r="L42" s="10">
        <v>2709.8220758100001</v>
      </c>
      <c r="M42" s="10">
        <v>2900.0077824599998</v>
      </c>
      <c r="N42" s="10">
        <v>3092.7819435599999</v>
      </c>
      <c r="O42" s="10">
        <v>3288.2071173600002</v>
      </c>
      <c r="P42" s="10">
        <v>3420.7534888599998</v>
      </c>
      <c r="Q42" s="10">
        <v>3608.6372326999999</v>
      </c>
      <c r="R42" s="10">
        <v>3811.2454695699998</v>
      </c>
      <c r="S42" s="10">
        <v>3751.9567687200001</v>
      </c>
      <c r="T42" s="10">
        <v>3861.6291591300001</v>
      </c>
      <c r="U42" s="10">
        <v>3956.7586843399999</v>
      </c>
      <c r="V42" s="10">
        <v>4049.6573509300001</v>
      </c>
      <c r="W42" s="10">
        <v>4116.18152138</v>
      </c>
      <c r="X42" s="10">
        <v>4232.2034924600002</v>
      </c>
      <c r="Y42" s="10">
        <v>4300.7470441799996</v>
      </c>
      <c r="Z42" s="10">
        <v>4452.4928481099996</v>
      </c>
      <c r="AA42" s="10">
        <v>4543.3205779</v>
      </c>
      <c r="AB42" s="10">
        <v>4704.0006346399996</v>
      </c>
      <c r="AC42" s="10">
        <v>4849.9222310699997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0.1143711</v>
      </c>
      <c r="D44" s="10">
        <v>0.13370918000000001</v>
      </c>
      <c r="E44" s="10">
        <v>0.15313223000000001</v>
      </c>
      <c r="F44" s="10">
        <v>0.17264230999999999</v>
      </c>
      <c r="G44" s="10">
        <v>0.19225444999999999</v>
      </c>
      <c r="H44" s="10">
        <v>0.21198009000000001</v>
      </c>
      <c r="I44" s="10">
        <v>0.23183081</v>
      </c>
      <c r="J44" s="10">
        <v>0.2518164</v>
      </c>
      <c r="K44" s="10">
        <v>0.27194706000000002</v>
      </c>
      <c r="L44" s="10">
        <v>0.29223483</v>
      </c>
      <c r="M44" s="10">
        <v>0.31274499</v>
      </c>
      <c r="N44" s="10">
        <v>0.33353429000000001</v>
      </c>
      <c r="O44" s="10">
        <v>0.35460949000000003</v>
      </c>
      <c r="P44" s="10">
        <v>0.36890367000000002</v>
      </c>
      <c r="Q44" s="10">
        <v>0.38916558000000001</v>
      </c>
      <c r="R44" s="10">
        <v>0.41101542000000002</v>
      </c>
      <c r="S44" s="10">
        <v>0.40462155999999999</v>
      </c>
      <c r="T44" s="10">
        <v>0.41644893999999999</v>
      </c>
      <c r="U44" s="10">
        <v>0.42670796999999999</v>
      </c>
      <c r="V44" s="10">
        <v>0.43672643</v>
      </c>
      <c r="W44" s="10">
        <v>0.44390057999999999</v>
      </c>
      <c r="X44" s="10">
        <v>0.45641271</v>
      </c>
      <c r="Y44" s="10">
        <v>0.46380463999999999</v>
      </c>
      <c r="Z44" s="10">
        <v>0.48016934</v>
      </c>
      <c r="AA44" s="10">
        <v>0.48996445999999999</v>
      </c>
      <c r="AB44" s="10">
        <v>0.50729263999999996</v>
      </c>
      <c r="AC44" s="10">
        <v>0.52302923999999995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-1644.1222013700001</v>
      </c>
      <c r="D45" s="10">
        <v>789.25261321000005</v>
      </c>
      <c r="E45" s="10">
        <v>903.90212099999997</v>
      </c>
      <c r="F45" s="10">
        <v>1019.06535638</v>
      </c>
      <c r="G45" s="10">
        <v>1134.83101029</v>
      </c>
      <c r="H45" s="10">
        <v>1251.26662566</v>
      </c>
      <c r="I45" s="10">
        <v>1368.4405856799999</v>
      </c>
      <c r="J45" s="10">
        <v>1486.41061659</v>
      </c>
      <c r="K45" s="10">
        <v>1605.2370217</v>
      </c>
      <c r="L45" s="10">
        <v>1724.99071301</v>
      </c>
      <c r="M45" s="10">
        <v>1846.05717734</v>
      </c>
      <c r="N45" s="10">
        <v>1968.7713734500001</v>
      </c>
      <c r="O45" s="10">
        <v>2093.17312399</v>
      </c>
      <c r="P45" s="10">
        <v>2177.5481321900002</v>
      </c>
      <c r="Q45" s="10">
        <v>2297.1492366900002</v>
      </c>
      <c r="R45" s="10">
        <v>2426.1235077699998</v>
      </c>
      <c r="S45" s="10">
        <v>2388.3821153499998</v>
      </c>
      <c r="T45" s="10">
        <v>2458.1962395300002</v>
      </c>
      <c r="U45" s="10">
        <v>2518.7528159200001</v>
      </c>
      <c r="V45" s="10">
        <v>2577.8892952299998</v>
      </c>
      <c r="W45" s="10">
        <v>2620.2365685899999</v>
      </c>
      <c r="X45" s="10">
        <v>2694.0926436499999</v>
      </c>
      <c r="Y45" s="10">
        <v>2737.7253940099999</v>
      </c>
      <c r="Z45" s="10">
        <v>2834.3221797699998</v>
      </c>
      <c r="AA45" s="10">
        <v>2892.1403633999998</v>
      </c>
      <c r="AB45" s="10">
        <v>2994.4244240799999</v>
      </c>
      <c r="AC45" s="10">
        <v>3087.31369563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385.4305933</v>
      </c>
      <c r="D46" s="10">
        <v>450.59994862999997</v>
      </c>
      <c r="E46" s="10">
        <v>516.05562335000002</v>
      </c>
      <c r="F46" s="10">
        <v>581.80459531999998</v>
      </c>
      <c r="G46" s="10">
        <v>647.89749996</v>
      </c>
      <c r="H46" s="10">
        <v>714.37289887999998</v>
      </c>
      <c r="I46" s="10">
        <v>781.26983337000001</v>
      </c>
      <c r="J46" s="10">
        <v>848.62126050999996</v>
      </c>
      <c r="K46" s="10">
        <v>916.46160863</v>
      </c>
      <c r="L46" s="10">
        <v>984.83136280999997</v>
      </c>
      <c r="M46" s="10">
        <v>1053.95060511</v>
      </c>
      <c r="N46" s="10">
        <v>1124.0105701099999</v>
      </c>
      <c r="O46" s="10">
        <v>1195.03399337</v>
      </c>
      <c r="P46" s="10">
        <v>1243.2053566699999</v>
      </c>
      <c r="Q46" s="10">
        <v>1311.48799601</v>
      </c>
      <c r="R46" s="10">
        <v>1385.1219618099999</v>
      </c>
      <c r="S46" s="10">
        <v>1363.57465338</v>
      </c>
      <c r="T46" s="10">
        <v>1403.4329196000001</v>
      </c>
      <c r="U46" s="10">
        <v>1438.0058684200001</v>
      </c>
      <c r="V46" s="10">
        <v>1471.7680557000001</v>
      </c>
      <c r="W46" s="10">
        <v>1495.9449527899999</v>
      </c>
      <c r="X46" s="10">
        <v>1538.1108488100001</v>
      </c>
      <c r="Y46" s="10">
        <v>1563.0216501699999</v>
      </c>
      <c r="Z46" s="10">
        <v>1618.17066834</v>
      </c>
      <c r="AA46" s="10">
        <v>1651.1802144999999</v>
      </c>
      <c r="AB46" s="10">
        <v>1709.5762105599999</v>
      </c>
      <c r="AC46" s="10">
        <v>1762.6085354300001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1.19907797</v>
      </c>
      <c r="E47" s="10">
        <v>1.17461912</v>
      </c>
      <c r="F47" s="10">
        <v>1.15630466</v>
      </c>
      <c r="G47" s="10">
        <v>1.14214368</v>
      </c>
      <c r="H47" s="10">
        <v>1.1308636000000001</v>
      </c>
      <c r="I47" s="10">
        <v>1.1216764400000001</v>
      </c>
      <c r="J47" s="10">
        <v>1.11405387</v>
      </c>
      <c r="K47" s="10">
        <v>1.1076226600000001</v>
      </c>
      <c r="L47" s="10">
        <v>1.10214638</v>
      </c>
      <c r="M47" s="10">
        <v>1.09761445</v>
      </c>
      <c r="N47" s="10">
        <v>1.0938109499999999</v>
      </c>
      <c r="O47" s="10">
        <v>1.09044589</v>
      </c>
      <c r="P47" s="10">
        <v>1.0874521699999999</v>
      </c>
      <c r="Q47" s="10">
        <v>1.0669842199999999</v>
      </c>
      <c r="R47" s="10">
        <v>1.0819740200000001</v>
      </c>
      <c r="S47" s="10">
        <v>1.0816294799999999</v>
      </c>
      <c r="T47" s="10">
        <v>1.0096858900000001</v>
      </c>
      <c r="U47" s="10">
        <v>1.05562125</v>
      </c>
      <c r="V47" s="10">
        <v>1.0509072399999999</v>
      </c>
      <c r="W47" s="10">
        <v>1.0497215099999999</v>
      </c>
      <c r="X47" s="10">
        <v>1.0424893399999999</v>
      </c>
      <c r="Y47" s="10">
        <v>1.05455056</v>
      </c>
      <c r="Z47" s="10">
        <v>1.0422520099999999</v>
      </c>
      <c r="AA47" s="10">
        <v>1.0618293299999999</v>
      </c>
      <c r="AB47" s="10">
        <v>1.04656338</v>
      </c>
      <c r="AC47" s="10">
        <v>1.06191407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1.2335669199999999</v>
      </c>
      <c r="D48" s="10">
        <v>1.1990584099999999</v>
      </c>
      <c r="E48" s="10">
        <v>1.1746291099999999</v>
      </c>
      <c r="F48" s="10">
        <v>1.1563146200000001</v>
      </c>
      <c r="G48" s="10">
        <v>1.1421536699999999</v>
      </c>
      <c r="H48" s="10">
        <v>1.1308735599999999</v>
      </c>
      <c r="I48" s="10">
        <v>1.12168644</v>
      </c>
      <c r="J48" s="10">
        <v>1.1140591200000001</v>
      </c>
      <c r="K48" s="10">
        <v>1.1076326599999999</v>
      </c>
      <c r="L48" s="10">
        <v>1.10215577</v>
      </c>
      <c r="M48" s="10">
        <v>1.0976244500000001</v>
      </c>
      <c r="N48" s="10">
        <v>1.0938191500000001</v>
      </c>
      <c r="O48" s="10">
        <v>1.0904487199999999</v>
      </c>
      <c r="P48" s="10">
        <v>1.0669842199999999</v>
      </c>
      <c r="Q48" s="10">
        <v>1.0819740200000001</v>
      </c>
      <c r="R48" s="10">
        <v>1.08322601</v>
      </c>
      <c r="S48" s="10">
        <v>1.0096858900000001</v>
      </c>
      <c r="T48" s="10">
        <v>1.05562125</v>
      </c>
      <c r="U48" s="10">
        <v>1.0509072399999999</v>
      </c>
      <c r="V48" s="10">
        <v>1.0497215099999999</v>
      </c>
      <c r="W48" s="10">
        <v>1.0424893399999999</v>
      </c>
      <c r="X48" s="10">
        <v>1.05455056</v>
      </c>
      <c r="Y48" s="10">
        <v>1.0422520099999999</v>
      </c>
      <c r="Z48" s="10">
        <v>1.0618293299999999</v>
      </c>
      <c r="AA48" s="10">
        <v>1.04656338</v>
      </c>
      <c r="AB48" s="10">
        <v>1.06191407</v>
      </c>
      <c r="AC48" s="10">
        <v>1.0574571699999999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1.1990879699999999</v>
      </c>
      <c r="E49" s="10">
        <v>1.1746291200000001</v>
      </c>
      <c r="F49" s="10">
        <v>1.15631466</v>
      </c>
      <c r="G49" s="10">
        <v>1.1421536800000001</v>
      </c>
      <c r="H49" s="10">
        <v>1.1308735999999999</v>
      </c>
      <c r="I49" s="10">
        <v>1.12168644</v>
      </c>
      <c r="J49" s="10">
        <v>1.1140638700000001</v>
      </c>
      <c r="K49" s="10">
        <v>1.1076326599999999</v>
      </c>
      <c r="L49" s="10">
        <v>1.10215638</v>
      </c>
      <c r="M49" s="10">
        <v>1.0976244500000001</v>
      </c>
      <c r="N49" s="10">
        <v>1.09382095</v>
      </c>
      <c r="O49" s="10">
        <v>1.0904558900000001</v>
      </c>
      <c r="P49" s="10">
        <v>1.08746217</v>
      </c>
      <c r="Q49" s="10">
        <v>1.0857909400000001</v>
      </c>
      <c r="R49" s="10">
        <v>1.08357898</v>
      </c>
      <c r="S49" s="10">
        <v>1.08163948</v>
      </c>
      <c r="T49" s="10">
        <v>1.0829287400000001</v>
      </c>
      <c r="U49" s="10">
        <v>1.08215442</v>
      </c>
      <c r="V49" s="10">
        <v>1.0816035399999999</v>
      </c>
      <c r="W49" s="10">
        <v>1.08112027</v>
      </c>
      <c r="X49" s="10">
        <v>1.08094855</v>
      </c>
      <c r="Y49" s="10">
        <v>1.0803088199999999</v>
      </c>
      <c r="Z49" s="10">
        <v>1.0801952699999999</v>
      </c>
      <c r="AA49" s="10">
        <v>1.07929465</v>
      </c>
      <c r="AB49" s="10">
        <v>1.07891314</v>
      </c>
      <c r="AC49" s="10">
        <v>1.07800217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14520.00346473</v>
      </c>
      <c r="D50" s="10">
        <v>14390.533360019999</v>
      </c>
      <c r="E50" s="10">
        <v>14253.478464829999</v>
      </c>
      <c r="F50" s="10">
        <v>14124.66443952</v>
      </c>
      <c r="G50" s="10">
        <v>13998.309321979999</v>
      </c>
      <c r="H50" s="10">
        <v>13874.625251490001</v>
      </c>
      <c r="I50" s="10">
        <v>13752.477193049999</v>
      </c>
      <c r="J50" s="10">
        <v>13627.46001459</v>
      </c>
      <c r="K50" s="10">
        <v>13507.894408439999</v>
      </c>
      <c r="L50" s="10">
        <v>13476.61440459</v>
      </c>
      <c r="M50" s="10">
        <v>13519.4249031</v>
      </c>
      <c r="N50" s="10">
        <v>13555.964252870001</v>
      </c>
      <c r="O50" s="10">
        <v>13587.87382207</v>
      </c>
      <c r="P50" s="10">
        <v>13784.863259309999</v>
      </c>
      <c r="Q50" s="10">
        <v>13910.379225950001</v>
      </c>
      <c r="R50" s="10">
        <v>14146.114821589999</v>
      </c>
      <c r="S50" s="10">
        <v>14854.813658180001</v>
      </c>
      <c r="T50" s="10">
        <v>15240.62401216</v>
      </c>
      <c r="U50" s="10">
        <v>15656.248924269999</v>
      </c>
      <c r="V50" s="10">
        <v>16080.227563459999</v>
      </c>
      <c r="W50" s="10">
        <v>16551.141150830001</v>
      </c>
      <c r="X50" s="10">
        <v>16954.42851061</v>
      </c>
      <c r="Y50" s="10">
        <v>17450.51588513</v>
      </c>
      <c r="Z50" s="10">
        <v>17802.758182599999</v>
      </c>
      <c r="AA50" s="10">
        <v>18183.733898310002</v>
      </c>
      <c r="AB50" s="10">
        <v>18491.666524920001</v>
      </c>
      <c r="AC50" s="10">
        <v>18807.174692469998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55088722.849238202</v>
      </c>
      <c r="D51" s="10">
        <v>52194902.557120197</v>
      </c>
      <c r="E51" s="10">
        <v>49299401.179741196</v>
      </c>
      <c r="F51" s="10">
        <v>46405432.9555647</v>
      </c>
      <c r="G51" s="10">
        <v>43512095.644767404</v>
      </c>
      <c r="H51" s="10">
        <v>40642069.9283709</v>
      </c>
      <c r="I51" s="10">
        <v>37838845.558658399</v>
      </c>
      <c r="J51" s="10">
        <v>35151907.334196202</v>
      </c>
      <c r="K51" s="10">
        <v>32598746.078354198</v>
      </c>
      <c r="L51" s="10">
        <v>30192979.328201499</v>
      </c>
      <c r="M51" s="10">
        <v>27947636.923782799</v>
      </c>
      <c r="N51" s="10">
        <v>25809435.505138699</v>
      </c>
      <c r="O51" s="10">
        <v>23821608.2509415</v>
      </c>
      <c r="P51" s="10">
        <v>23673483.496619999</v>
      </c>
      <c r="Q51" s="10">
        <v>22158995.608080499</v>
      </c>
      <c r="R51" s="10">
        <v>20504915.561778501</v>
      </c>
      <c r="S51" s="10">
        <v>25537127.870468002</v>
      </c>
      <c r="T51" s="10">
        <v>25937573.111712601</v>
      </c>
      <c r="U51" s="10">
        <v>26744290.039121501</v>
      </c>
      <c r="V51" s="10">
        <v>27633390.052908201</v>
      </c>
      <c r="W51" s="10">
        <v>29213888.6137936</v>
      </c>
      <c r="X51" s="10">
        <v>29635789.474329501</v>
      </c>
      <c r="Y51" s="10">
        <v>31276877.207992099</v>
      </c>
      <c r="Z51" s="10">
        <v>30919180.5963105</v>
      </c>
      <c r="AA51" s="10">
        <v>32106595.648832198</v>
      </c>
      <c r="AB51" s="10">
        <v>31641821.722376902</v>
      </c>
      <c r="AC51" s="10">
        <v>31615364.450516999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55088722.849238202</v>
      </c>
      <c r="D52" s="10">
        <v>52194902.557120197</v>
      </c>
      <c r="E52" s="10">
        <v>49299401.179741196</v>
      </c>
      <c r="F52" s="10">
        <v>46405432.9555647</v>
      </c>
      <c r="G52" s="10">
        <v>43512095.644767404</v>
      </c>
      <c r="H52" s="10">
        <v>40642069.9283709</v>
      </c>
      <c r="I52" s="10">
        <v>37838845.558658399</v>
      </c>
      <c r="J52" s="10">
        <v>35151907.334196202</v>
      </c>
      <c r="K52" s="10">
        <v>32598746.078354198</v>
      </c>
      <c r="L52" s="10">
        <v>30192979.328201499</v>
      </c>
      <c r="M52" s="10">
        <v>27947636.923782799</v>
      </c>
      <c r="N52" s="10">
        <v>25809435.505138699</v>
      </c>
      <c r="O52" s="10">
        <v>23821608.2509415</v>
      </c>
      <c r="P52" s="10">
        <v>23673483.496619999</v>
      </c>
      <c r="Q52" s="10">
        <v>22158995.608080499</v>
      </c>
      <c r="R52" s="10">
        <v>20504915.561778501</v>
      </c>
      <c r="S52" s="10">
        <v>25537127.870468002</v>
      </c>
      <c r="T52" s="10">
        <v>25937573.111712601</v>
      </c>
      <c r="U52" s="10">
        <v>26744290.039121501</v>
      </c>
      <c r="V52" s="10">
        <v>27633390.052908201</v>
      </c>
      <c r="W52" s="10">
        <v>29213888.6137936</v>
      </c>
      <c r="X52" s="10">
        <v>29635789.474329501</v>
      </c>
      <c r="Y52" s="10">
        <v>31276877.207992099</v>
      </c>
      <c r="Z52" s="10">
        <v>30919180.5963105</v>
      </c>
      <c r="AA52" s="10">
        <v>32106595.648832198</v>
      </c>
      <c r="AB52" s="10">
        <v>31641821.722376902</v>
      </c>
      <c r="AC52" s="10">
        <v>31615364.450516999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4097.7088854699996</v>
      </c>
      <c r="D53" s="10">
        <v>4002.5472219100002</v>
      </c>
      <c r="E53" s="10">
        <v>3905.9061755799999</v>
      </c>
      <c r="F53" s="10">
        <v>3810.8653200499998</v>
      </c>
      <c r="G53" s="10">
        <v>3716.3061610999998</v>
      </c>
      <c r="H53" s="10">
        <v>3622.8223370000001</v>
      </c>
      <c r="I53" s="10">
        <v>3531.2597519800001</v>
      </c>
      <c r="J53" s="10">
        <v>3441.9904547900001</v>
      </c>
      <c r="K53" s="10">
        <v>3357.0191407699999</v>
      </c>
      <c r="L53" s="10">
        <v>3292.3865554899999</v>
      </c>
      <c r="M53" s="10">
        <v>3245.7186970500002</v>
      </c>
      <c r="N53" s="10">
        <v>3200.47583072</v>
      </c>
      <c r="O53" s="10">
        <v>3158.02411179</v>
      </c>
      <c r="P53" s="10">
        <v>3191.7665456700001</v>
      </c>
      <c r="Q53" s="10">
        <v>3178.6156348899999</v>
      </c>
      <c r="R53" s="10">
        <v>3182.9605026499999</v>
      </c>
      <c r="S53" s="10">
        <v>3440.1426949400002</v>
      </c>
      <c r="T53" s="10">
        <v>3523.0778529300001</v>
      </c>
      <c r="U53" s="10">
        <v>3621.5800124699999</v>
      </c>
      <c r="V53" s="10">
        <v>3723.6765032100002</v>
      </c>
      <c r="W53" s="10">
        <v>3851.54376701</v>
      </c>
      <c r="X53" s="10">
        <v>3938.3167460899999</v>
      </c>
      <c r="Y53" s="10">
        <v>4072.4362917100002</v>
      </c>
      <c r="Z53" s="10">
        <v>4130.5070102299997</v>
      </c>
      <c r="AA53" s="10">
        <v>4231.7274006099997</v>
      </c>
      <c r="AB53" s="10">
        <v>4278.78263642</v>
      </c>
      <c r="AC53" s="10">
        <v>4337.9694088400001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26.993474200000001</v>
      </c>
      <c r="D55" s="10">
        <v>25.57550225</v>
      </c>
      <c r="E55" s="10">
        <v>24.156706580000002</v>
      </c>
      <c r="F55" s="10">
        <v>22.73866215</v>
      </c>
      <c r="G55" s="10">
        <v>21.320926870000001</v>
      </c>
      <c r="H55" s="10">
        <v>19.91461426</v>
      </c>
      <c r="I55" s="10">
        <v>18.541034320000001</v>
      </c>
      <c r="J55" s="10">
        <v>17.224434590000001</v>
      </c>
      <c r="K55" s="10">
        <v>15.97338558</v>
      </c>
      <c r="L55" s="10">
        <v>14.794559870000001</v>
      </c>
      <c r="M55" s="10">
        <v>13.694342089999999</v>
      </c>
      <c r="N55" s="10">
        <v>12.646623399999999</v>
      </c>
      <c r="O55" s="10">
        <v>11.672588040000001</v>
      </c>
      <c r="P55" s="10">
        <v>11.600006909999999</v>
      </c>
      <c r="Q55" s="10">
        <v>10.85790785</v>
      </c>
      <c r="R55" s="10">
        <v>10.04740863</v>
      </c>
      <c r="S55" s="10">
        <v>12.51319266</v>
      </c>
      <c r="T55" s="10">
        <v>12.70941082</v>
      </c>
      <c r="U55" s="10">
        <v>13.104702120000001</v>
      </c>
      <c r="V55" s="10">
        <v>13.540361130000001</v>
      </c>
      <c r="W55" s="10">
        <v>14.314805420000001</v>
      </c>
      <c r="X55" s="10">
        <v>14.52153684</v>
      </c>
      <c r="Y55" s="10">
        <v>15.325669830000001</v>
      </c>
      <c r="Z55" s="10">
        <v>15.150398490000001</v>
      </c>
      <c r="AA55" s="10">
        <v>15.73223187</v>
      </c>
      <c r="AB55" s="10">
        <v>15.50449264</v>
      </c>
      <c r="AC55" s="10">
        <v>15.491528580000001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2753.5440479399999</v>
      </c>
      <c r="D56" s="10">
        <v>2728.9915995199999</v>
      </c>
      <c r="E56" s="10">
        <v>2703.0007867899999</v>
      </c>
      <c r="F56" s="10">
        <v>2678.5727559299999</v>
      </c>
      <c r="G56" s="10">
        <v>2654.6110273600002</v>
      </c>
      <c r="H56" s="10">
        <v>2631.15583075</v>
      </c>
      <c r="I56" s="10">
        <v>2607.9919203499999</v>
      </c>
      <c r="J56" s="10">
        <v>2584.2839158400002</v>
      </c>
      <c r="K56" s="10">
        <v>2561.60973646</v>
      </c>
      <c r="L56" s="10">
        <v>2555.6778598800001</v>
      </c>
      <c r="M56" s="10">
        <v>2563.79635611</v>
      </c>
      <c r="N56" s="10">
        <v>2570.7256043900002</v>
      </c>
      <c r="O56" s="10">
        <v>2576.7768704700002</v>
      </c>
      <c r="P56" s="10">
        <v>2614.1335483600001</v>
      </c>
      <c r="Q56" s="10">
        <v>2637.9361420499999</v>
      </c>
      <c r="R56" s="10">
        <v>2682.6405629400001</v>
      </c>
      <c r="S56" s="10">
        <v>2817.0367749000002</v>
      </c>
      <c r="T56" s="10">
        <v>2890.2010690000002</v>
      </c>
      <c r="U56" s="10">
        <v>2969.0193355199999</v>
      </c>
      <c r="V56" s="10">
        <v>3049.4217859199998</v>
      </c>
      <c r="W56" s="10">
        <v>3138.7248848300001</v>
      </c>
      <c r="X56" s="10">
        <v>3215.2034829099998</v>
      </c>
      <c r="Y56" s="10">
        <v>3309.2804878299999</v>
      </c>
      <c r="Z56" s="10">
        <v>3376.0790036799999</v>
      </c>
      <c r="AA56" s="10">
        <v>3448.3264667799999</v>
      </c>
      <c r="AB56" s="10">
        <v>3506.7221863899999</v>
      </c>
      <c r="AC56" s="10">
        <v>3566.5545162499998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1344.16483752</v>
      </c>
      <c r="D57" s="10">
        <v>1273.5556223900001</v>
      </c>
      <c r="E57" s="10">
        <v>1202.90538879</v>
      </c>
      <c r="F57" s="10">
        <v>1132.29256412</v>
      </c>
      <c r="G57" s="10">
        <v>1061.69513373</v>
      </c>
      <c r="H57" s="10">
        <v>991.66650625</v>
      </c>
      <c r="I57" s="10">
        <v>923.26783163000005</v>
      </c>
      <c r="J57" s="10">
        <v>857.70653894999998</v>
      </c>
      <c r="K57" s="10">
        <v>795.40940431000001</v>
      </c>
      <c r="L57" s="10">
        <v>736.70869560999995</v>
      </c>
      <c r="M57" s="10">
        <v>681.92234094000003</v>
      </c>
      <c r="N57" s="10">
        <v>629.75022633000003</v>
      </c>
      <c r="O57" s="10">
        <v>581.24724131999994</v>
      </c>
      <c r="P57" s="10">
        <v>577.63299731999996</v>
      </c>
      <c r="Q57" s="10">
        <v>540.67949283999997</v>
      </c>
      <c r="R57" s="10">
        <v>500.31993971000003</v>
      </c>
      <c r="S57" s="10">
        <v>623.10592004</v>
      </c>
      <c r="T57" s="10">
        <v>632.87678392999999</v>
      </c>
      <c r="U57" s="10">
        <v>652.56067695000002</v>
      </c>
      <c r="V57" s="10">
        <v>674.25471729000003</v>
      </c>
      <c r="W57" s="10">
        <v>712.81888217999995</v>
      </c>
      <c r="X57" s="10">
        <v>723.11326316999998</v>
      </c>
      <c r="Y57" s="10">
        <v>763.15580388000001</v>
      </c>
      <c r="Z57" s="10">
        <v>754.42800654999996</v>
      </c>
      <c r="AA57" s="10">
        <v>783.40093382999999</v>
      </c>
      <c r="AB57" s="10">
        <v>772.06045002999997</v>
      </c>
      <c r="AC57" s="10">
        <v>771.41489259000002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1.03150812</v>
      </c>
      <c r="E58" s="10">
        <v>1.03237847</v>
      </c>
      <c r="F58" s="10">
        <v>1.03174587</v>
      </c>
      <c r="G58" s="10">
        <v>1.03225273</v>
      </c>
      <c r="H58" s="10">
        <v>1.03234822</v>
      </c>
      <c r="I58" s="10">
        <v>1.03246287</v>
      </c>
      <c r="J58" s="10">
        <v>1.0324961399999999</v>
      </c>
      <c r="K58" s="10">
        <v>1.03219737</v>
      </c>
      <c r="L58" s="10">
        <v>1.03252722</v>
      </c>
      <c r="M58" s="10">
        <v>1.0392545</v>
      </c>
      <c r="N58" s="10">
        <v>1.0449756800000001</v>
      </c>
      <c r="O58" s="10">
        <v>1.0444820100000001</v>
      </c>
      <c r="P58" s="10">
        <v>1.0441186600000001</v>
      </c>
      <c r="Q58" s="10">
        <v>1.05676817</v>
      </c>
      <c r="R58" s="10">
        <v>1.0511514</v>
      </c>
      <c r="S58" s="10">
        <v>1.0593195200000001</v>
      </c>
      <c r="T58" s="10">
        <v>1.0938525800000001</v>
      </c>
      <c r="U58" s="10">
        <v>1.0687209099999999</v>
      </c>
      <c r="V58" s="10">
        <v>1.07007381</v>
      </c>
      <c r="W58" s="10">
        <v>1.06987549</v>
      </c>
      <c r="X58" s="10">
        <v>1.0721721399999999</v>
      </c>
      <c r="Y58" s="10">
        <v>1.0670480600000001</v>
      </c>
      <c r="Z58" s="10">
        <v>1.0721458800000001</v>
      </c>
      <c r="AA58" s="10">
        <v>1.0626929300000001</v>
      </c>
      <c r="AB58" s="10">
        <v>1.06395814</v>
      </c>
      <c r="AC58" s="10">
        <v>1.05930678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1.03150812</v>
      </c>
      <c r="D59" s="10">
        <v>1.03237847</v>
      </c>
      <c r="E59" s="10">
        <v>1.03174587</v>
      </c>
      <c r="F59" s="10">
        <v>1.03225273</v>
      </c>
      <c r="G59" s="10">
        <v>1.03234822</v>
      </c>
      <c r="H59" s="10">
        <v>1.03246287</v>
      </c>
      <c r="I59" s="10">
        <v>1.0324961399999999</v>
      </c>
      <c r="J59" s="10">
        <v>1.03219737</v>
      </c>
      <c r="K59" s="10">
        <v>1.03252722</v>
      </c>
      <c r="L59" s="10">
        <v>1.0392545</v>
      </c>
      <c r="M59" s="10">
        <v>1.0449756800000001</v>
      </c>
      <c r="N59" s="10">
        <v>1.0444820100000001</v>
      </c>
      <c r="O59" s="10">
        <v>1.0441186600000001</v>
      </c>
      <c r="P59" s="10">
        <v>1.05676817</v>
      </c>
      <c r="Q59" s="10">
        <v>1.0511514</v>
      </c>
      <c r="R59" s="10">
        <v>1.0593195200000001</v>
      </c>
      <c r="S59" s="10">
        <v>1.0938525800000001</v>
      </c>
      <c r="T59" s="10">
        <v>1.0687209099999999</v>
      </c>
      <c r="U59" s="10">
        <v>1.07007381</v>
      </c>
      <c r="V59" s="10">
        <v>1.06987549</v>
      </c>
      <c r="W59" s="10">
        <v>1.0721721399999999</v>
      </c>
      <c r="X59" s="10">
        <v>1.0670480600000001</v>
      </c>
      <c r="Y59" s="10">
        <v>1.0721458800000001</v>
      </c>
      <c r="Z59" s="10">
        <v>1.0626929300000001</v>
      </c>
      <c r="AA59" s="10">
        <v>1.06395814</v>
      </c>
      <c r="AB59" s="10">
        <v>1.05930678</v>
      </c>
      <c r="AC59" s="10">
        <v>1.05943977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1.12761343</v>
      </c>
      <c r="E60" s="10">
        <v>1.12960393</v>
      </c>
      <c r="F60" s="10">
        <v>1.1317220299999999</v>
      </c>
      <c r="G60" s="10">
        <v>1.13390064</v>
      </c>
      <c r="H60" s="10">
        <v>1.13616611</v>
      </c>
      <c r="I60" s="10">
        <v>1.13851883</v>
      </c>
      <c r="J60" s="10">
        <v>1.1409660699999999</v>
      </c>
      <c r="K60" s="10">
        <v>1.1435337400000001</v>
      </c>
      <c r="L60" s="10">
        <v>1.14617941</v>
      </c>
      <c r="M60" s="10">
        <v>1.14841039</v>
      </c>
      <c r="N60" s="10">
        <v>1.15027536</v>
      </c>
      <c r="O60" s="10">
        <v>1.1522445800000001</v>
      </c>
      <c r="P60" s="10">
        <v>1.1543104099999999</v>
      </c>
      <c r="Q60" s="10">
        <v>1.1543157900000001</v>
      </c>
      <c r="R60" s="10">
        <v>1.15569363</v>
      </c>
      <c r="S60" s="10">
        <v>1.1566250600000001</v>
      </c>
      <c r="T60" s="10">
        <v>1.1507619499999999</v>
      </c>
      <c r="U60" s="10">
        <v>1.14956316</v>
      </c>
      <c r="V60" s="10">
        <v>1.1480852800000001</v>
      </c>
      <c r="W60" s="10">
        <v>1.1466347800000001</v>
      </c>
      <c r="X60" s="10">
        <v>1.1447015</v>
      </c>
      <c r="Y60" s="10">
        <v>1.1438528299999999</v>
      </c>
      <c r="Z60" s="10">
        <v>1.14205052</v>
      </c>
      <c r="AA60" s="10">
        <v>1.1420037300000001</v>
      </c>
      <c r="AB60" s="10">
        <v>1.1411000200000001</v>
      </c>
      <c r="AC60" s="10">
        <v>1.14138842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3786.4522646999999</v>
      </c>
      <c r="G61" s="10">
        <v>3691.79095809</v>
      </c>
      <c r="H61" s="10">
        <v>3599.4961841300001</v>
      </c>
      <c r="I61" s="10">
        <v>3509.5087795300001</v>
      </c>
      <c r="J61" s="10">
        <v>3421.7710600400001</v>
      </c>
      <c r="K61" s="10">
        <v>3336.2267835399998</v>
      </c>
      <c r="L61" s="10">
        <v>3252.8211139499999</v>
      </c>
      <c r="M61" s="10">
        <v>3171.5005861</v>
      </c>
      <c r="N61" s="10">
        <v>3092.2130714499999</v>
      </c>
      <c r="O61" s="10">
        <v>3014.9077446599999</v>
      </c>
      <c r="P61" s="10">
        <v>2939.5350510500002</v>
      </c>
      <c r="Q61" s="10">
        <v>2866.0466747700002</v>
      </c>
      <c r="R61" s="10">
        <v>2794.3955079000002</v>
      </c>
      <c r="S61" s="10">
        <v>2724.5356201999998</v>
      </c>
      <c r="T61" s="10">
        <v>2656.4222435199999</v>
      </c>
      <c r="U61" s="10">
        <v>2590.0116874300002</v>
      </c>
      <c r="V61" s="10">
        <v>2525.2614040399999</v>
      </c>
      <c r="W61" s="10">
        <v>2462.1301557299998</v>
      </c>
      <c r="X61" s="10">
        <v>2400.5769018400001</v>
      </c>
      <c r="Y61" s="10">
        <v>2340.5624792899998</v>
      </c>
      <c r="Z61" s="10">
        <v>2282.0484173099999</v>
      </c>
      <c r="AA61" s="10">
        <v>2224.9972068799998</v>
      </c>
      <c r="AB61" s="10">
        <v>2169.3722767099998</v>
      </c>
      <c r="AC61" s="10">
        <v>2115.1379697900002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19568098.033223599</v>
      </c>
      <c r="D62" s="10">
        <v>19078826.905641701</v>
      </c>
      <c r="E62" s="10">
        <v>18599485.368586201</v>
      </c>
      <c r="F62" s="10">
        <v>18128501.3839099</v>
      </c>
      <c r="G62" s="10">
        <v>17664215.968691401</v>
      </c>
      <c r="H62" s="10">
        <v>17190887.299679101</v>
      </c>
      <c r="I62" s="10">
        <v>16679241.255883999</v>
      </c>
      <c r="J62" s="10">
        <v>16096167.9321886</v>
      </c>
      <c r="K62" s="10">
        <v>15428103.4112234</v>
      </c>
      <c r="L62" s="10">
        <v>14663991.576461099</v>
      </c>
      <c r="M62" s="10">
        <v>13768781.845467599</v>
      </c>
      <c r="N62" s="10">
        <v>12788590.8705601</v>
      </c>
      <c r="O62" s="10">
        <v>11681102.127137899</v>
      </c>
      <c r="P62" s="10">
        <v>10837567.886321099</v>
      </c>
      <c r="Q62" s="10">
        <v>9669112.1632147096</v>
      </c>
      <c r="R62" s="10">
        <v>8279539.8402970899</v>
      </c>
      <c r="S62" s="10">
        <v>8946949.0060623996</v>
      </c>
      <c r="T62" s="10">
        <v>8466891.0976629704</v>
      </c>
      <c r="U62" s="10">
        <v>8105538.8309798501</v>
      </c>
      <c r="V62" s="10">
        <v>7794403.9901684402</v>
      </c>
      <c r="W62" s="10">
        <v>7706637.2071461603</v>
      </c>
      <c r="X62" s="10">
        <v>7245477.3225934301</v>
      </c>
      <c r="Y62" s="10">
        <v>7167921.0555706304</v>
      </c>
      <c r="Z62" s="10">
        <v>6462429.9546813797</v>
      </c>
      <c r="AA62" s="10">
        <v>6249654.5764574697</v>
      </c>
      <c r="AB62" s="10">
        <v>5492087.5567462798</v>
      </c>
      <c r="AC62" s="10">
        <v>4850460.8922157697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19568098.033223599</v>
      </c>
      <c r="D63" s="10">
        <v>19078895.532961</v>
      </c>
      <c r="E63" s="10">
        <v>18601910.6537483</v>
      </c>
      <c r="F63" s="10">
        <v>18136862.901698001</v>
      </c>
      <c r="G63" s="10">
        <v>17683435.683493</v>
      </c>
      <c r="H63" s="10">
        <v>17241349.525365699</v>
      </c>
      <c r="I63" s="10">
        <v>16810302.601588499</v>
      </c>
      <c r="J63" s="10">
        <v>16390043.7864556</v>
      </c>
      <c r="K63" s="10">
        <v>15979941.8578494</v>
      </c>
      <c r="L63" s="10">
        <v>15580443.2554662</v>
      </c>
      <c r="M63" s="10">
        <v>15155411.572091199</v>
      </c>
      <c r="N63" s="10">
        <v>14776526.238758501</v>
      </c>
      <c r="O63" s="10">
        <v>14407101.9465944</v>
      </c>
      <c r="P63" s="10">
        <v>13866848.9253386</v>
      </c>
      <c r="Q63" s="10">
        <v>13520177.577335</v>
      </c>
      <c r="R63" s="10">
        <v>13182172.098084301</v>
      </c>
      <c r="S63" s="10">
        <v>12356576.051598299</v>
      </c>
      <c r="T63" s="10">
        <v>12047661.712975999</v>
      </c>
      <c r="U63" s="10">
        <v>11724613.7392493</v>
      </c>
      <c r="V63" s="10">
        <v>11431498.4355864</v>
      </c>
      <c r="W63" s="10">
        <v>11145712.272972099</v>
      </c>
      <c r="X63" s="10">
        <v>10867068.386509201</v>
      </c>
      <c r="Y63" s="10">
        <v>10595391.4171155</v>
      </c>
      <c r="Z63" s="10">
        <v>10330506.1337041</v>
      </c>
      <c r="AA63" s="10">
        <v>10072243.3856069</v>
      </c>
      <c r="AB63" s="10">
        <v>9820431.7721640207</v>
      </c>
      <c r="AC63" s="10">
        <v>9565063.2819119301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2900.82034269</v>
      </c>
      <c r="D64" s="10">
        <v>2828.2998329699999</v>
      </c>
      <c r="E64" s="10">
        <v>2757.59204636</v>
      </c>
      <c r="F64" s="10">
        <v>2688.6522473199998</v>
      </c>
      <c r="G64" s="10">
        <v>2621.4358096999999</v>
      </c>
      <c r="H64" s="10">
        <v>2555.8999082700002</v>
      </c>
      <c r="I64" s="10">
        <v>2492.0021035999998</v>
      </c>
      <c r="J64" s="10">
        <v>2429.70202191</v>
      </c>
      <c r="K64" s="10">
        <v>2368.9513039399999</v>
      </c>
      <c r="L64" s="10">
        <v>2309.7275200399999</v>
      </c>
      <c r="M64" s="10">
        <v>2251.15741243</v>
      </c>
      <c r="N64" s="10">
        <v>2194.8784760899998</v>
      </c>
      <c r="O64" s="10">
        <v>2140.00625494</v>
      </c>
      <c r="P64" s="10">
        <v>2082.3139415599999</v>
      </c>
      <c r="Q64" s="10">
        <v>2030.25609012</v>
      </c>
      <c r="R64" s="10">
        <v>1979.4996636599999</v>
      </c>
      <c r="S64" s="10">
        <v>1918.46432026</v>
      </c>
      <c r="T64" s="10">
        <v>1870.5027219900001</v>
      </c>
      <c r="U64" s="10">
        <v>1823.2313362299999</v>
      </c>
      <c r="V64" s="10">
        <v>1777.6505590100001</v>
      </c>
      <c r="W64" s="10">
        <v>1733.2094969299999</v>
      </c>
      <c r="X64" s="10">
        <v>1689.8792343699999</v>
      </c>
      <c r="Y64" s="10">
        <v>1647.6322474599999</v>
      </c>
      <c r="Z64" s="10">
        <v>1606.4414296800001</v>
      </c>
      <c r="AA64" s="10">
        <v>1566.28039173</v>
      </c>
      <c r="AB64" s="10">
        <v>1527.12325323</v>
      </c>
      <c r="AC64" s="10">
        <v>1488.7156847399999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16.045840389999999</v>
      </c>
      <c r="D66" s="10">
        <v>15.644694339999999</v>
      </c>
      <c r="E66" s="10">
        <v>15.25356674</v>
      </c>
      <c r="F66" s="10">
        <v>14.872227580000001</v>
      </c>
      <c r="G66" s="10">
        <v>14.500417260000001</v>
      </c>
      <c r="H66" s="10">
        <v>14.13790661</v>
      </c>
      <c r="I66" s="10">
        <v>13.784448129999999</v>
      </c>
      <c r="J66" s="10">
        <v>13.4398359</v>
      </c>
      <c r="K66" s="10">
        <v>13.10355232</v>
      </c>
      <c r="L66" s="10">
        <v>12.775963470000001</v>
      </c>
      <c r="M66" s="10">
        <v>12.427437490000001</v>
      </c>
      <c r="N66" s="10">
        <v>12.116751519999999</v>
      </c>
      <c r="O66" s="10">
        <v>11.813823599999999</v>
      </c>
      <c r="P66" s="10">
        <v>11.370816120000001</v>
      </c>
      <c r="Q66" s="10">
        <v>11.08654561</v>
      </c>
      <c r="R66" s="10">
        <v>10.809381119999999</v>
      </c>
      <c r="S66" s="10">
        <v>10.132392360000001</v>
      </c>
      <c r="T66" s="10">
        <v>9.8790826000000003</v>
      </c>
      <c r="U66" s="10">
        <v>9.6141832699999998</v>
      </c>
      <c r="V66" s="10">
        <v>9.3738287200000006</v>
      </c>
      <c r="W66" s="10">
        <v>9.1394840599999991</v>
      </c>
      <c r="X66" s="10">
        <v>8.9109960800000003</v>
      </c>
      <c r="Y66" s="10">
        <v>8.6882209600000007</v>
      </c>
      <c r="Z66" s="10">
        <v>8.4710150300000002</v>
      </c>
      <c r="AA66" s="10">
        <v>8.2592395799999991</v>
      </c>
      <c r="AB66" s="10">
        <v>8.0527540500000008</v>
      </c>
      <c r="AC66" s="10">
        <v>7.8433518900000001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2266.4260789599998</v>
      </c>
      <c r="G67" s="10">
        <v>2209.7654269899999</v>
      </c>
      <c r="H67" s="10">
        <v>2154.5212913199998</v>
      </c>
      <c r="I67" s="10">
        <v>2100.65825903</v>
      </c>
      <c r="J67" s="10">
        <v>2048.1418025600001</v>
      </c>
      <c r="K67" s="10">
        <v>1996.9382574900001</v>
      </c>
      <c r="L67" s="10">
        <v>1947.0148010600001</v>
      </c>
      <c r="M67" s="10">
        <v>1898.33943103</v>
      </c>
      <c r="N67" s="10">
        <v>1850.88094525</v>
      </c>
      <c r="O67" s="10">
        <v>1804.60892162</v>
      </c>
      <c r="P67" s="10">
        <v>1759.49369858</v>
      </c>
      <c r="Q67" s="10">
        <v>1715.50635612</v>
      </c>
      <c r="R67" s="10">
        <v>1672.6186972099999</v>
      </c>
      <c r="S67" s="10">
        <v>1630.80322978</v>
      </c>
      <c r="T67" s="10">
        <v>1590.03315731</v>
      </c>
      <c r="U67" s="10">
        <v>1550.2823283800001</v>
      </c>
      <c r="V67" s="10">
        <v>1511.52527543</v>
      </c>
      <c r="W67" s="10">
        <v>1473.7373152099999</v>
      </c>
      <c r="X67" s="10">
        <v>1436.89388233</v>
      </c>
      <c r="Y67" s="10">
        <v>1400.97153527</v>
      </c>
      <c r="Z67" s="10">
        <v>1365.9472468900001</v>
      </c>
      <c r="AA67" s="10">
        <v>1331.7985657199999</v>
      </c>
      <c r="AB67" s="10">
        <v>1298.50360157</v>
      </c>
      <c r="AC67" s="10">
        <v>1266.04101154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455.54532220999999</v>
      </c>
      <c r="D68" s="10">
        <v>444.15668800999998</v>
      </c>
      <c r="E68" s="10">
        <v>433.05248002000002</v>
      </c>
      <c r="F68" s="10">
        <v>422.22616835000002</v>
      </c>
      <c r="G68" s="10">
        <v>411.67038271000001</v>
      </c>
      <c r="H68" s="10">
        <v>401.37861694999998</v>
      </c>
      <c r="I68" s="10">
        <v>391.34384455999998</v>
      </c>
      <c r="J68" s="10">
        <v>381.56021935000001</v>
      </c>
      <c r="K68" s="10">
        <v>372.01304644999999</v>
      </c>
      <c r="L68" s="10">
        <v>362.71271898999998</v>
      </c>
      <c r="M68" s="10">
        <v>352.81798140000001</v>
      </c>
      <c r="N68" s="10">
        <v>343.99753084000002</v>
      </c>
      <c r="O68" s="10">
        <v>335.39733331999997</v>
      </c>
      <c r="P68" s="10">
        <v>322.82024297999999</v>
      </c>
      <c r="Q68" s="10">
        <v>314.74973399999999</v>
      </c>
      <c r="R68" s="10">
        <v>306.88096644000001</v>
      </c>
      <c r="S68" s="10">
        <v>287.66109047999998</v>
      </c>
      <c r="T68" s="10">
        <v>280.46956468000002</v>
      </c>
      <c r="U68" s="10">
        <v>272.94900784999999</v>
      </c>
      <c r="V68" s="10">
        <v>266.12528357999997</v>
      </c>
      <c r="W68" s="10">
        <v>259.47218170999997</v>
      </c>
      <c r="X68" s="10">
        <v>252.98535204000001</v>
      </c>
      <c r="Y68" s="10">
        <v>246.66071219</v>
      </c>
      <c r="Z68" s="10">
        <v>240.49418279</v>
      </c>
      <c r="AA68" s="10">
        <v>234.48182602</v>
      </c>
      <c r="AB68" s="10">
        <v>228.61965165999999</v>
      </c>
      <c r="AC68" s="10">
        <v>222.6746732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0.99999932999999996</v>
      </c>
      <c r="G69" s="10">
        <v>1</v>
      </c>
      <c r="H69" s="10">
        <v>0.99999967999999995</v>
      </c>
      <c r="I69" s="10">
        <v>0.99999998000000001</v>
      </c>
      <c r="J69" s="10">
        <v>0.99999921999999997</v>
      </c>
      <c r="K69" s="10">
        <v>0.99999992000000004</v>
      </c>
      <c r="L69" s="10">
        <v>0.99997804999999995</v>
      </c>
      <c r="M69" s="10">
        <v>1</v>
      </c>
      <c r="N69" s="10">
        <v>0.99766171999999997</v>
      </c>
      <c r="O69" s="10">
        <v>1</v>
      </c>
      <c r="P69" s="10">
        <v>0.99999923000000002</v>
      </c>
      <c r="Q69" s="10">
        <v>0.98718043</v>
      </c>
      <c r="R69" s="10">
        <v>0.99999998999999995</v>
      </c>
      <c r="S69" s="10">
        <v>0.99999992000000004</v>
      </c>
      <c r="T69" s="10">
        <v>0.96140539000000003</v>
      </c>
      <c r="U69" s="10">
        <v>1.0000000099999999</v>
      </c>
      <c r="V69" s="10">
        <v>0.99813932000000005</v>
      </c>
      <c r="W69" s="10">
        <v>1</v>
      </c>
      <c r="X69" s="10">
        <v>1.0000001199999999</v>
      </c>
      <c r="Y69" s="10">
        <v>0.99999990000000005</v>
      </c>
      <c r="Z69" s="10">
        <v>0.99999998000000001</v>
      </c>
      <c r="AA69" s="10">
        <v>0.99999994999999997</v>
      </c>
      <c r="AB69" s="10">
        <v>0.99999998999999995</v>
      </c>
      <c r="AC69" s="10">
        <v>0.99999943999999996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0.99999998000000001</v>
      </c>
      <c r="D70" s="10">
        <v>1</v>
      </c>
      <c r="E70" s="10">
        <v>0.99999932999999996</v>
      </c>
      <c r="F70" s="10">
        <v>1</v>
      </c>
      <c r="G70" s="10">
        <v>0.99999967999999995</v>
      </c>
      <c r="H70" s="10">
        <v>0.99999998000000001</v>
      </c>
      <c r="I70" s="10">
        <v>0.99999921999999997</v>
      </c>
      <c r="J70" s="10">
        <v>0.99999992000000004</v>
      </c>
      <c r="K70" s="10">
        <v>0.99997804999999995</v>
      </c>
      <c r="L70" s="10">
        <v>1</v>
      </c>
      <c r="M70" s="10">
        <v>0.99766171999999997</v>
      </c>
      <c r="N70" s="10">
        <v>1</v>
      </c>
      <c r="O70" s="10">
        <v>0.99999923000000002</v>
      </c>
      <c r="P70" s="10">
        <v>0.98718043</v>
      </c>
      <c r="Q70" s="10">
        <v>0.99999998999999995</v>
      </c>
      <c r="R70" s="10">
        <v>0.99999992000000004</v>
      </c>
      <c r="S70" s="10">
        <v>0.96140539000000003</v>
      </c>
      <c r="T70" s="10">
        <v>1.0000000099999999</v>
      </c>
      <c r="U70" s="10">
        <v>0.99813932000000005</v>
      </c>
      <c r="V70" s="10">
        <v>1</v>
      </c>
      <c r="W70" s="10">
        <v>1.0000001199999999</v>
      </c>
      <c r="X70" s="10">
        <v>0.99999990000000005</v>
      </c>
      <c r="Y70" s="10">
        <v>0.99999998000000001</v>
      </c>
      <c r="Z70" s="10">
        <v>0.99999994999999997</v>
      </c>
      <c r="AA70" s="10">
        <v>0.99999998999999995</v>
      </c>
      <c r="AB70" s="10">
        <v>0.99999943999999996</v>
      </c>
      <c r="AC70" s="10">
        <v>0.99897047000000005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1.93772323</v>
      </c>
      <c r="E71" s="10">
        <v>1.9701166299999999</v>
      </c>
      <c r="F71" s="10">
        <v>2.0038501700000002</v>
      </c>
      <c r="G71" s="10">
        <v>2.0394571199999998</v>
      </c>
      <c r="H71" s="10">
        <v>2.07685429</v>
      </c>
      <c r="I71" s="10">
        <v>2.1161350200000002</v>
      </c>
      <c r="J71" s="10">
        <v>2.1573531099999999</v>
      </c>
      <c r="K71" s="10">
        <v>2.2004475999999999</v>
      </c>
      <c r="L71" s="10">
        <v>2.24579475</v>
      </c>
      <c r="M71" s="10">
        <v>2.2964916199999998</v>
      </c>
      <c r="N71" s="10">
        <v>2.3524559599999999</v>
      </c>
      <c r="O71" s="10">
        <v>2.4110285199999999</v>
      </c>
      <c r="P71" s="10">
        <v>2.4723935500000001</v>
      </c>
      <c r="Q71" s="10">
        <v>2.5312908300000001</v>
      </c>
      <c r="R71" s="10">
        <v>2.60020104</v>
      </c>
      <c r="S71" s="10">
        <v>2.6794984300000002</v>
      </c>
      <c r="T71" s="10">
        <v>2.7306188499999999</v>
      </c>
      <c r="U71" s="10">
        <v>2.80354612</v>
      </c>
      <c r="V71" s="10">
        <v>2.8777290299999998</v>
      </c>
      <c r="W71" s="10">
        <v>2.9547997499999998</v>
      </c>
      <c r="X71" s="10">
        <v>3.0313412999999998</v>
      </c>
      <c r="Y71" s="10">
        <v>3.1187979499999998</v>
      </c>
      <c r="Z71" s="10">
        <v>3.2033574699999998</v>
      </c>
      <c r="AA71" s="10">
        <v>3.3036666700000001</v>
      </c>
      <c r="AB71" s="10">
        <v>3.39462463</v>
      </c>
      <c r="AC71" s="10">
        <v>3.50265513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5.2418756899999996</v>
      </c>
      <c r="D72" s="10">
        <v>4.8721122100000001</v>
      </c>
      <c r="E72" s="10">
        <v>4.6838167899999998</v>
      </c>
      <c r="F72" s="10">
        <v>4.2209985999999997</v>
      </c>
      <c r="G72" s="10">
        <v>3.7991647400000002</v>
      </c>
      <c r="H72" s="10">
        <v>3.4194261300000002</v>
      </c>
      <c r="I72" s="10">
        <v>3.27282574</v>
      </c>
      <c r="J72" s="10">
        <v>8.1232067600000004</v>
      </c>
      <c r="K72" s="10">
        <v>9.6277845600000003</v>
      </c>
      <c r="L72" s="10">
        <v>11.616716630000001</v>
      </c>
      <c r="M72" s="10">
        <v>10.61780205</v>
      </c>
      <c r="N72" s="10">
        <v>10.263902870000001</v>
      </c>
      <c r="O72" s="10">
        <v>41.141164719999999</v>
      </c>
      <c r="P72" s="10">
        <v>165.35011975</v>
      </c>
      <c r="Q72" s="10">
        <v>263.86567776999999</v>
      </c>
      <c r="R72" s="10">
        <v>237.63980319999999</v>
      </c>
      <c r="S72" s="10">
        <v>214.43609058000001</v>
      </c>
      <c r="T72" s="10">
        <v>192.99570248000001</v>
      </c>
      <c r="U72" s="10">
        <v>174.15420872999999</v>
      </c>
      <c r="V72" s="10">
        <v>156.73921368000001</v>
      </c>
      <c r="W72" s="10">
        <v>141.06529230999999</v>
      </c>
      <c r="X72" s="10">
        <v>127.3677847</v>
      </c>
      <c r="Y72" s="10">
        <v>114.63110861</v>
      </c>
      <c r="Z72" s="10">
        <v>103.16815738</v>
      </c>
      <c r="AA72" s="10">
        <v>177.84205645</v>
      </c>
      <c r="AB72" s="10">
        <v>229.44784039999999</v>
      </c>
      <c r="AC72" s="10">
        <v>307.08862918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1.3104638099999999</v>
      </c>
      <c r="D73" s="10">
        <v>3.859398E-2</v>
      </c>
      <c r="E73" s="10">
        <v>1.29275516</v>
      </c>
      <c r="F73" s="10">
        <v>1.1722967200000001</v>
      </c>
      <c r="G73" s="10">
        <v>1.0553083999999999</v>
      </c>
      <c r="H73" s="10">
        <v>0.85470696000000002</v>
      </c>
      <c r="I73" s="10">
        <v>0.81820521999999996</v>
      </c>
      <c r="J73" s="10">
        <v>2.0308009899999999</v>
      </c>
      <c r="K73" s="10">
        <v>2.4069459800000002</v>
      </c>
      <c r="L73" s="10">
        <v>2.9041671099999999</v>
      </c>
      <c r="M73" s="10">
        <v>2.65444295</v>
      </c>
      <c r="N73" s="10">
        <v>2.5659201399999998</v>
      </c>
      <c r="O73" s="10">
        <v>15.182624240000001</v>
      </c>
      <c r="P73" s="10">
        <v>82.322871239999998</v>
      </c>
      <c r="Q73" s="10">
        <v>82.48958605</v>
      </c>
      <c r="R73" s="10">
        <v>59.409950799999997</v>
      </c>
      <c r="S73" s="10">
        <v>107.21789041</v>
      </c>
      <c r="T73" s="10">
        <v>79.587220680000001</v>
      </c>
      <c r="U73" s="10">
        <v>66.951787960000004</v>
      </c>
      <c r="V73" s="10">
        <v>57.326723610000002</v>
      </c>
      <c r="W73" s="10">
        <v>70.469759210000007</v>
      </c>
      <c r="X73" s="10">
        <v>49.268715759999999</v>
      </c>
      <c r="Y73" s="10">
        <v>70.885679100000004</v>
      </c>
      <c r="Z73" s="10">
        <v>37.899597559999997</v>
      </c>
      <c r="AA73" s="10">
        <v>128.70827295999999</v>
      </c>
      <c r="AB73" s="10">
        <v>129.28264652999999</v>
      </c>
      <c r="AC73" s="10">
        <v>186.80548268999999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1.3104638099999999</v>
      </c>
      <c r="D74" s="10">
        <v>3.859398E-2</v>
      </c>
      <c r="E74" s="10">
        <v>1.29275516</v>
      </c>
      <c r="F74" s="10">
        <v>1.1722967200000001</v>
      </c>
      <c r="G74" s="10">
        <v>1.0553083999999999</v>
      </c>
      <c r="H74" s="10">
        <v>0.85470696000000002</v>
      </c>
      <c r="I74" s="10">
        <v>0.81820521999999996</v>
      </c>
      <c r="J74" s="10">
        <v>2.0308009899999999</v>
      </c>
      <c r="K74" s="10">
        <v>2.4069459800000002</v>
      </c>
      <c r="L74" s="10">
        <v>2.9041671099999999</v>
      </c>
      <c r="M74" s="10">
        <v>2.65444295</v>
      </c>
      <c r="N74" s="10">
        <v>2.5659201399999998</v>
      </c>
      <c r="O74" s="10">
        <v>15.182624240000001</v>
      </c>
      <c r="P74" s="10">
        <v>82.322871239999998</v>
      </c>
      <c r="Q74" s="10">
        <v>82.48958605</v>
      </c>
      <c r="R74" s="10">
        <v>59.409950799999997</v>
      </c>
      <c r="S74" s="10">
        <v>107.21789041</v>
      </c>
      <c r="T74" s="10">
        <v>79.587220680000001</v>
      </c>
      <c r="U74" s="10">
        <v>66.951787960000004</v>
      </c>
      <c r="V74" s="10">
        <v>57.326723610000002</v>
      </c>
      <c r="W74" s="10">
        <v>70.469759210000007</v>
      </c>
      <c r="X74" s="10">
        <v>49.268715759999999</v>
      </c>
      <c r="Y74" s="10">
        <v>70.885679100000004</v>
      </c>
      <c r="Z74" s="10">
        <v>37.899597559999997</v>
      </c>
      <c r="AA74" s="10">
        <v>128.70827295999999</v>
      </c>
      <c r="AB74" s="10">
        <v>129.28264652999999</v>
      </c>
      <c r="AC74" s="10">
        <v>186.80548268999999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1.3920844400000001</v>
      </c>
      <c r="D75" s="10">
        <v>1.2938701399999999</v>
      </c>
      <c r="E75" s="10">
        <v>1.24388246</v>
      </c>
      <c r="F75" s="10">
        <v>1.1209718099999999</v>
      </c>
      <c r="G75" s="10">
        <v>1.0089452800000001</v>
      </c>
      <c r="H75" s="10">
        <v>0.90809667000000005</v>
      </c>
      <c r="I75" s="10">
        <v>0.86916402000000004</v>
      </c>
      <c r="J75" s="10">
        <v>2.1572792600000001</v>
      </c>
      <c r="K75" s="10">
        <v>2.5568498399999999</v>
      </c>
      <c r="L75" s="10">
        <v>3.0850503499999999</v>
      </c>
      <c r="M75" s="10">
        <v>2.8197686900000001</v>
      </c>
      <c r="N75" s="10">
        <v>2.7257837199999999</v>
      </c>
      <c r="O75" s="10">
        <v>10.92592269</v>
      </c>
      <c r="P75" s="10">
        <v>43.912580159999997</v>
      </c>
      <c r="Q75" s="10">
        <v>70.075010809999995</v>
      </c>
      <c r="R75" s="10">
        <v>63.109980239999999</v>
      </c>
      <c r="S75" s="10">
        <v>56.948510650000003</v>
      </c>
      <c r="T75" s="10">
        <v>51.25428213</v>
      </c>
      <c r="U75" s="10">
        <v>46.250439270000001</v>
      </c>
      <c r="V75" s="10">
        <v>41.625468089999998</v>
      </c>
      <c r="W75" s="10">
        <v>37.463181200000001</v>
      </c>
      <c r="X75" s="10">
        <v>33.825290600000002</v>
      </c>
      <c r="Y75" s="10">
        <v>30.443154239999998</v>
      </c>
      <c r="Z75" s="10">
        <v>27.398524599999998</v>
      </c>
      <c r="AA75" s="10">
        <v>47.230658339999998</v>
      </c>
      <c r="AB75" s="10">
        <v>60.935431800000003</v>
      </c>
      <c r="AC75" s="10">
        <v>81.555013599999995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1.4999999999999999E-7</v>
      </c>
      <c r="D77" s="10">
        <v>0</v>
      </c>
      <c r="E77" s="10">
        <v>1.4000000000000001E-7</v>
      </c>
      <c r="F77" s="10">
        <v>1.3E-7</v>
      </c>
      <c r="G77" s="10">
        <v>1.1999999999999999E-7</v>
      </c>
      <c r="H77" s="10">
        <v>9.9999999999999995E-8</v>
      </c>
      <c r="I77" s="10">
        <v>8.9999999999999999E-8</v>
      </c>
      <c r="J77" s="10">
        <v>2.2999999999999999E-7</v>
      </c>
      <c r="K77" s="10">
        <v>2.7000000000000001E-7</v>
      </c>
      <c r="L77" s="10">
        <v>3.2000000000000001E-7</v>
      </c>
      <c r="M77" s="10">
        <v>2.9999999999999999E-7</v>
      </c>
      <c r="N77" s="10">
        <v>2.8999999999999998E-7</v>
      </c>
      <c r="O77" s="10">
        <v>1.6899999999999999E-6</v>
      </c>
      <c r="P77" s="10">
        <v>9.1600000000000004E-6</v>
      </c>
      <c r="Q77" s="10">
        <v>9.1800000000000002E-6</v>
      </c>
      <c r="R77" s="10">
        <v>6.6100000000000002E-6</v>
      </c>
      <c r="S77" s="10">
        <v>1.1929999999999999E-5</v>
      </c>
      <c r="T77" s="10">
        <v>8.85E-6</v>
      </c>
      <c r="U77" s="10">
        <v>7.4499999999999998E-6</v>
      </c>
      <c r="V77" s="10">
        <v>6.3799999999999999E-6</v>
      </c>
      <c r="W77" s="10">
        <v>7.8399999999999995E-6</v>
      </c>
      <c r="X77" s="10">
        <v>5.48E-6</v>
      </c>
      <c r="Y77" s="10">
        <v>7.8900000000000007E-6</v>
      </c>
      <c r="Z77" s="10">
        <v>4.2200000000000003E-6</v>
      </c>
      <c r="AA77" s="10">
        <v>1.432E-5</v>
      </c>
      <c r="AB77" s="10">
        <v>1.438E-5</v>
      </c>
      <c r="AC77" s="10">
        <v>2.0780000000000001E-5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1.3920663900000001</v>
      </c>
      <c r="D78" s="10">
        <v>1.29386961</v>
      </c>
      <c r="E78" s="10">
        <v>1.2438646600000001</v>
      </c>
      <c r="F78" s="10">
        <v>1.1209556700000001</v>
      </c>
      <c r="G78" s="10">
        <v>1.00893075</v>
      </c>
      <c r="H78" s="10">
        <v>0.90808489999999997</v>
      </c>
      <c r="I78" s="10">
        <v>0.86915275999999997</v>
      </c>
      <c r="J78" s="10">
        <v>2.15725129</v>
      </c>
      <c r="K78" s="10">
        <v>2.5568167000000002</v>
      </c>
      <c r="L78" s="10">
        <v>3.0850103600000001</v>
      </c>
      <c r="M78" s="10">
        <v>2.8197321400000002</v>
      </c>
      <c r="N78" s="10">
        <v>2.7257483900000001</v>
      </c>
      <c r="O78" s="10">
        <v>10.925713630000001</v>
      </c>
      <c r="P78" s="10">
        <v>43.911446570000003</v>
      </c>
      <c r="Q78" s="10">
        <v>70.073874930000002</v>
      </c>
      <c r="R78" s="10">
        <v>63.109162169999998</v>
      </c>
      <c r="S78" s="10">
        <v>56.947034260000002</v>
      </c>
      <c r="T78" s="10">
        <v>51.253186210000003</v>
      </c>
      <c r="U78" s="10">
        <v>46.249517349999998</v>
      </c>
      <c r="V78" s="10">
        <v>41.624678699999997</v>
      </c>
      <c r="W78" s="10">
        <v>37.462210829999997</v>
      </c>
      <c r="X78" s="10">
        <v>33.824612170000002</v>
      </c>
      <c r="Y78" s="10">
        <v>30.442178139999999</v>
      </c>
      <c r="Z78" s="10">
        <v>27.398002720000001</v>
      </c>
      <c r="AA78" s="10">
        <v>47.228886019999997</v>
      </c>
      <c r="AB78" s="10">
        <v>60.933651580000003</v>
      </c>
      <c r="AC78" s="10">
        <v>81.552441290000004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1.8050000000000002E-5</v>
      </c>
      <c r="D79" s="10">
        <v>5.3000000000000001E-7</v>
      </c>
      <c r="E79" s="10">
        <v>1.7799999999999999E-5</v>
      </c>
      <c r="F79" s="10">
        <v>1.6140000000000001E-5</v>
      </c>
      <c r="G79" s="10">
        <v>1.453E-5</v>
      </c>
      <c r="H79" s="10">
        <v>1.1770000000000001E-5</v>
      </c>
      <c r="I79" s="10">
        <v>1.1270000000000001E-5</v>
      </c>
      <c r="J79" s="10">
        <v>2.796E-5</v>
      </c>
      <c r="K79" s="10">
        <v>3.3139999999999998E-5</v>
      </c>
      <c r="L79" s="10">
        <v>3.9990000000000002E-5</v>
      </c>
      <c r="M79" s="10">
        <v>3.6550000000000001E-5</v>
      </c>
      <c r="N79" s="10">
        <v>3.5330000000000002E-5</v>
      </c>
      <c r="O79" s="10">
        <v>2.0906000000000001E-4</v>
      </c>
      <c r="P79" s="10">
        <v>1.1335900000000001E-3</v>
      </c>
      <c r="Q79" s="10">
        <v>1.1358799999999999E-3</v>
      </c>
      <c r="R79" s="10">
        <v>8.1808E-4</v>
      </c>
      <c r="S79" s="10">
        <v>1.47639E-3</v>
      </c>
      <c r="T79" s="10">
        <v>1.09592E-3</v>
      </c>
      <c r="U79" s="10">
        <v>9.2192999999999995E-4</v>
      </c>
      <c r="V79" s="10">
        <v>7.8938999999999995E-4</v>
      </c>
      <c r="W79" s="10">
        <v>9.7037000000000002E-4</v>
      </c>
      <c r="X79" s="10">
        <v>6.7843000000000005E-4</v>
      </c>
      <c r="Y79" s="10">
        <v>9.7610000000000004E-4</v>
      </c>
      <c r="Z79" s="10">
        <v>5.2187999999999996E-4</v>
      </c>
      <c r="AA79" s="10">
        <v>1.77231E-3</v>
      </c>
      <c r="AB79" s="10">
        <v>1.7802199999999999E-3</v>
      </c>
      <c r="AC79" s="10">
        <v>2.57231E-3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1.00982989</v>
      </c>
      <c r="E80" s="10">
        <v>1.0002870100000001</v>
      </c>
      <c r="F80" s="10">
        <v>1.0005502399999999</v>
      </c>
      <c r="G80" s="10">
        <v>1.0000101400000001</v>
      </c>
      <c r="H80" s="10">
        <v>1.00000048</v>
      </c>
      <c r="I80" s="10">
        <v>1.0000003200000001</v>
      </c>
      <c r="J80" s="10">
        <v>1.0003445799999999</v>
      </c>
      <c r="K80" s="10">
        <v>1.0090257899999999</v>
      </c>
      <c r="L80" s="10">
        <v>1.00398974</v>
      </c>
      <c r="M80" s="10">
        <v>1.00501905</v>
      </c>
      <c r="N80" s="10">
        <v>1.0002724999999999</v>
      </c>
      <c r="O80" s="10">
        <v>1.00116436</v>
      </c>
      <c r="P80" s="10">
        <v>1.0515475999999999</v>
      </c>
      <c r="Q80" s="10">
        <v>1.2034753499999999</v>
      </c>
      <c r="R80" s="10">
        <v>1.17925865</v>
      </c>
      <c r="S80" s="10">
        <v>1.0002450000000001</v>
      </c>
      <c r="T80" s="10">
        <v>1.0008347900000001</v>
      </c>
      <c r="U80" s="10">
        <v>1.00000478</v>
      </c>
      <c r="V80" s="10">
        <v>1.0006689200000001</v>
      </c>
      <c r="W80" s="10">
        <v>1.0000006100000001</v>
      </c>
      <c r="X80" s="10">
        <v>1</v>
      </c>
      <c r="Y80" s="10">
        <v>1.00057223</v>
      </c>
      <c r="Z80" s="10">
        <v>1.00000014</v>
      </c>
      <c r="AA80" s="10">
        <v>1.00000022</v>
      </c>
      <c r="AB80" s="10">
        <v>1.1130930400000001</v>
      </c>
      <c r="AC80" s="10">
        <v>1.0909371999999999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1.00982989</v>
      </c>
      <c r="D81" s="10">
        <v>1.0002870100000001</v>
      </c>
      <c r="E81" s="10">
        <v>1.0005502399999999</v>
      </c>
      <c r="F81" s="10">
        <v>1.0000101400000001</v>
      </c>
      <c r="G81" s="10">
        <v>1.00000048</v>
      </c>
      <c r="H81" s="10">
        <v>1.0000003200000001</v>
      </c>
      <c r="I81" s="10">
        <v>1.0003445799999999</v>
      </c>
      <c r="J81" s="10">
        <v>1.0090257899999999</v>
      </c>
      <c r="K81" s="10">
        <v>1.00398974</v>
      </c>
      <c r="L81" s="10">
        <v>1.00501905</v>
      </c>
      <c r="M81" s="10">
        <v>1.0002724999999999</v>
      </c>
      <c r="N81" s="10">
        <v>1.00116436</v>
      </c>
      <c r="O81" s="10">
        <v>1.0515475999999999</v>
      </c>
      <c r="P81" s="10">
        <v>1.2034753499999999</v>
      </c>
      <c r="Q81" s="10">
        <v>1.17925865</v>
      </c>
      <c r="R81" s="10">
        <v>1.0002450000000001</v>
      </c>
      <c r="S81" s="10">
        <v>1.0008347900000001</v>
      </c>
      <c r="T81" s="10">
        <v>1.00000478</v>
      </c>
      <c r="U81" s="10">
        <v>1.0006689200000001</v>
      </c>
      <c r="V81" s="10">
        <v>1.0000006100000001</v>
      </c>
      <c r="W81" s="10">
        <v>1</v>
      </c>
      <c r="X81" s="10">
        <v>1.00057223</v>
      </c>
      <c r="Y81" s="10">
        <v>1.00000014</v>
      </c>
      <c r="Z81" s="10">
        <v>1.00000022</v>
      </c>
      <c r="AA81" s="10">
        <v>1.1130930400000001</v>
      </c>
      <c r="AB81" s="10">
        <v>1.0909371999999999</v>
      </c>
      <c r="AC81" s="10">
        <v>1.1291834599999999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95C4A-C521-463E-8A92-BC742A30A02F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6" width="11.765625" bestFit="1" customWidth="1"/>
    <col min="27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28671.194975549999</v>
      </c>
      <c r="D5" s="10">
        <v>29131.87902308</v>
      </c>
      <c r="E5" s="10">
        <v>29666.834020210001</v>
      </c>
      <c r="F5" s="10">
        <v>30345.308372150001</v>
      </c>
      <c r="G5" s="10">
        <v>31071.653540070001</v>
      </c>
      <c r="H5" s="10">
        <v>31816.375170340001</v>
      </c>
      <c r="I5" s="10">
        <v>32579.70416166</v>
      </c>
      <c r="J5" s="10">
        <v>33361.919492790003</v>
      </c>
      <c r="K5" s="10">
        <v>34163.322701719997</v>
      </c>
      <c r="L5" s="10">
        <v>34984.267229589997</v>
      </c>
      <c r="M5" s="10">
        <v>35825.118548689999</v>
      </c>
      <c r="N5" s="10">
        <v>36686.061041469999</v>
      </c>
      <c r="O5" s="10">
        <v>37567.587943879997</v>
      </c>
      <c r="P5" s="10">
        <v>38469.63050526</v>
      </c>
      <c r="Q5" s="10">
        <v>39393.28885497</v>
      </c>
      <c r="R5" s="10">
        <v>40344.482652719998</v>
      </c>
      <c r="S5" s="10">
        <v>41313.460227000003</v>
      </c>
      <c r="T5" s="10">
        <v>42308.289198990002</v>
      </c>
      <c r="U5" s="10">
        <v>43329.043307660002</v>
      </c>
      <c r="V5" s="10">
        <v>44377.05147713</v>
      </c>
      <c r="W5" s="10">
        <v>45456.30234206</v>
      </c>
      <c r="X5" s="10">
        <v>46559.353667709998</v>
      </c>
      <c r="Y5" s="10">
        <v>47684.250854639999</v>
      </c>
      <c r="Z5" s="10">
        <v>48836.284892390002</v>
      </c>
      <c r="AA5" s="10">
        <v>50015.647396530003</v>
      </c>
      <c r="AB5" s="10">
        <v>51220.797910130001</v>
      </c>
      <c r="AC5" s="10">
        <v>52450.853671680001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139101860.954992</v>
      </c>
      <c r="D6" s="10">
        <v>142270372.58724499</v>
      </c>
      <c r="E6" s="10">
        <v>145502348.29944801</v>
      </c>
      <c r="F6" s="10">
        <v>148801443.97864199</v>
      </c>
      <c r="G6" s="10">
        <v>152177016.26560399</v>
      </c>
      <c r="H6" s="10">
        <v>155644496.623822</v>
      </c>
      <c r="I6" s="10">
        <v>159225071.27438599</v>
      </c>
      <c r="J6" s="10">
        <v>162947667.97792801</v>
      </c>
      <c r="K6" s="10">
        <v>166835522.49133101</v>
      </c>
      <c r="L6" s="10">
        <v>170905258.51289299</v>
      </c>
      <c r="M6" s="10">
        <v>175178663.23130399</v>
      </c>
      <c r="N6" s="10">
        <v>179677271.47761601</v>
      </c>
      <c r="O6" s="10">
        <v>184412075.85750201</v>
      </c>
      <c r="P6" s="10">
        <v>189390419.982979</v>
      </c>
      <c r="Q6" s="10">
        <v>194620139.96887401</v>
      </c>
      <c r="R6" s="10">
        <v>200110914.280637</v>
      </c>
      <c r="S6" s="10">
        <v>205868623.71800801</v>
      </c>
      <c r="T6" s="10">
        <v>211897205.59411699</v>
      </c>
      <c r="U6" s="10">
        <v>218196006.206857</v>
      </c>
      <c r="V6" s="10">
        <v>224764015.649845</v>
      </c>
      <c r="W6" s="10">
        <v>231592478.50678399</v>
      </c>
      <c r="X6" s="10">
        <v>238668173.38426799</v>
      </c>
      <c r="Y6" s="10">
        <v>245967916.14307201</v>
      </c>
      <c r="Z6" s="10">
        <v>253538810.63947901</v>
      </c>
      <c r="AA6" s="10">
        <v>261389693.79746699</v>
      </c>
      <c r="AB6" s="10">
        <v>269492059.80777299</v>
      </c>
      <c r="AC6" s="10">
        <v>277819552.91962397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3125.9931457299999</v>
      </c>
      <c r="D8" s="10">
        <v>7496.2095083000004</v>
      </c>
      <c r="E8" s="10">
        <v>7496.6134288499998</v>
      </c>
      <c r="F8" s="10">
        <v>7525.9946868999996</v>
      </c>
      <c r="G8" s="10">
        <v>7564.4697445700003</v>
      </c>
      <c r="H8" s="10">
        <v>7607.1094558000004</v>
      </c>
      <c r="I8" s="10">
        <v>7653.9280390900003</v>
      </c>
      <c r="J8" s="10">
        <v>7704.90216685</v>
      </c>
      <c r="K8" s="10">
        <v>7760.0417260000004</v>
      </c>
      <c r="L8" s="10">
        <v>7819.3374658900002</v>
      </c>
      <c r="M8" s="10">
        <v>7882.8040074299997</v>
      </c>
      <c r="N8" s="10">
        <v>7950.4518190099998</v>
      </c>
      <c r="O8" s="10">
        <v>8022.27558666</v>
      </c>
      <c r="P8" s="10">
        <v>8098.3102483100001</v>
      </c>
      <c r="Q8" s="10">
        <v>8178.5314073500003</v>
      </c>
      <c r="R8" s="10">
        <v>8264.0980063700008</v>
      </c>
      <c r="S8" s="10">
        <v>8356.6713746000005</v>
      </c>
      <c r="T8" s="10">
        <v>8453.3419283099993</v>
      </c>
      <c r="U8" s="10">
        <v>8554.1564237300008</v>
      </c>
      <c r="V8" s="10">
        <v>8659.0702379600007</v>
      </c>
      <c r="W8" s="10">
        <v>8767.8460398099996</v>
      </c>
      <c r="X8" s="10">
        <v>8881.0322437600007</v>
      </c>
      <c r="Y8" s="10">
        <v>8998.6882661899999</v>
      </c>
      <c r="Z8" s="10">
        <v>9120.8550432800002</v>
      </c>
      <c r="AA8" s="10">
        <v>9247.6240280500006</v>
      </c>
      <c r="AB8" s="10">
        <v>9378.9736276700005</v>
      </c>
      <c r="AC8" s="10">
        <v>9514.8974705500004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2317.1161372699999</v>
      </c>
      <c r="D9" s="10">
        <v>2316.5070160499999</v>
      </c>
      <c r="E9" s="10">
        <v>2316.4718624699999</v>
      </c>
      <c r="F9" s="10">
        <v>2316.88761587</v>
      </c>
      <c r="G9" s="10">
        <v>2317.5659491400002</v>
      </c>
      <c r="H9" s="10">
        <v>2318.7628618499998</v>
      </c>
      <c r="I9" s="10">
        <v>2320.92581913</v>
      </c>
      <c r="J9" s="10">
        <v>2324.7292917599998</v>
      </c>
      <c r="K9" s="10">
        <v>2330.6951915200002</v>
      </c>
      <c r="L9" s="10">
        <v>2339.2027422800002</v>
      </c>
      <c r="M9" s="10">
        <v>2350.7063125300001</v>
      </c>
      <c r="N9" s="10">
        <v>2365.6870810800001</v>
      </c>
      <c r="O9" s="10">
        <v>2384.3853379000002</v>
      </c>
      <c r="P9" s="10">
        <v>2406.9352899999999</v>
      </c>
      <c r="Q9" s="10">
        <v>2433.43688643</v>
      </c>
      <c r="R9" s="10">
        <v>2464.10702919</v>
      </c>
      <c r="S9" s="10">
        <v>2499.0243451299998</v>
      </c>
      <c r="T9" s="10">
        <v>2538.22227509</v>
      </c>
      <c r="U9" s="10">
        <v>2581.6370462300001</v>
      </c>
      <c r="V9" s="10">
        <v>2629.1781950300001</v>
      </c>
      <c r="W9" s="10">
        <v>2680.5667368999998</v>
      </c>
      <c r="X9" s="10">
        <v>2735.6571997999999</v>
      </c>
      <c r="Y9" s="10">
        <v>2794.3296992300002</v>
      </c>
      <c r="Z9" s="10">
        <v>2856.4726455499999</v>
      </c>
      <c r="AA9" s="10">
        <v>2922.1222931699999</v>
      </c>
      <c r="AB9" s="10">
        <v>2991.2128048599998</v>
      </c>
      <c r="AC9" s="10">
        <v>3063.5053077399998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5443.1092829999998</v>
      </c>
      <c r="D12" s="10">
        <v>9812.7165243500003</v>
      </c>
      <c r="E12" s="10">
        <v>9813.0852913199997</v>
      </c>
      <c r="F12" s="10">
        <v>9842.8823027800008</v>
      </c>
      <c r="G12" s="10">
        <v>9882.0356936999997</v>
      </c>
      <c r="H12" s="10">
        <v>9925.8723176500007</v>
      </c>
      <c r="I12" s="10">
        <v>9974.8538582199999</v>
      </c>
      <c r="J12" s="10">
        <v>10029.631458620001</v>
      </c>
      <c r="K12" s="10">
        <v>10090.73691752</v>
      </c>
      <c r="L12" s="10">
        <v>10158.540208169999</v>
      </c>
      <c r="M12" s="10">
        <v>10233.51031996</v>
      </c>
      <c r="N12" s="10">
        <v>10316.13890009</v>
      </c>
      <c r="O12" s="10">
        <v>10406.660924559999</v>
      </c>
      <c r="P12" s="10">
        <v>10505.24553831</v>
      </c>
      <c r="Q12" s="10">
        <v>10611.968293780001</v>
      </c>
      <c r="R12" s="10">
        <v>10728.20503556</v>
      </c>
      <c r="S12" s="10">
        <v>10855.69571973</v>
      </c>
      <c r="T12" s="10">
        <v>10991.564203399999</v>
      </c>
      <c r="U12" s="10">
        <v>11135.793469959999</v>
      </c>
      <c r="V12" s="10">
        <v>11288.24843299</v>
      </c>
      <c r="W12" s="10">
        <v>11448.41277671</v>
      </c>
      <c r="X12" s="10">
        <v>11616.689443560001</v>
      </c>
      <c r="Y12" s="10">
        <v>11793.01796542</v>
      </c>
      <c r="Z12" s="10">
        <v>11977.327688830001</v>
      </c>
      <c r="AA12" s="10">
        <v>12169.74632122</v>
      </c>
      <c r="AB12" s="10">
        <v>12370.186432529999</v>
      </c>
      <c r="AC12" s="10">
        <v>12578.402778289999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5443.1092829999998</v>
      </c>
      <c r="D13" s="10">
        <v>9812.7165243500003</v>
      </c>
      <c r="E13" s="10">
        <v>9813.0852913199997</v>
      </c>
      <c r="F13" s="10">
        <v>9842.8823027800008</v>
      </c>
      <c r="G13" s="10">
        <v>9882.0356936999997</v>
      </c>
      <c r="H13" s="10">
        <v>9925.8723176500007</v>
      </c>
      <c r="I13" s="10">
        <v>9974.8538582199999</v>
      </c>
      <c r="J13" s="10">
        <v>10029.631458620001</v>
      </c>
      <c r="K13" s="10">
        <v>10090.73691752</v>
      </c>
      <c r="L13" s="10">
        <v>10158.540208169999</v>
      </c>
      <c r="M13" s="10">
        <v>10233.51031996</v>
      </c>
      <c r="N13" s="10">
        <v>10316.13890009</v>
      </c>
      <c r="O13" s="10">
        <v>10406.660924559999</v>
      </c>
      <c r="P13" s="10">
        <v>10505.24553831</v>
      </c>
      <c r="Q13" s="10">
        <v>10611.968293780001</v>
      </c>
      <c r="R13" s="10">
        <v>10728.20503556</v>
      </c>
      <c r="S13" s="10">
        <v>10855.69571973</v>
      </c>
      <c r="T13" s="10">
        <v>10991.564203399999</v>
      </c>
      <c r="U13" s="10">
        <v>11135.793469959999</v>
      </c>
      <c r="V13" s="10">
        <v>11288.24843299</v>
      </c>
      <c r="W13" s="10">
        <v>11448.41277671</v>
      </c>
      <c r="X13" s="10">
        <v>11616.689443560001</v>
      </c>
      <c r="Y13" s="10">
        <v>11793.01796542</v>
      </c>
      <c r="Z13" s="10">
        <v>11977.327688830001</v>
      </c>
      <c r="AA13" s="10">
        <v>12169.74632122</v>
      </c>
      <c r="AB13" s="10">
        <v>12370.186432529999</v>
      </c>
      <c r="AC13" s="10">
        <v>12578.402778289999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1284.67436767</v>
      </c>
      <c r="L17" s="10">
        <v>1241.8518890800001</v>
      </c>
      <c r="M17" s="10">
        <v>1200.4568261100001</v>
      </c>
      <c r="N17" s="10">
        <v>1160.44159857</v>
      </c>
      <c r="O17" s="10">
        <v>1121.76021195</v>
      </c>
      <c r="P17" s="10">
        <v>1084.36820489</v>
      </c>
      <c r="Q17" s="10">
        <v>1048.2225980600001</v>
      </c>
      <c r="R17" s="10">
        <v>1013.28184479</v>
      </c>
      <c r="S17" s="10">
        <v>979.50578329999996</v>
      </c>
      <c r="T17" s="10">
        <v>946.85559051999996</v>
      </c>
      <c r="U17" s="10">
        <v>915.29373750000002</v>
      </c>
      <c r="V17" s="10">
        <v>884.78394624999999</v>
      </c>
      <c r="W17" s="10">
        <v>855.29114810999999</v>
      </c>
      <c r="X17" s="10">
        <v>826.78144316999999</v>
      </c>
      <c r="Y17" s="10">
        <v>799.22206172999995</v>
      </c>
      <c r="Z17" s="10">
        <v>772.58132634000003</v>
      </c>
      <c r="AA17" s="10">
        <v>746.82861546000004</v>
      </c>
      <c r="AB17" s="10">
        <v>721.94046856</v>
      </c>
      <c r="AC17" s="10">
        <v>697.87578628000006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972145.96126711997</v>
      </c>
      <c r="D18" s="10">
        <v>939739.81956723996</v>
      </c>
      <c r="E18" s="10">
        <v>908411.44708683004</v>
      </c>
      <c r="F18" s="10">
        <v>878029.68050096999</v>
      </c>
      <c r="G18" s="10">
        <v>848247.91050507</v>
      </c>
      <c r="H18" s="10">
        <v>818496.94593366003</v>
      </c>
      <c r="I18" s="10">
        <v>788006.90110119001</v>
      </c>
      <c r="J18" s="10">
        <v>755740.31680640997</v>
      </c>
      <c r="K18" s="10">
        <v>720910.22361806</v>
      </c>
      <c r="L18" s="10">
        <v>683005.07397035998</v>
      </c>
      <c r="M18" s="10">
        <v>641340.24689513003</v>
      </c>
      <c r="N18" s="10">
        <v>595267.97822596005</v>
      </c>
      <c r="O18" s="10">
        <v>544547.64124336001</v>
      </c>
      <c r="P18" s="10">
        <v>489082.44850717997</v>
      </c>
      <c r="Q18" s="10">
        <v>428764.61913846002</v>
      </c>
      <c r="R18" s="10">
        <v>363368.55472809001</v>
      </c>
      <c r="S18" s="10">
        <v>292975.92307364999</v>
      </c>
      <c r="T18" s="10">
        <v>217589.06753132</v>
      </c>
      <c r="U18" s="10">
        <v>137409.44048587</v>
      </c>
      <c r="V18" s="10">
        <v>52679.841008080002</v>
      </c>
      <c r="W18" s="10">
        <v>-36133.987313919999</v>
      </c>
      <c r="X18" s="10">
        <v>-128409.01474473</v>
      </c>
      <c r="Y18" s="10">
        <v>-223210.55911127001</v>
      </c>
      <c r="Z18" s="10">
        <v>-321976.95934534998</v>
      </c>
      <c r="AA18" s="10">
        <v>-424812.18175465998</v>
      </c>
      <c r="AB18" s="10">
        <v>-530615.86104604998</v>
      </c>
      <c r="AC18" s="10">
        <v>-638367.97084477998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972145.96126711997</v>
      </c>
      <c r="D19" s="10">
        <v>939739.81956723996</v>
      </c>
      <c r="E19" s="10">
        <v>908415.15888097999</v>
      </c>
      <c r="F19" s="10">
        <v>878134.62360932003</v>
      </c>
      <c r="G19" s="10">
        <v>848863.46871962002</v>
      </c>
      <c r="H19" s="10">
        <v>820568.01936164999</v>
      </c>
      <c r="I19" s="10">
        <v>793215.75137970003</v>
      </c>
      <c r="J19" s="10">
        <v>766775.22628038004</v>
      </c>
      <c r="K19" s="10">
        <v>741216.05180103995</v>
      </c>
      <c r="L19" s="10">
        <v>716508.85026491003</v>
      </c>
      <c r="M19" s="10">
        <v>692625.21770130994</v>
      </c>
      <c r="N19" s="10">
        <v>669537.68983717996</v>
      </c>
      <c r="O19" s="10">
        <v>647219.76593425998</v>
      </c>
      <c r="P19" s="10">
        <v>625645.77292069001</v>
      </c>
      <c r="Q19" s="10">
        <v>604790.90730028995</v>
      </c>
      <c r="R19" s="10">
        <v>584631.21016913</v>
      </c>
      <c r="S19" s="10">
        <v>565143.50315308</v>
      </c>
      <c r="T19" s="10">
        <v>546305.33308023994</v>
      </c>
      <c r="U19" s="10">
        <v>528064.74915835005</v>
      </c>
      <c r="V19" s="10">
        <v>510462.58640914003</v>
      </c>
      <c r="W19" s="10">
        <v>493447.16689873999</v>
      </c>
      <c r="X19" s="10">
        <v>476998.92794872</v>
      </c>
      <c r="Y19" s="10">
        <v>461098.96367601003</v>
      </c>
      <c r="Z19" s="10">
        <v>445728.99815662001</v>
      </c>
      <c r="AA19" s="10">
        <v>430871.33820457</v>
      </c>
      <c r="AB19" s="10">
        <v>416512.50280527002</v>
      </c>
      <c r="AC19" s="10">
        <v>402628.75250428001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262.2763602</v>
      </c>
      <c r="L20" s="10">
        <v>253.53381493000001</v>
      </c>
      <c r="M20" s="10">
        <v>245.08268777000001</v>
      </c>
      <c r="N20" s="10">
        <v>236.91326484000001</v>
      </c>
      <c r="O20" s="10">
        <v>229.01615601</v>
      </c>
      <c r="P20" s="10">
        <v>221.38228415</v>
      </c>
      <c r="Q20" s="10">
        <v>214.00287467000001</v>
      </c>
      <c r="R20" s="10">
        <v>206.86944552</v>
      </c>
      <c r="S20" s="10">
        <v>199.97379733</v>
      </c>
      <c r="T20" s="10">
        <v>193.30800409</v>
      </c>
      <c r="U20" s="10">
        <v>186.86440395</v>
      </c>
      <c r="V20" s="10">
        <v>180.63559049</v>
      </c>
      <c r="W20" s="10">
        <v>174.61440415000001</v>
      </c>
      <c r="X20" s="10">
        <v>168.79392401000001</v>
      </c>
      <c r="Y20" s="10">
        <v>163.16745988</v>
      </c>
      <c r="Z20" s="10">
        <v>157.72854455000001</v>
      </c>
      <c r="AA20" s="10">
        <v>152.4709264</v>
      </c>
      <c r="AB20" s="10">
        <v>147.38981577000001</v>
      </c>
      <c r="AC20" s="10">
        <v>142.47682191000001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4.8607299999999997E-3</v>
      </c>
      <c r="D22" s="10">
        <v>4.6987000000000001E-3</v>
      </c>
      <c r="E22" s="10">
        <v>4.5420800000000004E-3</v>
      </c>
      <c r="F22" s="10">
        <v>4.3906700000000002E-3</v>
      </c>
      <c r="G22" s="10">
        <v>4.2443200000000002E-3</v>
      </c>
      <c r="H22" s="10">
        <v>4.10284E-3</v>
      </c>
      <c r="I22" s="10">
        <v>3.9660800000000003E-3</v>
      </c>
      <c r="J22" s="10">
        <v>3.83388E-3</v>
      </c>
      <c r="K22" s="10">
        <v>3.7060800000000001E-3</v>
      </c>
      <c r="L22" s="10">
        <v>3.5825399999999999E-3</v>
      </c>
      <c r="M22" s="10">
        <v>3.46313E-3</v>
      </c>
      <c r="N22" s="10">
        <v>3.34769E-3</v>
      </c>
      <c r="O22" s="10">
        <v>3.2361E-3</v>
      </c>
      <c r="P22" s="10">
        <v>3.1282300000000001E-3</v>
      </c>
      <c r="Q22" s="10">
        <v>3.0239500000000001E-3</v>
      </c>
      <c r="R22" s="10">
        <v>2.9231600000000002E-3</v>
      </c>
      <c r="S22" s="10">
        <v>2.8257199999999999E-3</v>
      </c>
      <c r="T22" s="10">
        <v>2.7315299999999998E-3</v>
      </c>
      <c r="U22" s="10">
        <v>2.6403199999999998E-3</v>
      </c>
      <c r="V22" s="10">
        <v>2.5523099999999999E-3</v>
      </c>
      <c r="W22" s="10">
        <v>2.4672399999999999E-3</v>
      </c>
      <c r="X22" s="10">
        <v>2.38499E-3</v>
      </c>
      <c r="Y22" s="10">
        <v>2.3054899999999999E-3</v>
      </c>
      <c r="Z22" s="10">
        <v>2.22864E-3</v>
      </c>
      <c r="AA22" s="10">
        <v>2.1543600000000001E-3</v>
      </c>
      <c r="AB22" s="10">
        <v>2.0825599999999998E-3</v>
      </c>
      <c r="AC22" s="10">
        <v>2.0131400000000001E-3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262.2763602</v>
      </c>
      <c r="L23" s="10">
        <v>253.53381493000001</v>
      </c>
      <c r="M23" s="10">
        <v>245.08268777000001</v>
      </c>
      <c r="N23" s="10">
        <v>236.91326484000001</v>
      </c>
      <c r="O23" s="10">
        <v>229.01615601</v>
      </c>
      <c r="P23" s="10">
        <v>221.38228415</v>
      </c>
      <c r="Q23" s="10">
        <v>214.00287467000001</v>
      </c>
      <c r="R23" s="10">
        <v>206.86944552</v>
      </c>
      <c r="S23" s="10">
        <v>199.97379733</v>
      </c>
      <c r="T23" s="10">
        <v>193.30800409</v>
      </c>
      <c r="U23" s="10">
        <v>186.86440395</v>
      </c>
      <c r="V23" s="10">
        <v>180.63559049</v>
      </c>
      <c r="W23" s="10">
        <v>174.61440415000001</v>
      </c>
      <c r="X23" s="10">
        <v>168.79392401000001</v>
      </c>
      <c r="Y23" s="10">
        <v>163.16745988</v>
      </c>
      <c r="Z23" s="10">
        <v>157.72854455000001</v>
      </c>
      <c r="AA23" s="10">
        <v>152.4709264</v>
      </c>
      <c r="AB23" s="10">
        <v>147.38981577000001</v>
      </c>
      <c r="AC23" s="10">
        <v>142.47682191000001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0.98111994999999996</v>
      </c>
      <c r="E25" s="10">
        <v>0.99999864000000005</v>
      </c>
      <c r="F25" s="10">
        <v>1</v>
      </c>
      <c r="G25" s="10">
        <v>0.99999996999999996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0.99999998999999995</v>
      </c>
      <c r="O25" s="10">
        <v>0.99999996999999996</v>
      </c>
      <c r="P25" s="10">
        <v>1</v>
      </c>
      <c r="Q25" s="10">
        <v>1</v>
      </c>
      <c r="R25" s="10">
        <v>0.99999998999999995</v>
      </c>
      <c r="S25" s="10">
        <v>1</v>
      </c>
      <c r="T25" s="10">
        <v>1</v>
      </c>
      <c r="U25" s="10">
        <v>0.99999990000000005</v>
      </c>
      <c r="V25" s="10">
        <v>0.99994242</v>
      </c>
      <c r="W25" s="10">
        <v>0.99999998999999995</v>
      </c>
      <c r="X25" s="10">
        <v>1</v>
      </c>
      <c r="Y25" s="10">
        <v>1</v>
      </c>
      <c r="Z25" s="10">
        <v>1</v>
      </c>
      <c r="AA25" s="10">
        <v>1</v>
      </c>
      <c r="AB25" s="10">
        <v>0.99999994000000003</v>
      </c>
      <c r="AC25" s="10">
        <v>1.00000851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0.98111994999999996</v>
      </c>
      <c r="D26" s="10">
        <v>0.99999864000000005</v>
      </c>
      <c r="E26" s="10">
        <v>1</v>
      </c>
      <c r="F26" s="10">
        <v>0.99999996999999996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0.99999998999999995</v>
      </c>
      <c r="N26" s="10">
        <v>0.99999996999999996</v>
      </c>
      <c r="O26" s="10">
        <v>1</v>
      </c>
      <c r="P26" s="10">
        <v>1</v>
      </c>
      <c r="Q26" s="10">
        <v>0.99999998999999995</v>
      </c>
      <c r="R26" s="10">
        <v>1</v>
      </c>
      <c r="S26" s="10">
        <v>1</v>
      </c>
      <c r="T26" s="10">
        <v>0.99999990000000005</v>
      </c>
      <c r="U26" s="10">
        <v>0.99994242</v>
      </c>
      <c r="V26" s="10">
        <v>0.99999998999999995</v>
      </c>
      <c r="W26" s="10">
        <v>1</v>
      </c>
      <c r="X26" s="10">
        <v>1</v>
      </c>
      <c r="Y26" s="10">
        <v>1</v>
      </c>
      <c r="Z26" s="10">
        <v>1</v>
      </c>
      <c r="AA26" s="10">
        <v>0.99999994000000003</v>
      </c>
      <c r="AB26" s="10">
        <v>1.00000851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1.32160766</v>
      </c>
      <c r="E27" s="10">
        <v>1.3370212100000001</v>
      </c>
      <c r="F27" s="10">
        <v>1.35397525</v>
      </c>
      <c r="G27" s="10">
        <v>1.3733929600000001</v>
      </c>
      <c r="H27" s="10">
        <v>1.39432942</v>
      </c>
      <c r="I27" s="10">
        <v>1.4165185899999999</v>
      </c>
      <c r="J27" s="10">
        <v>1.44003284</v>
      </c>
      <c r="K27" s="10">
        <v>1.4649491699999999</v>
      </c>
      <c r="L27" s="10">
        <v>1.49134915</v>
      </c>
      <c r="M27" s="10">
        <v>1.5193196600000001</v>
      </c>
      <c r="N27" s="10">
        <v>1.5489526199999999</v>
      </c>
      <c r="O27" s="10">
        <v>1.58034239</v>
      </c>
      <c r="P27" s="10">
        <v>1.61359326</v>
      </c>
      <c r="Q27" s="10">
        <v>1.64880636</v>
      </c>
      <c r="R27" s="10">
        <v>1.68610763</v>
      </c>
      <c r="S27" s="10">
        <v>1.7257153599999999</v>
      </c>
      <c r="T27" s="10">
        <v>1.7675844300000001</v>
      </c>
      <c r="U27" s="10">
        <v>1.8119858099999999</v>
      </c>
      <c r="V27" s="10">
        <v>1.8590624600000001</v>
      </c>
      <c r="W27" s="10">
        <v>1.90899003</v>
      </c>
      <c r="X27" s="10">
        <v>1.9620106500000001</v>
      </c>
      <c r="Y27" s="10">
        <v>2.0181410199999998</v>
      </c>
      <c r="Z27" s="10">
        <v>2.0775068399999999</v>
      </c>
      <c r="AA27" s="10">
        <v>2.14040257</v>
      </c>
      <c r="AB27" s="10">
        <v>2.20702708</v>
      </c>
      <c r="AC27" s="10">
        <v>2.2775366099999999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7.8271264399999998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6.3820252000000002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5825.0361221100002</v>
      </c>
      <c r="D29" s="10">
        <v>5592.0329596399997</v>
      </c>
      <c r="E29" s="10">
        <v>5367.8093745100005</v>
      </c>
      <c r="F29" s="10">
        <v>5152.5006479900003</v>
      </c>
      <c r="G29" s="10">
        <v>4912.4424834600004</v>
      </c>
      <c r="H29" s="10">
        <v>4513.9780791399999</v>
      </c>
      <c r="I29" s="10">
        <v>4315.8549456299997</v>
      </c>
      <c r="J29" s="10">
        <v>4110.5847100999999</v>
      </c>
      <c r="K29" s="10">
        <v>3894.09190713</v>
      </c>
      <c r="L29" s="10">
        <v>3663.8967880999999</v>
      </c>
      <c r="M29" s="10">
        <v>3114.3260881800002</v>
      </c>
      <c r="N29" s="10">
        <v>2870.6619973500001</v>
      </c>
      <c r="O29" s="10">
        <v>2607.9514244000002</v>
      </c>
      <c r="P29" s="10">
        <v>2326.1632226500001</v>
      </c>
      <c r="Q29" s="10">
        <v>2025.2129711099999</v>
      </c>
      <c r="R29" s="10">
        <v>1704.48559819</v>
      </c>
      <c r="S29" s="10">
        <v>1364.81025406</v>
      </c>
      <c r="T29" s="10">
        <v>1006.63422831</v>
      </c>
      <c r="U29" s="10">
        <v>625.27902586000005</v>
      </c>
      <c r="V29" s="10">
        <v>238.06526499</v>
      </c>
      <c r="W29" s="10">
        <v>-162.16659204000001</v>
      </c>
      <c r="X29" s="10">
        <v>-572.31347459000006</v>
      </c>
      <c r="Y29" s="10">
        <v>-978.84497336000004</v>
      </c>
      <c r="Z29" s="10">
        <v>-1304.8077989799999</v>
      </c>
      <c r="AA29" s="10">
        <v>-1709.67130114</v>
      </c>
      <c r="AB29" s="10">
        <v>-2120.73448439</v>
      </c>
      <c r="AC29" s="10">
        <v>-2529.1249968500001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5825.0361221100002</v>
      </c>
      <c r="D30" s="10">
        <v>5592.0329596399997</v>
      </c>
      <c r="E30" s="10">
        <v>5367.8313075300002</v>
      </c>
      <c r="F30" s="10">
        <v>5153.11648074</v>
      </c>
      <c r="G30" s="10">
        <v>4916.0073543999997</v>
      </c>
      <c r="H30" s="10">
        <v>4525.3999666600002</v>
      </c>
      <c r="I30" s="10">
        <v>4344.3834295899997</v>
      </c>
      <c r="J30" s="10">
        <v>4170.6052345500002</v>
      </c>
      <c r="K30" s="10">
        <v>4003.77652334</v>
      </c>
      <c r="L30" s="10">
        <v>3843.6236789099999</v>
      </c>
      <c r="M30" s="10">
        <v>3363.3641351199999</v>
      </c>
      <c r="N30" s="10">
        <v>3228.8254572999999</v>
      </c>
      <c r="O30" s="10">
        <v>3099.6694919400002</v>
      </c>
      <c r="P30" s="10">
        <v>2975.6827132499998</v>
      </c>
      <c r="Q30" s="10">
        <v>2856.6498624300002</v>
      </c>
      <c r="R30" s="10">
        <v>2742.3822590599998</v>
      </c>
      <c r="S30" s="10">
        <v>2632.68612665</v>
      </c>
      <c r="T30" s="10">
        <v>2527.3771960499998</v>
      </c>
      <c r="U30" s="10">
        <v>2402.9485221499999</v>
      </c>
      <c r="V30" s="10">
        <v>2306.8294925800001</v>
      </c>
      <c r="W30" s="10">
        <v>2214.5534261399998</v>
      </c>
      <c r="X30" s="10">
        <v>2125.96377579</v>
      </c>
      <c r="Y30" s="10">
        <v>2022.05668322</v>
      </c>
      <c r="Z30" s="10">
        <v>1806.3114646700001</v>
      </c>
      <c r="AA30" s="10">
        <v>1734.0565856000001</v>
      </c>
      <c r="AB30" s="10">
        <v>1664.6928460399999</v>
      </c>
      <c r="AC30" s="10">
        <v>1595.1590444999999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1.9660000000000002E-5</v>
      </c>
      <c r="H33" s="10">
        <v>1.8099999999999999E-5</v>
      </c>
      <c r="I33" s="10">
        <v>1.738E-5</v>
      </c>
      <c r="J33" s="10">
        <v>1.668E-5</v>
      </c>
      <c r="K33" s="10">
        <v>1.6019999999999999E-5</v>
      </c>
      <c r="L33" s="10">
        <v>1.537E-5</v>
      </c>
      <c r="M33" s="10">
        <v>1.345E-5</v>
      </c>
      <c r="N33" s="10">
        <v>1.292E-5</v>
      </c>
      <c r="O33" s="10">
        <v>1.24E-5</v>
      </c>
      <c r="P33" s="10">
        <v>1.19E-5</v>
      </c>
      <c r="Q33" s="10">
        <v>1.1430000000000001E-5</v>
      </c>
      <c r="R33" s="10">
        <v>1.097E-5</v>
      </c>
      <c r="S33" s="10">
        <v>1.0530000000000001E-5</v>
      </c>
      <c r="T33" s="10">
        <v>1.011E-5</v>
      </c>
      <c r="U33" s="10">
        <v>9.6099999999999995E-6</v>
      </c>
      <c r="V33" s="10">
        <v>9.2299999999999997E-6</v>
      </c>
      <c r="W33" s="10">
        <v>8.8599999999999999E-6</v>
      </c>
      <c r="X33" s="10">
        <v>8.4999999999999999E-6</v>
      </c>
      <c r="Y33" s="10">
        <v>8.0900000000000005E-6</v>
      </c>
      <c r="Z33" s="10">
        <v>7.2300000000000002E-6</v>
      </c>
      <c r="AA33" s="10">
        <v>6.9399999999999996E-6</v>
      </c>
      <c r="AB33" s="10">
        <v>6.6599999999999998E-6</v>
      </c>
      <c r="AC33" s="10">
        <v>6.3799999999999999E-6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0.99999932999999996</v>
      </c>
      <c r="E36" s="10">
        <v>0.99999969</v>
      </c>
      <c r="F36" s="10">
        <v>0.99990307</v>
      </c>
      <c r="G36" s="10">
        <v>0.99999969</v>
      </c>
      <c r="H36" s="10">
        <v>0.99373670999999997</v>
      </c>
      <c r="I36" s="10">
        <v>0.95889977000000004</v>
      </c>
      <c r="J36" s="10">
        <v>0.99999987999999995</v>
      </c>
      <c r="K36" s="10">
        <v>0.99999930999999997</v>
      </c>
      <c r="L36" s="10">
        <v>0.99999888000000003</v>
      </c>
      <c r="M36" s="10">
        <v>0.99999954000000002</v>
      </c>
      <c r="N36" s="10">
        <v>0.91151075000000004</v>
      </c>
      <c r="O36" s="10">
        <v>0.99999872999999995</v>
      </c>
      <c r="P36" s="10">
        <v>0.99999905</v>
      </c>
      <c r="Q36" s="10">
        <v>1</v>
      </c>
      <c r="R36" s="10">
        <v>0.99999806000000002</v>
      </c>
      <c r="S36" s="10">
        <v>0.99999941000000003</v>
      </c>
      <c r="T36" s="10">
        <v>0.99999967999999995</v>
      </c>
      <c r="U36" s="10">
        <v>0.99999941000000003</v>
      </c>
      <c r="V36" s="10">
        <v>0.99038298999999996</v>
      </c>
      <c r="W36" s="10">
        <v>0.99999952999999997</v>
      </c>
      <c r="X36" s="10">
        <v>0.99999870000000002</v>
      </c>
      <c r="Y36" s="10">
        <v>0.99999647000000003</v>
      </c>
      <c r="Z36" s="10">
        <v>0.99075491000000004</v>
      </c>
      <c r="AA36" s="10">
        <v>0.93052506999999995</v>
      </c>
      <c r="AB36" s="10">
        <v>0.99999859999999996</v>
      </c>
      <c r="AC36" s="10">
        <v>0.99999910999999997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0.99999932999999996</v>
      </c>
      <c r="D37" s="10">
        <v>0.99999969</v>
      </c>
      <c r="E37" s="10">
        <v>0.99990307</v>
      </c>
      <c r="F37" s="10">
        <v>0.99999969</v>
      </c>
      <c r="G37" s="10">
        <v>0.99373670999999997</v>
      </c>
      <c r="H37" s="10">
        <v>0.95889977000000004</v>
      </c>
      <c r="I37" s="10">
        <v>0.99999987999999995</v>
      </c>
      <c r="J37" s="10">
        <v>0.99999930999999997</v>
      </c>
      <c r="K37" s="10">
        <v>0.99999888000000003</v>
      </c>
      <c r="L37" s="10">
        <v>0.99999954000000002</v>
      </c>
      <c r="M37" s="10">
        <v>0.91151075000000004</v>
      </c>
      <c r="N37" s="10">
        <v>0.99999872999999995</v>
      </c>
      <c r="O37" s="10">
        <v>0.99999905</v>
      </c>
      <c r="P37" s="10">
        <v>1</v>
      </c>
      <c r="Q37" s="10">
        <v>0.99999806000000002</v>
      </c>
      <c r="R37" s="10">
        <v>0.99999941000000003</v>
      </c>
      <c r="S37" s="10">
        <v>0.99999967999999995</v>
      </c>
      <c r="T37" s="10">
        <v>0.99999941000000003</v>
      </c>
      <c r="U37" s="10">
        <v>0.99038298999999996</v>
      </c>
      <c r="V37" s="10">
        <v>0.99999952999999997</v>
      </c>
      <c r="W37" s="10">
        <v>0.99999870000000002</v>
      </c>
      <c r="X37" s="10">
        <v>0.99999647000000003</v>
      </c>
      <c r="Y37" s="10">
        <v>0.99075491000000004</v>
      </c>
      <c r="Z37" s="10">
        <v>0.93052506999999995</v>
      </c>
      <c r="AA37" s="10">
        <v>0.99999859999999996</v>
      </c>
      <c r="AB37" s="10">
        <v>0.99999910999999997</v>
      </c>
      <c r="AC37" s="10">
        <v>0.99815651000000005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45.398556300000003</v>
      </c>
      <c r="E38" s="10">
        <v>47.990441300000001</v>
      </c>
      <c r="F38" s="10">
        <v>50.846010079999999</v>
      </c>
      <c r="G38" s="10">
        <v>54.10908397</v>
      </c>
      <c r="H38" s="10">
        <v>57.644816720000001</v>
      </c>
      <c r="I38" s="10">
        <v>61.417909870000003</v>
      </c>
      <c r="J38" s="10">
        <v>65.443915129999993</v>
      </c>
      <c r="K38" s="10">
        <v>69.739465749999994</v>
      </c>
      <c r="L38" s="10">
        <v>74.322302199999996</v>
      </c>
      <c r="M38" s="10">
        <v>79.211412780000003</v>
      </c>
      <c r="N38" s="10">
        <v>84.427034739999996</v>
      </c>
      <c r="O38" s="10">
        <v>89.99026757</v>
      </c>
      <c r="P38" s="10">
        <v>95.924300180000003</v>
      </c>
      <c r="Q38" s="10">
        <v>102.2523599</v>
      </c>
      <c r="R38" s="10">
        <v>109.00224531000001</v>
      </c>
      <c r="S38" s="10">
        <v>116.2174938</v>
      </c>
      <c r="T38" s="10">
        <v>123.89943846</v>
      </c>
      <c r="U38" s="10">
        <v>132.10164361</v>
      </c>
      <c r="V38" s="10">
        <v>140.85770281000001</v>
      </c>
      <c r="W38" s="10">
        <v>150.20748445999999</v>
      </c>
      <c r="X38" s="10">
        <v>160.20304933</v>
      </c>
      <c r="Y38" s="10">
        <v>170.8593913</v>
      </c>
      <c r="Z38" s="10">
        <v>182.21041210999999</v>
      </c>
      <c r="AA38" s="10">
        <v>194.3199022</v>
      </c>
      <c r="AB38" s="10">
        <v>207.23662619999999</v>
      </c>
      <c r="AC38" s="10">
        <v>221.00490901000001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9313.6122694299993</v>
      </c>
      <c r="D39" s="10">
        <v>10033.23670551</v>
      </c>
      <c r="E39" s="10">
        <v>10761.30973983</v>
      </c>
      <c r="F39" s="10">
        <v>11499.76753848</v>
      </c>
      <c r="G39" s="10">
        <v>12252.40579814</v>
      </c>
      <c r="H39" s="10">
        <v>13020.35760854</v>
      </c>
      <c r="I39" s="10">
        <v>13804.18487976</v>
      </c>
      <c r="J39" s="10">
        <v>14604.22373061</v>
      </c>
      <c r="K39" s="10">
        <v>15420.894264070001</v>
      </c>
      <c r="L39" s="10">
        <v>16254.4455211</v>
      </c>
      <c r="M39" s="10">
        <v>17105.659503409999</v>
      </c>
      <c r="N39" s="10">
        <v>17974.799397700001</v>
      </c>
      <c r="O39" s="10">
        <v>18862.202526910001</v>
      </c>
      <c r="P39" s="10">
        <v>19768.2853034</v>
      </c>
      <c r="Q39" s="10">
        <v>20693.883420689999</v>
      </c>
      <c r="R39" s="10">
        <v>21639.224226300001</v>
      </c>
      <c r="S39" s="10">
        <v>22604.813550210001</v>
      </c>
      <c r="T39" s="10">
        <v>23591.27216144</v>
      </c>
      <c r="U39" s="10">
        <v>24599.052970870001</v>
      </c>
      <c r="V39" s="10">
        <v>25628.735763640001</v>
      </c>
      <c r="W39" s="10">
        <v>26680.932551589998</v>
      </c>
      <c r="X39" s="10">
        <v>27754.043182919999</v>
      </c>
      <c r="Y39" s="10">
        <v>28844.036659910002</v>
      </c>
      <c r="Z39" s="10">
        <v>29962.373624299998</v>
      </c>
      <c r="AA39" s="10">
        <v>31110.630034500002</v>
      </c>
      <c r="AB39" s="10">
        <v>32283.132614530001</v>
      </c>
      <c r="AC39" s="10">
        <v>33476.223903630002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71880630.357692599</v>
      </c>
      <c r="D40" s="10">
        <v>77434550.425410405</v>
      </c>
      <c r="E40" s="10">
        <v>83053675.115122199</v>
      </c>
      <c r="F40" s="10">
        <v>88752947.376384497</v>
      </c>
      <c r="G40" s="10">
        <v>94561661.650744006</v>
      </c>
      <c r="H40" s="10">
        <v>100488562.90226699</v>
      </c>
      <c r="I40" s="10">
        <v>106537987.84255999</v>
      </c>
      <c r="J40" s="10">
        <v>112712530.570554</v>
      </c>
      <c r="K40" s="10">
        <v>119015433.358628</v>
      </c>
      <c r="L40" s="10">
        <v>125448618.25590301</v>
      </c>
      <c r="M40" s="10">
        <v>132018120.59803399</v>
      </c>
      <c r="N40" s="10">
        <v>138725971.60825801</v>
      </c>
      <c r="O40" s="10">
        <v>145574774.67881501</v>
      </c>
      <c r="P40" s="10">
        <v>152567743.598557</v>
      </c>
      <c r="Q40" s="10">
        <v>159711328.08585301</v>
      </c>
      <c r="R40" s="10">
        <v>167007282.764272</v>
      </c>
      <c r="S40" s="10">
        <v>174459511.53019899</v>
      </c>
      <c r="T40" s="10">
        <v>182072805.35713899</v>
      </c>
      <c r="U40" s="10">
        <v>189850659.72219199</v>
      </c>
      <c r="V40" s="10">
        <v>197797549.29324299</v>
      </c>
      <c r="W40" s="10">
        <v>205918197.45742899</v>
      </c>
      <c r="X40" s="10">
        <v>214200254.55752999</v>
      </c>
      <c r="Y40" s="10">
        <v>222612610.14475399</v>
      </c>
      <c r="Z40" s="10">
        <v>231243715.20124999</v>
      </c>
      <c r="AA40" s="10">
        <v>240105732.664469</v>
      </c>
      <c r="AB40" s="10">
        <v>249154877.304654</v>
      </c>
      <c r="AC40" s="10">
        <v>258362921.55787301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71880630.357692599</v>
      </c>
      <c r="D41" s="10">
        <v>77434550.425410405</v>
      </c>
      <c r="E41" s="10">
        <v>83053675.115122199</v>
      </c>
      <c r="F41" s="10">
        <v>88752947.376384497</v>
      </c>
      <c r="G41" s="10">
        <v>94561661.650744006</v>
      </c>
      <c r="H41" s="10">
        <v>100488562.90226699</v>
      </c>
      <c r="I41" s="10">
        <v>106537987.84255999</v>
      </c>
      <c r="J41" s="10">
        <v>112712530.570554</v>
      </c>
      <c r="K41" s="10">
        <v>119015433.358628</v>
      </c>
      <c r="L41" s="10">
        <v>125448618.25590301</v>
      </c>
      <c r="M41" s="10">
        <v>132018120.59803399</v>
      </c>
      <c r="N41" s="10">
        <v>138725971.60825801</v>
      </c>
      <c r="O41" s="10">
        <v>145574774.67881501</v>
      </c>
      <c r="P41" s="10">
        <v>152567743.598557</v>
      </c>
      <c r="Q41" s="10">
        <v>159711328.08585301</v>
      </c>
      <c r="R41" s="10">
        <v>167007282.764272</v>
      </c>
      <c r="S41" s="10">
        <v>174459511.53019899</v>
      </c>
      <c r="T41" s="10">
        <v>182072805.35713899</v>
      </c>
      <c r="U41" s="10">
        <v>189850659.72219199</v>
      </c>
      <c r="V41" s="10">
        <v>197797549.29324299</v>
      </c>
      <c r="W41" s="10">
        <v>205918197.45742899</v>
      </c>
      <c r="X41" s="10">
        <v>214200254.55752999</v>
      </c>
      <c r="Y41" s="10">
        <v>222612610.14475399</v>
      </c>
      <c r="Z41" s="10">
        <v>231243715.20124999</v>
      </c>
      <c r="AA41" s="10">
        <v>240105732.664469</v>
      </c>
      <c r="AB41" s="10">
        <v>249154877.304654</v>
      </c>
      <c r="AC41" s="10">
        <v>258362921.55787301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-2381.6014244100002</v>
      </c>
      <c r="D42" s="10">
        <v>2157.8068056299999</v>
      </c>
      <c r="E42" s="10">
        <v>2314.3904679699999</v>
      </c>
      <c r="F42" s="10">
        <v>2473.2075387099999</v>
      </c>
      <c r="G42" s="10">
        <v>2635.0743426700001</v>
      </c>
      <c r="H42" s="10">
        <v>2800.2345687699999</v>
      </c>
      <c r="I42" s="10">
        <v>2968.8090647099998</v>
      </c>
      <c r="J42" s="10">
        <v>3140.8701181699998</v>
      </c>
      <c r="K42" s="10">
        <v>3316.5080789600001</v>
      </c>
      <c r="L42" s="10">
        <v>3495.7765072900002</v>
      </c>
      <c r="M42" s="10">
        <v>3678.8435850400001</v>
      </c>
      <c r="N42" s="10">
        <v>3865.7659146999999</v>
      </c>
      <c r="O42" s="10">
        <v>4056.6160429000001</v>
      </c>
      <c r="P42" s="10">
        <v>4251.48352574</v>
      </c>
      <c r="Q42" s="10">
        <v>4450.5480923799996</v>
      </c>
      <c r="R42" s="10">
        <v>4653.8586375100003</v>
      </c>
      <c r="S42" s="10">
        <v>4861.5239478900003</v>
      </c>
      <c r="T42" s="10">
        <v>5073.6775297599997</v>
      </c>
      <c r="U42" s="10">
        <v>5290.4167887800004</v>
      </c>
      <c r="V42" s="10">
        <v>5511.8664169599997</v>
      </c>
      <c r="W42" s="10">
        <v>5738.1580371600003</v>
      </c>
      <c r="X42" s="10">
        <v>5968.9475113300005</v>
      </c>
      <c r="Y42" s="10">
        <v>6203.3679094299996</v>
      </c>
      <c r="Z42" s="10">
        <v>6443.8840243799996</v>
      </c>
      <c r="AA42" s="10">
        <v>6690.8347910399998</v>
      </c>
      <c r="AB42" s="10">
        <v>6943.0000813699999</v>
      </c>
      <c r="AC42" s="10">
        <v>7199.5933003800001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0.21564189</v>
      </c>
      <c r="D44" s="10">
        <v>0.23230365</v>
      </c>
      <c r="E44" s="10">
        <v>0.24916103000000001</v>
      </c>
      <c r="F44" s="10">
        <v>0.26625884</v>
      </c>
      <c r="G44" s="10">
        <v>0.28368497999999998</v>
      </c>
      <c r="H44" s="10">
        <v>0.30146569000000001</v>
      </c>
      <c r="I44" s="10">
        <v>0.31961395999999997</v>
      </c>
      <c r="J44" s="10">
        <v>0.33813758999999999</v>
      </c>
      <c r="K44" s="10">
        <v>0.35704629999999998</v>
      </c>
      <c r="L44" s="10">
        <v>0.37634584999999998</v>
      </c>
      <c r="M44" s="10">
        <v>0.39605435999999999</v>
      </c>
      <c r="N44" s="10">
        <v>0.41617790999999998</v>
      </c>
      <c r="O44" s="10">
        <v>0.43672432</v>
      </c>
      <c r="P44" s="10">
        <v>0.45770323000000002</v>
      </c>
      <c r="Q44" s="10">
        <v>0.47913398000000001</v>
      </c>
      <c r="R44" s="10">
        <v>0.50102184999999999</v>
      </c>
      <c r="S44" s="10">
        <v>0.52337853000000001</v>
      </c>
      <c r="T44" s="10">
        <v>0.54621841999999998</v>
      </c>
      <c r="U44" s="10">
        <v>0.56955197999999996</v>
      </c>
      <c r="V44" s="10">
        <v>0.59339264999999997</v>
      </c>
      <c r="W44" s="10">
        <v>0.61775458999999999</v>
      </c>
      <c r="X44" s="10">
        <v>0.64260075999999999</v>
      </c>
      <c r="Y44" s="10">
        <v>0.66783782999999997</v>
      </c>
      <c r="Z44" s="10">
        <v>0.69373114999999996</v>
      </c>
      <c r="AA44" s="10">
        <v>0.72031719999999999</v>
      </c>
      <c r="AB44" s="10">
        <v>0.74746462999999996</v>
      </c>
      <c r="AC44" s="10">
        <v>0.77508876000000004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-3108.3145973300002</v>
      </c>
      <c r="D45" s="10">
        <v>1374.9435008299999</v>
      </c>
      <c r="E45" s="10">
        <v>1474.7178125600001</v>
      </c>
      <c r="F45" s="10">
        <v>1575.9152407300001</v>
      </c>
      <c r="G45" s="10">
        <v>1679.0559433799999</v>
      </c>
      <c r="H45" s="10">
        <v>1784.29519783</v>
      </c>
      <c r="I45" s="10">
        <v>1891.7100076300001</v>
      </c>
      <c r="J45" s="10">
        <v>2001.3464340999999</v>
      </c>
      <c r="K45" s="10">
        <v>2113.2620477099999</v>
      </c>
      <c r="L45" s="10">
        <v>2227.4909767200002</v>
      </c>
      <c r="M45" s="10">
        <v>2344.1403857999999</v>
      </c>
      <c r="N45" s="10">
        <v>2463.2463417399999</v>
      </c>
      <c r="O45" s="10">
        <v>2584.8550709000001</v>
      </c>
      <c r="P45" s="10">
        <v>2709.0236379600001</v>
      </c>
      <c r="Q45" s="10">
        <v>2835.8665654299998</v>
      </c>
      <c r="R45" s="10">
        <v>2965.4150087600001</v>
      </c>
      <c r="S45" s="10">
        <v>3097.73828632</v>
      </c>
      <c r="T45" s="10">
        <v>3232.9214676000001</v>
      </c>
      <c r="U45" s="10">
        <v>3371.0266189899999</v>
      </c>
      <c r="V45" s="10">
        <v>3512.13319361</v>
      </c>
      <c r="W45" s="10">
        <v>3656.3250608600001</v>
      </c>
      <c r="X45" s="10">
        <v>3803.3829377500001</v>
      </c>
      <c r="Y45" s="10">
        <v>3952.7544208600002</v>
      </c>
      <c r="Z45" s="10">
        <v>4106.0100636899997</v>
      </c>
      <c r="AA45" s="10">
        <v>4263.3658337999996</v>
      </c>
      <c r="AB45" s="10">
        <v>4424.0442718200002</v>
      </c>
      <c r="AC45" s="10">
        <v>4587.5441634299996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726.71317292000003</v>
      </c>
      <c r="D46" s="10">
        <v>782.86330480000004</v>
      </c>
      <c r="E46" s="10">
        <v>839.67265540999995</v>
      </c>
      <c r="F46" s="10">
        <v>897.29229797999994</v>
      </c>
      <c r="G46" s="10">
        <v>956.01839929000005</v>
      </c>
      <c r="H46" s="10">
        <v>1015.93937094</v>
      </c>
      <c r="I46" s="10">
        <v>1077.0990570900001</v>
      </c>
      <c r="J46" s="10">
        <v>1139.5236840699999</v>
      </c>
      <c r="K46" s="10">
        <v>1203.2460312600001</v>
      </c>
      <c r="L46" s="10">
        <v>1268.28553057</v>
      </c>
      <c r="M46" s="10">
        <v>1334.7031992499999</v>
      </c>
      <c r="N46" s="10">
        <v>1402.51957296</v>
      </c>
      <c r="O46" s="10">
        <v>1471.760972</v>
      </c>
      <c r="P46" s="10">
        <v>1542.4598877799999</v>
      </c>
      <c r="Q46" s="10">
        <v>1614.68152695</v>
      </c>
      <c r="R46" s="10">
        <v>1688.44362875</v>
      </c>
      <c r="S46" s="10">
        <v>1763.78566157</v>
      </c>
      <c r="T46" s="10">
        <v>1840.7560621600001</v>
      </c>
      <c r="U46" s="10">
        <v>1919.3901697900001</v>
      </c>
      <c r="V46" s="10">
        <v>1999.7332233499999</v>
      </c>
      <c r="W46" s="10">
        <v>2081.8329762899998</v>
      </c>
      <c r="X46" s="10">
        <v>2165.5645735799999</v>
      </c>
      <c r="Y46" s="10">
        <v>2250.61348856</v>
      </c>
      <c r="Z46" s="10">
        <v>2337.87396068</v>
      </c>
      <c r="AA46" s="10">
        <v>2427.4689572399998</v>
      </c>
      <c r="AB46" s="10">
        <v>2518.9558095500001</v>
      </c>
      <c r="AC46" s="10">
        <v>2612.04913695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1.10488097</v>
      </c>
      <c r="E47" s="10">
        <v>1.10005843</v>
      </c>
      <c r="F47" s="10">
        <v>1.09601211</v>
      </c>
      <c r="G47" s="10">
        <v>1.0927573100000001</v>
      </c>
      <c r="H47" s="10">
        <v>1.0899221400000001</v>
      </c>
      <c r="I47" s="10">
        <v>1.0873747499999999</v>
      </c>
      <c r="J47" s="10">
        <v>1.0850734</v>
      </c>
      <c r="K47" s="10">
        <v>1.08298505</v>
      </c>
      <c r="L47" s="10">
        <v>1.08108201</v>
      </c>
      <c r="M47" s="10">
        <v>1.0793418800000001</v>
      </c>
      <c r="N47" s="10">
        <v>1.0777439499999999</v>
      </c>
      <c r="O47" s="10">
        <v>1.0762721799999999</v>
      </c>
      <c r="P47" s="10">
        <v>1.0749130600000001</v>
      </c>
      <c r="Q47" s="10">
        <v>1.07365398</v>
      </c>
      <c r="R47" s="10">
        <v>1.07248454</v>
      </c>
      <c r="S47" s="10">
        <v>1.0714033999999999</v>
      </c>
      <c r="T47" s="10">
        <v>1.0703893</v>
      </c>
      <c r="U47" s="10">
        <v>1.06944474</v>
      </c>
      <c r="V47" s="10">
        <v>1.06856296</v>
      </c>
      <c r="W47" s="10">
        <v>1.0677390899999999</v>
      </c>
      <c r="X47" s="10">
        <v>1.0669715099999999</v>
      </c>
      <c r="Y47" s="10">
        <v>1.0662509499999999</v>
      </c>
      <c r="Z47" s="10">
        <v>1.06557824</v>
      </c>
      <c r="AA47" s="10">
        <v>1.0649369500000001</v>
      </c>
      <c r="AB47" s="10">
        <v>1.06432339</v>
      </c>
      <c r="AC47" s="10">
        <v>1.0637426699999999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1.1106176999999999</v>
      </c>
      <c r="D48" s="10">
        <v>1.1048880800000001</v>
      </c>
      <c r="E48" s="10">
        <v>1.1000678100000001</v>
      </c>
      <c r="F48" s="10">
        <v>1.09602211</v>
      </c>
      <c r="G48" s="10">
        <v>1.0927673099999999</v>
      </c>
      <c r="H48" s="10">
        <v>1.08992578</v>
      </c>
      <c r="I48" s="10">
        <v>1.08738475</v>
      </c>
      <c r="J48" s="10">
        <v>1.08508334</v>
      </c>
      <c r="K48" s="10">
        <v>1.0829950399999999</v>
      </c>
      <c r="L48" s="10">
        <v>1.08108038</v>
      </c>
      <c r="M48" s="10">
        <v>1.07935187</v>
      </c>
      <c r="N48" s="10">
        <v>1.0777539300000001</v>
      </c>
      <c r="O48" s="10">
        <v>1.0762761999999999</v>
      </c>
      <c r="P48" s="10">
        <v>1.0749097000000001</v>
      </c>
      <c r="Q48" s="10">
        <v>1.0736639800000001</v>
      </c>
      <c r="R48" s="10">
        <v>1.0724944999999999</v>
      </c>
      <c r="S48" s="10">
        <v>1.07140736</v>
      </c>
      <c r="T48" s="10">
        <v>1.0703993000000001</v>
      </c>
      <c r="U48" s="10">
        <v>1.0694547400000001</v>
      </c>
      <c r="V48" s="10">
        <v>1.06857296</v>
      </c>
      <c r="W48" s="10">
        <v>1.06774908</v>
      </c>
      <c r="X48" s="10">
        <v>1.0668924399999999</v>
      </c>
      <c r="Y48" s="10">
        <v>1.0659213599999999</v>
      </c>
      <c r="Z48" s="10">
        <v>1.06540704</v>
      </c>
      <c r="AA48" s="10">
        <v>1.0649469499999999</v>
      </c>
      <c r="AB48" s="10">
        <v>1.06429555</v>
      </c>
      <c r="AC48" s="10">
        <v>1.0635457500000001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1.10489097</v>
      </c>
      <c r="E49" s="10">
        <v>1.1000684300000001</v>
      </c>
      <c r="F49" s="10">
        <v>1.09602211</v>
      </c>
      <c r="G49" s="10">
        <v>1.0927673099999999</v>
      </c>
      <c r="H49" s="10">
        <v>1.0899321399999999</v>
      </c>
      <c r="I49" s="10">
        <v>1.08738475</v>
      </c>
      <c r="J49" s="10">
        <v>1.0850834</v>
      </c>
      <c r="K49" s="10">
        <v>1.0829950500000001</v>
      </c>
      <c r="L49" s="10">
        <v>1.0810920100000001</v>
      </c>
      <c r="M49" s="10">
        <v>1.0793518799999999</v>
      </c>
      <c r="N49" s="10">
        <v>1.07775395</v>
      </c>
      <c r="O49" s="10">
        <v>1.07628218</v>
      </c>
      <c r="P49" s="10">
        <v>1.0749230599999999</v>
      </c>
      <c r="Q49" s="10">
        <v>1.0736639800000001</v>
      </c>
      <c r="R49" s="10">
        <v>1.0724945400000001</v>
      </c>
      <c r="S49" s="10">
        <v>1.0714134</v>
      </c>
      <c r="T49" s="10">
        <v>1.0703993000000001</v>
      </c>
      <c r="U49" s="10">
        <v>1.0694547400000001</v>
      </c>
      <c r="V49" s="10">
        <v>1.06857296</v>
      </c>
      <c r="W49" s="10">
        <v>1.06774909</v>
      </c>
      <c r="X49" s="10">
        <v>1.06698151</v>
      </c>
      <c r="Y49" s="10">
        <v>1.06626095</v>
      </c>
      <c r="Z49" s="10">
        <v>1.0655882400000001</v>
      </c>
      <c r="AA49" s="10">
        <v>1.0649469499999999</v>
      </c>
      <c r="AB49" s="10">
        <v>1.06433339</v>
      </c>
      <c r="AC49" s="10">
        <v>1.06375267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11452.418372779999</v>
      </c>
      <c r="D50" s="10">
        <v>11405.392886989999</v>
      </c>
      <c r="E50" s="10">
        <v>11418.414054860001</v>
      </c>
      <c r="F50" s="10">
        <v>11558.954500719999</v>
      </c>
      <c r="G50" s="10">
        <v>11727.725828959999</v>
      </c>
      <c r="H50" s="10">
        <v>11894.252022369999</v>
      </c>
      <c r="I50" s="10">
        <v>12058.34920966</v>
      </c>
      <c r="J50" s="10">
        <v>12220.10322882</v>
      </c>
      <c r="K50" s="10">
        <v>12379.53441339</v>
      </c>
      <c r="L50" s="10">
        <v>12536.8822504</v>
      </c>
      <c r="M50" s="10">
        <v>12691.86137171</v>
      </c>
      <c r="N50" s="10">
        <v>12844.52046824</v>
      </c>
      <c r="O50" s="10">
        <v>12995.139358480001</v>
      </c>
      <c r="P50" s="10">
        <v>13143.35328793</v>
      </c>
      <c r="Q50" s="10">
        <v>13289.54371161</v>
      </c>
      <c r="R50" s="10">
        <v>13439.51666716</v>
      </c>
      <c r="S50" s="10">
        <v>13583.125179619999</v>
      </c>
      <c r="T50" s="10">
        <v>13727.92251325</v>
      </c>
      <c r="U50" s="10">
        <v>13873.635937700001</v>
      </c>
      <c r="V50" s="10">
        <v>14021.11502909</v>
      </c>
      <c r="W50" s="10">
        <v>14173.8350333</v>
      </c>
      <c r="X50" s="10">
        <v>14326.049724979999</v>
      </c>
      <c r="Y50" s="10">
        <v>14479.92867338</v>
      </c>
      <c r="Z50" s="10">
        <v>14629.39278776</v>
      </c>
      <c r="AA50" s="10">
        <v>14773.14575181</v>
      </c>
      <c r="AB50" s="10">
        <v>14915.399808300001</v>
      </c>
      <c r="AC50" s="10">
        <v>15059.02531363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43089177.781816199</v>
      </c>
      <c r="D51" s="10">
        <v>41315260.5365825</v>
      </c>
      <c r="E51" s="10">
        <v>39524069.083112203</v>
      </c>
      <c r="F51" s="10">
        <v>37704679.285861298</v>
      </c>
      <c r="G51" s="10">
        <v>35837559.856326804</v>
      </c>
      <c r="H51" s="10">
        <v>33929925.401876703</v>
      </c>
      <c r="I51" s="10">
        <v>31998793.289110899</v>
      </c>
      <c r="J51" s="10">
        <v>30070729.9729468</v>
      </c>
      <c r="K51" s="10">
        <v>28166244.101222001</v>
      </c>
      <c r="L51" s="10">
        <v>26300378.2099263</v>
      </c>
      <c r="M51" s="10">
        <v>24489542.2267913</v>
      </c>
      <c r="N51" s="10">
        <v>22752896.818654601</v>
      </c>
      <c r="O51" s="10">
        <v>21099486.122933298</v>
      </c>
      <c r="P51" s="10">
        <v>19533747.000004299</v>
      </c>
      <c r="Q51" s="10">
        <v>18057364.0962427</v>
      </c>
      <c r="R51" s="10">
        <v>16682955.7158606</v>
      </c>
      <c r="S51" s="10">
        <v>15403866.3455739</v>
      </c>
      <c r="T51" s="10">
        <v>14224030.8564704</v>
      </c>
      <c r="U51" s="10">
        <v>13139630.5356324</v>
      </c>
      <c r="V51" s="10">
        <v>12145340.7113827</v>
      </c>
      <c r="W51" s="10">
        <v>11228025.653027199</v>
      </c>
      <c r="X51" s="10">
        <v>10386965.101042001</v>
      </c>
      <c r="Y51" s="10">
        <v>9630401.8653159607</v>
      </c>
      <c r="Z51" s="10">
        <v>8917321.5938928407</v>
      </c>
      <c r="AA51" s="10">
        <v>8244373.1668540398</v>
      </c>
      <c r="AB51" s="10">
        <v>7627216.94058822</v>
      </c>
      <c r="AC51" s="10">
        <v>7067913.7925117202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43089177.781816199</v>
      </c>
      <c r="D52" s="10">
        <v>41315260.5365825</v>
      </c>
      <c r="E52" s="10">
        <v>39524069.083112203</v>
      </c>
      <c r="F52" s="10">
        <v>37704679.285861298</v>
      </c>
      <c r="G52" s="10">
        <v>35837559.856326804</v>
      </c>
      <c r="H52" s="10">
        <v>33929925.401876703</v>
      </c>
      <c r="I52" s="10">
        <v>31998793.289110899</v>
      </c>
      <c r="J52" s="10">
        <v>30070729.9729468</v>
      </c>
      <c r="K52" s="10">
        <v>28166244.101222001</v>
      </c>
      <c r="L52" s="10">
        <v>26300378.2099263</v>
      </c>
      <c r="M52" s="10">
        <v>24489542.2267913</v>
      </c>
      <c r="N52" s="10">
        <v>22752896.818654601</v>
      </c>
      <c r="O52" s="10">
        <v>21099486.122933298</v>
      </c>
      <c r="P52" s="10">
        <v>19533747.000004299</v>
      </c>
      <c r="Q52" s="10">
        <v>18057364.0962427</v>
      </c>
      <c r="R52" s="10">
        <v>16682955.7158606</v>
      </c>
      <c r="S52" s="10">
        <v>15403866.3455739</v>
      </c>
      <c r="T52" s="10">
        <v>14224030.8564704</v>
      </c>
      <c r="U52" s="10">
        <v>13139630.5356324</v>
      </c>
      <c r="V52" s="10">
        <v>12145340.7113827</v>
      </c>
      <c r="W52" s="10">
        <v>11228025.653027199</v>
      </c>
      <c r="X52" s="10">
        <v>10386965.101042001</v>
      </c>
      <c r="Y52" s="10">
        <v>9630401.8653159607</v>
      </c>
      <c r="Z52" s="10">
        <v>8917321.5938928407</v>
      </c>
      <c r="AA52" s="10">
        <v>8244373.1668540398</v>
      </c>
      <c r="AB52" s="10">
        <v>7627216.94058822</v>
      </c>
      <c r="AC52" s="10">
        <v>7067913.7925117202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3223.1893621300001</v>
      </c>
      <c r="D53" s="10">
        <v>3170.9879634700001</v>
      </c>
      <c r="E53" s="10">
        <v>3129.7521999099999</v>
      </c>
      <c r="F53" s="10">
        <v>3112.0108943499999</v>
      </c>
      <c r="G53" s="10">
        <v>3098.4586331300002</v>
      </c>
      <c r="H53" s="10">
        <v>3083.4920424699999</v>
      </c>
      <c r="I53" s="10">
        <v>3067.4914771499998</v>
      </c>
      <c r="J53" s="10">
        <v>3051.12143681</v>
      </c>
      <c r="K53" s="10">
        <v>3034.88618847</v>
      </c>
      <c r="L53" s="10">
        <v>3019.19818584</v>
      </c>
      <c r="M53" s="10">
        <v>3004.4037145100001</v>
      </c>
      <c r="N53" s="10">
        <v>2990.97952842</v>
      </c>
      <c r="O53" s="10">
        <v>2979.1993687300001</v>
      </c>
      <c r="P53" s="10">
        <v>2969.1023235100001</v>
      </c>
      <c r="Q53" s="10">
        <v>2960.8018365100002</v>
      </c>
      <c r="R53" s="10">
        <v>2955.7068395599999</v>
      </c>
      <c r="S53" s="10">
        <v>2951.7306863600002</v>
      </c>
      <c r="T53" s="10">
        <v>2950.4017735000002</v>
      </c>
      <c r="U53" s="10">
        <v>2951.57520436</v>
      </c>
      <c r="V53" s="10">
        <v>2955.28216883</v>
      </c>
      <c r="W53" s="10">
        <v>2961.8611936799998</v>
      </c>
      <c r="X53" s="10">
        <v>2970.2050020400002</v>
      </c>
      <c r="Y53" s="10">
        <v>2980.9261511999998</v>
      </c>
      <c r="Z53" s="10">
        <v>2991.8710645000001</v>
      </c>
      <c r="AA53" s="10">
        <v>3002.7121438200002</v>
      </c>
      <c r="AB53" s="10">
        <v>3014.6303030499998</v>
      </c>
      <c r="AC53" s="10">
        <v>3028.22015616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21.11369711</v>
      </c>
      <c r="D55" s="10">
        <v>20.244477660000001</v>
      </c>
      <c r="E55" s="10">
        <v>19.366793850000001</v>
      </c>
      <c r="F55" s="10">
        <v>18.475292849999999</v>
      </c>
      <c r="G55" s="10">
        <v>17.560404330000001</v>
      </c>
      <c r="H55" s="10">
        <v>16.625663450000001</v>
      </c>
      <c r="I55" s="10">
        <v>15.679408710000001</v>
      </c>
      <c r="J55" s="10">
        <v>14.734657690000001</v>
      </c>
      <c r="K55" s="10">
        <v>13.80145961</v>
      </c>
      <c r="L55" s="10">
        <v>12.88718532</v>
      </c>
      <c r="M55" s="10">
        <v>11.99987569</v>
      </c>
      <c r="N55" s="10">
        <v>11.14891944</v>
      </c>
      <c r="O55" s="10">
        <v>10.338748199999999</v>
      </c>
      <c r="P55" s="10">
        <v>9.5715360300000007</v>
      </c>
      <c r="Q55" s="10">
        <v>8.84810841</v>
      </c>
      <c r="R55" s="10">
        <v>8.1746482999999994</v>
      </c>
      <c r="S55" s="10">
        <v>7.5478945099999999</v>
      </c>
      <c r="T55" s="10">
        <v>6.9697751200000004</v>
      </c>
      <c r="U55" s="10">
        <v>6.4384189599999999</v>
      </c>
      <c r="V55" s="10">
        <v>5.9512169500000001</v>
      </c>
      <c r="W55" s="10">
        <v>5.5017325699999997</v>
      </c>
      <c r="X55" s="10">
        <v>5.0896128999999997</v>
      </c>
      <c r="Y55" s="10">
        <v>4.7188969099999998</v>
      </c>
      <c r="Z55" s="10">
        <v>4.3694875800000004</v>
      </c>
      <c r="AA55" s="10">
        <v>4.0397428499999997</v>
      </c>
      <c r="AB55" s="10">
        <v>3.7373362999999999</v>
      </c>
      <c r="AC55" s="10">
        <v>3.46327776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2171.8134242599999</v>
      </c>
      <c r="D56" s="10">
        <v>2162.8956063800001</v>
      </c>
      <c r="E56" s="10">
        <v>2165.36491428</v>
      </c>
      <c r="F56" s="10">
        <v>2192.0167197800001</v>
      </c>
      <c r="G56" s="10">
        <v>2224.0221726300001</v>
      </c>
      <c r="H56" s="10">
        <v>2255.6018626700002</v>
      </c>
      <c r="I56" s="10">
        <v>2286.7209208999998</v>
      </c>
      <c r="J56" s="10">
        <v>2317.3956254700001</v>
      </c>
      <c r="K56" s="10">
        <v>2347.6298323999999</v>
      </c>
      <c r="L56" s="10">
        <v>2377.4689575100001</v>
      </c>
      <c r="M56" s="10">
        <v>2406.8588841800001</v>
      </c>
      <c r="N56" s="10">
        <v>2435.8088460499998</v>
      </c>
      <c r="O56" s="10">
        <v>2464.3719073299999</v>
      </c>
      <c r="P56" s="10">
        <v>2492.4788967099998</v>
      </c>
      <c r="Q56" s="10">
        <v>2520.2021525599998</v>
      </c>
      <c r="R56" s="10">
        <v>2548.6427200899998</v>
      </c>
      <c r="S56" s="10">
        <v>2575.8763475300002</v>
      </c>
      <c r="T56" s="10">
        <v>2603.3354205999999</v>
      </c>
      <c r="U56" s="10">
        <v>2630.96821929</v>
      </c>
      <c r="V56" s="10">
        <v>2658.9358554700002</v>
      </c>
      <c r="W56" s="10">
        <v>2687.8973677499998</v>
      </c>
      <c r="X56" s="10">
        <v>2716.7630535799999</v>
      </c>
      <c r="Y56" s="10">
        <v>2745.94434568</v>
      </c>
      <c r="Z56" s="10">
        <v>2774.2884176100001</v>
      </c>
      <c r="AA56" s="10">
        <v>2801.5494385500001</v>
      </c>
      <c r="AB56" s="10">
        <v>2828.5262097</v>
      </c>
      <c r="AC56" s="10">
        <v>2855.76305963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1051.37593788</v>
      </c>
      <c r="D57" s="10">
        <v>1008.09235709</v>
      </c>
      <c r="E57" s="10">
        <v>964.38728562999995</v>
      </c>
      <c r="F57" s="10">
        <v>919.99417458000005</v>
      </c>
      <c r="G57" s="10">
        <v>874.43646048999994</v>
      </c>
      <c r="H57" s="10">
        <v>827.89017980999995</v>
      </c>
      <c r="I57" s="10">
        <v>780.77055625000003</v>
      </c>
      <c r="J57" s="10">
        <v>733.72581133999995</v>
      </c>
      <c r="K57" s="10">
        <v>687.25635607000004</v>
      </c>
      <c r="L57" s="10">
        <v>641.72922831999995</v>
      </c>
      <c r="M57" s="10">
        <v>597.54483032999997</v>
      </c>
      <c r="N57" s="10">
        <v>555.17068238000002</v>
      </c>
      <c r="O57" s="10">
        <v>514.82746139999995</v>
      </c>
      <c r="P57" s="10">
        <v>476.6234268</v>
      </c>
      <c r="Q57" s="10">
        <v>440.59968394999999</v>
      </c>
      <c r="R57" s="10">
        <v>407.06411946999998</v>
      </c>
      <c r="S57" s="10">
        <v>375.85433883000002</v>
      </c>
      <c r="T57" s="10">
        <v>347.06635290000003</v>
      </c>
      <c r="U57" s="10">
        <v>320.60698507000001</v>
      </c>
      <c r="V57" s="10">
        <v>296.34631336000001</v>
      </c>
      <c r="W57" s="10">
        <v>273.96382592999998</v>
      </c>
      <c r="X57" s="10">
        <v>253.44194847</v>
      </c>
      <c r="Y57" s="10">
        <v>234.98180550999999</v>
      </c>
      <c r="Z57" s="10">
        <v>217.58264689000001</v>
      </c>
      <c r="AA57" s="10">
        <v>201.16270527</v>
      </c>
      <c r="AB57" s="10">
        <v>186.10409335</v>
      </c>
      <c r="AC57" s="10">
        <v>172.45709654000001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1.03364908</v>
      </c>
      <c r="E58" s="10">
        <v>1.0373894100000001</v>
      </c>
      <c r="F58" s="10">
        <v>1.0428558999999999</v>
      </c>
      <c r="G58" s="10">
        <v>1.0544877399999999</v>
      </c>
      <c r="H58" s="10">
        <v>1.05687595</v>
      </c>
      <c r="I58" s="10">
        <v>1.0564576699999999</v>
      </c>
      <c r="J58" s="10">
        <v>1.05603786</v>
      </c>
      <c r="K58" s="10">
        <v>1.05563987</v>
      </c>
      <c r="L58" s="10">
        <v>1.05525691</v>
      </c>
      <c r="M58" s="10">
        <v>1.0549065799999999</v>
      </c>
      <c r="N58" s="10">
        <v>1.0545435999999999</v>
      </c>
      <c r="O58" s="10">
        <v>1.05419595</v>
      </c>
      <c r="P58" s="10">
        <v>1.0538815800000001</v>
      </c>
      <c r="Q58" s="10">
        <v>1.05354722</v>
      </c>
      <c r="R58" s="10">
        <v>1.0532528800000001</v>
      </c>
      <c r="S58" s="10">
        <v>1.05342191</v>
      </c>
      <c r="T58" s="10">
        <v>1.05279744</v>
      </c>
      <c r="U58" s="10">
        <v>1.0527709300000001</v>
      </c>
      <c r="V58" s="10">
        <v>1.0527233199999999</v>
      </c>
      <c r="W58" s="10">
        <v>1.0527397599999999</v>
      </c>
      <c r="X58" s="10">
        <v>1.0530126500000001</v>
      </c>
      <c r="Y58" s="10">
        <v>1.05285326</v>
      </c>
      <c r="Z58" s="10">
        <v>1.05285542</v>
      </c>
      <c r="AA58" s="10">
        <v>1.0524189100000001</v>
      </c>
      <c r="AB58" s="10">
        <v>1.0519024100000001</v>
      </c>
      <c r="AC58" s="10">
        <v>1.05169712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1.03364908</v>
      </c>
      <c r="D59" s="10">
        <v>1.0373894100000001</v>
      </c>
      <c r="E59" s="10">
        <v>1.0428558999999999</v>
      </c>
      <c r="F59" s="10">
        <v>1.0544877399999999</v>
      </c>
      <c r="G59" s="10">
        <v>1.05687595</v>
      </c>
      <c r="H59" s="10">
        <v>1.0564576699999999</v>
      </c>
      <c r="I59" s="10">
        <v>1.05603786</v>
      </c>
      <c r="J59" s="10">
        <v>1.05563987</v>
      </c>
      <c r="K59" s="10">
        <v>1.05525691</v>
      </c>
      <c r="L59" s="10">
        <v>1.0549065799999999</v>
      </c>
      <c r="M59" s="10">
        <v>1.0545435999999999</v>
      </c>
      <c r="N59" s="10">
        <v>1.05419595</v>
      </c>
      <c r="O59" s="10">
        <v>1.0538815800000001</v>
      </c>
      <c r="P59" s="10">
        <v>1.05354722</v>
      </c>
      <c r="Q59" s="10">
        <v>1.0532528800000001</v>
      </c>
      <c r="R59" s="10">
        <v>1.05342191</v>
      </c>
      <c r="S59" s="10">
        <v>1.05279744</v>
      </c>
      <c r="T59" s="10">
        <v>1.0527709300000001</v>
      </c>
      <c r="U59" s="10">
        <v>1.0527233199999999</v>
      </c>
      <c r="V59" s="10">
        <v>1.0527397599999999</v>
      </c>
      <c r="W59" s="10">
        <v>1.0530126500000001</v>
      </c>
      <c r="X59" s="10">
        <v>1.05285326</v>
      </c>
      <c r="Y59" s="10">
        <v>1.05285542</v>
      </c>
      <c r="Z59" s="10">
        <v>1.0524189100000001</v>
      </c>
      <c r="AA59" s="10">
        <v>1.0519024100000001</v>
      </c>
      <c r="AB59" s="10">
        <v>1.05169712</v>
      </c>
      <c r="AC59" s="10">
        <v>1.05169723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1.14227057</v>
      </c>
      <c r="E60" s="10">
        <v>1.14474743</v>
      </c>
      <c r="F60" s="10">
        <v>1.14689332</v>
      </c>
      <c r="G60" s="10">
        <v>1.14821722</v>
      </c>
      <c r="H60" s="10">
        <v>1.1493969100000001</v>
      </c>
      <c r="I60" s="10">
        <v>1.15064323</v>
      </c>
      <c r="J60" s="10">
        <v>1.15195706</v>
      </c>
      <c r="K60" s="10">
        <v>1.15333664</v>
      </c>
      <c r="L60" s="10">
        <v>1.15478115</v>
      </c>
      <c r="M60" s="10">
        <v>1.1562876799999999</v>
      </c>
      <c r="N60" s="10">
        <v>1.15785917</v>
      </c>
      <c r="O60" s="10">
        <v>1.15949433</v>
      </c>
      <c r="P60" s="10">
        <v>1.16119058</v>
      </c>
      <c r="Q60" s="10">
        <v>1.1629503400000001</v>
      </c>
      <c r="R60" s="10">
        <v>1.16477232</v>
      </c>
      <c r="S60" s="10">
        <v>1.16661346</v>
      </c>
      <c r="T60" s="10">
        <v>1.1685474600000001</v>
      </c>
      <c r="U60" s="10">
        <v>1.17051993</v>
      </c>
      <c r="V60" s="10">
        <v>1.17253242</v>
      </c>
      <c r="W60" s="10">
        <v>1.1745785500000001</v>
      </c>
      <c r="X60" s="10">
        <v>1.1766318499999999</v>
      </c>
      <c r="Y60" s="10">
        <v>1.17872811</v>
      </c>
      <c r="Z60" s="10">
        <v>1.18083549</v>
      </c>
      <c r="AA60" s="10">
        <v>1.1830383099999999</v>
      </c>
      <c r="AB60" s="10">
        <v>1.18535079</v>
      </c>
      <c r="AC60" s="10">
        <v>1.18771998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6048.8268750200004</v>
      </c>
      <c r="E61" s="10">
        <v>5897.6062031499996</v>
      </c>
      <c r="F61" s="10">
        <v>5750.1660480700002</v>
      </c>
      <c r="G61" s="10">
        <v>5606.4118968700004</v>
      </c>
      <c r="H61" s="10">
        <v>5466.2515994400001</v>
      </c>
      <c r="I61" s="10">
        <v>5329.59530946</v>
      </c>
      <c r="J61" s="10">
        <v>5196.3554267199997</v>
      </c>
      <c r="K61" s="10">
        <v>5066.4465786500004</v>
      </c>
      <c r="L61" s="10">
        <v>4939.7854141999997</v>
      </c>
      <c r="M61" s="10">
        <v>4816.2907788399998</v>
      </c>
      <c r="N61" s="10">
        <v>4695.8835110800001</v>
      </c>
      <c r="O61" s="10">
        <v>4578.4864232999998</v>
      </c>
      <c r="P61" s="10">
        <v>4464.0242627199996</v>
      </c>
      <c r="Q61" s="10">
        <v>4352.4236561500002</v>
      </c>
      <c r="R61" s="10">
        <v>4243.6130647500004</v>
      </c>
      <c r="S61" s="10">
        <v>4137.5227381499999</v>
      </c>
      <c r="T61" s="10">
        <v>4034.0856770700002</v>
      </c>
      <c r="U61" s="10">
        <v>3933.2335351400002</v>
      </c>
      <c r="V61" s="10">
        <v>3834.9026967700001</v>
      </c>
      <c r="W61" s="10">
        <v>3739.0301293500002</v>
      </c>
      <c r="X61" s="10">
        <v>3645.5543761099998</v>
      </c>
      <c r="Y61" s="10">
        <v>3554.4155167099998</v>
      </c>
      <c r="Z61" s="10">
        <v>3465.5551287899998</v>
      </c>
      <c r="AA61" s="10">
        <v>3378.9162505700001</v>
      </c>
      <c r="AB61" s="10">
        <v>3294.4433443100002</v>
      </c>
      <c r="AC61" s="10">
        <v>3212.0822607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23154081.818094</v>
      </c>
      <c r="D62" s="10">
        <v>22575229.772725001</v>
      </c>
      <c r="E62" s="10">
        <v>22010731.1745723</v>
      </c>
      <c r="F62" s="10">
        <v>21457964.8958808</v>
      </c>
      <c r="G62" s="10">
        <v>20908842.112729501</v>
      </c>
      <c r="H62" s="10">
        <v>20349423.991905801</v>
      </c>
      <c r="I62" s="10">
        <v>19760112.537991598</v>
      </c>
      <c r="J62" s="10">
        <v>19114364.044931799</v>
      </c>
      <c r="K62" s="10">
        <v>18390617.9451937</v>
      </c>
      <c r="L62" s="10">
        <v>17573851.009717099</v>
      </c>
      <c r="M62" s="10">
        <v>16644064.1012436</v>
      </c>
      <c r="N62" s="10">
        <v>15581572.7567067</v>
      </c>
      <c r="O62" s="10">
        <v>14376809.740002099</v>
      </c>
      <c r="P62" s="10">
        <v>13023766.0787751</v>
      </c>
      <c r="Q62" s="10">
        <v>11515991.2868104</v>
      </c>
      <c r="R62" s="10">
        <v>9840945.9499386605</v>
      </c>
      <c r="S62" s="10">
        <v>8002935.3540505404</v>
      </c>
      <c r="T62" s="10">
        <v>5994907.2994096</v>
      </c>
      <c r="U62" s="10">
        <v>3818693.9280147599</v>
      </c>
      <c r="V62" s="10">
        <v>1476625.2244848199</v>
      </c>
      <c r="W62" s="10">
        <v>-1021569.49867298</v>
      </c>
      <c r="X62" s="10">
        <v>-3661638.0812592702</v>
      </c>
      <c r="Y62" s="10">
        <v>-6419814.95639503</v>
      </c>
      <c r="Z62" s="10">
        <v>-9340291.7562802006</v>
      </c>
      <c r="AA62" s="10">
        <v>-12429696.052181499</v>
      </c>
      <c r="AB62" s="10">
        <v>-15659116.6511438</v>
      </c>
      <c r="AC62" s="10">
        <v>-19001417.1871165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23154081.818094</v>
      </c>
      <c r="D63" s="10">
        <v>22575229.772725001</v>
      </c>
      <c r="E63" s="10">
        <v>22010821.111025002</v>
      </c>
      <c r="F63" s="10">
        <v>21460529.576306801</v>
      </c>
      <c r="G63" s="10">
        <v>20924015.282459699</v>
      </c>
      <c r="H63" s="10">
        <v>20400914.900349598</v>
      </c>
      <c r="I63" s="10">
        <v>19890730.007906102</v>
      </c>
      <c r="J63" s="10">
        <v>19393461.602912702</v>
      </c>
      <c r="K63" s="10">
        <v>18908625.203156799</v>
      </c>
      <c r="L63" s="10">
        <v>18435909.573119398</v>
      </c>
      <c r="M63" s="10">
        <v>17975011.824641399</v>
      </c>
      <c r="N63" s="10">
        <v>17525636.535408199</v>
      </c>
      <c r="O63" s="10">
        <v>17087495.620327398</v>
      </c>
      <c r="P63" s="10">
        <v>16660307.9287844</v>
      </c>
      <c r="Q63" s="10">
        <v>16243800.2296154</v>
      </c>
      <c r="R63" s="10">
        <v>15833302.2080757</v>
      </c>
      <c r="S63" s="10">
        <v>15437469.652954301</v>
      </c>
      <c r="T63" s="10">
        <v>15051536.6702311</v>
      </c>
      <c r="U63" s="10">
        <v>14675248.251352699</v>
      </c>
      <c r="V63" s="10">
        <v>14308356.229317799</v>
      </c>
      <c r="W63" s="10">
        <v>13950593.6760033</v>
      </c>
      <c r="X63" s="10">
        <v>13601828.833971901</v>
      </c>
      <c r="Y63" s="10">
        <v>13261783.112643</v>
      </c>
      <c r="Z63" s="10">
        <v>12930238.534714101</v>
      </c>
      <c r="AA63" s="10">
        <v>12606982.571353201</v>
      </c>
      <c r="AB63" s="10">
        <v>12291788.3668795</v>
      </c>
      <c r="AC63" s="10">
        <v>11984493.6576906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4252.4601882699999</v>
      </c>
      <c r="D64" s="10">
        <v>4146.1486835799997</v>
      </c>
      <c r="E64" s="10">
        <v>4042.4943165700001</v>
      </c>
      <c r="F64" s="10">
        <v>3941.4314696199999</v>
      </c>
      <c r="G64" s="10">
        <v>3842.8956583300001</v>
      </c>
      <c r="H64" s="10">
        <v>3746.8232668700002</v>
      </c>
      <c r="I64" s="10">
        <v>3653.1489133800001</v>
      </c>
      <c r="J64" s="10">
        <v>3561.82018694</v>
      </c>
      <c r="K64" s="10">
        <v>3472.77470804</v>
      </c>
      <c r="L64" s="10">
        <v>3385.95534034</v>
      </c>
      <c r="M64" s="10">
        <v>3301.3064566200001</v>
      </c>
      <c r="N64" s="10">
        <v>3218.77379638</v>
      </c>
      <c r="O64" s="10">
        <v>3138.30445143</v>
      </c>
      <c r="P64" s="10">
        <v>3059.8468331300001</v>
      </c>
      <c r="Q64" s="10">
        <v>2983.3506622800001</v>
      </c>
      <c r="R64" s="10">
        <v>2908.66439352</v>
      </c>
      <c r="S64" s="10">
        <v>2835.9477836999999</v>
      </c>
      <c r="T64" s="10">
        <v>2765.0497795800002</v>
      </c>
      <c r="U64" s="10">
        <v>2695.9235350399999</v>
      </c>
      <c r="V64" s="10">
        <v>2628.5251948700002</v>
      </c>
      <c r="W64" s="10">
        <v>2562.8108160900001</v>
      </c>
      <c r="X64" s="10">
        <v>2498.7405456800002</v>
      </c>
      <c r="Y64" s="10">
        <v>2436.27203203</v>
      </c>
      <c r="Z64" s="10">
        <v>2375.3652312200002</v>
      </c>
      <c r="AA64" s="10">
        <v>2315.9811004399999</v>
      </c>
      <c r="AB64" s="10">
        <v>2258.0811157100002</v>
      </c>
      <c r="AC64" s="10">
        <v>2201.6290878200002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18.986347089999999</v>
      </c>
      <c r="D66" s="10">
        <v>18.511688410000001</v>
      </c>
      <c r="E66" s="10">
        <v>18.048873310000001</v>
      </c>
      <c r="F66" s="10">
        <v>17.597634249999999</v>
      </c>
      <c r="G66" s="10">
        <v>17.157692529999998</v>
      </c>
      <c r="H66" s="10">
        <v>16.728750219999998</v>
      </c>
      <c r="I66" s="10">
        <v>16.31039861</v>
      </c>
      <c r="J66" s="10">
        <v>15.902638509999999</v>
      </c>
      <c r="K66" s="10">
        <v>15.505072670000001</v>
      </c>
      <c r="L66" s="10">
        <v>15.117445849999999</v>
      </c>
      <c r="M66" s="10">
        <v>14.739509699999999</v>
      </c>
      <c r="N66" s="10">
        <v>14.37102196</v>
      </c>
      <c r="O66" s="10">
        <v>14.011746410000001</v>
      </c>
      <c r="P66" s="10">
        <v>13.661452499999999</v>
      </c>
      <c r="Q66" s="10">
        <v>13.319916190000001</v>
      </c>
      <c r="R66" s="10">
        <v>12.983307809999999</v>
      </c>
      <c r="S66" s="10">
        <v>12.65872512</v>
      </c>
      <c r="T66" s="10">
        <v>12.34226007</v>
      </c>
      <c r="U66" s="10">
        <v>12.03370357</v>
      </c>
      <c r="V66" s="10">
        <v>11.73285211</v>
      </c>
      <c r="W66" s="10">
        <v>11.43948681</v>
      </c>
      <c r="X66" s="10">
        <v>11.15349964</v>
      </c>
      <c r="Y66" s="10">
        <v>10.874662150000001</v>
      </c>
      <c r="Z66" s="10">
        <v>10.6027956</v>
      </c>
      <c r="AA66" s="10">
        <v>10.337725710000001</v>
      </c>
      <c r="AB66" s="10">
        <v>10.079266459999999</v>
      </c>
      <c r="AC66" s="10">
        <v>9.8272847999999993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3620.5973344700001</v>
      </c>
      <c r="E67" s="10">
        <v>3530.0824011099999</v>
      </c>
      <c r="F67" s="10">
        <v>3441.8303410799999</v>
      </c>
      <c r="G67" s="10">
        <v>3355.7845825600002</v>
      </c>
      <c r="H67" s="10">
        <v>3271.8899679900001</v>
      </c>
      <c r="I67" s="10">
        <v>3190.0927187900002</v>
      </c>
      <c r="J67" s="10">
        <v>3110.34040082</v>
      </c>
      <c r="K67" s="10">
        <v>3032.5819133099999</v>
      </c>
      <c r="L67" s="10">
        <v>2956.7673654800001</v>
      </c>
      <c r="M67" s="10">
        <v>2882.8481813399999</v>
      </c>
      <c r="N67" s="10">
        <v>2810.7769778299999</v>
      </c>
      <c r="O67" s="10">
        <v>2740.5075533899999</v>
      </c>
      <c r="P67" s="10">
        <v>2671.9948645499999</v>
      </c>
      <c r="Q67" s="10">
        <v>2605.1949929399998</v>
      </c>
      <c r="R67" s="10">
        <v>2540.0651181100002</v>
      </c>
      <c r="S67" s="10">
        <v>2476.56349017</v>
      </c>
      <c r="T67" s="10">
        <v>2414.6500059</v>
      </c>
      <c r="U67" s="10">
        <v>2354.2837557500002</v>
      </c>
      <c r="V67" s="10">
        <v>2295.4266618500001</v>
      </c>
      <c r="W67" s="10">
        <v>2238.0409953100002</v>
      </c>
      <c r="X67" s="10">
        <v>2182.08997043</v>
      </c>
      <c r="Y67" s="10">
        <v>2127.5377211700002</v>
      </c>
      <c r="Z67" s="10">
        <v>2074.34927814</v>
      </c>
      <c r="AA67" s="10">
        <v>2022.4905461799999</v>
      </c>
      <c r="AB67" s="10">
        <v>1971.9282825299999</v>
      </c>
      <c r="AC67" s="10">
        <v>1922.6300754700001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539.02702472999999</v>
      </c>
      <c r="D68" s="10">
        <v>525.55134911000005</v>
      </c>
      <c r="E68" s="10">
        <v>512.41191546000005</v>
      </c>
      <c r="F68" s="10">
        <v>499.60112853999999</v>
      </c>
      <c r="G68" s="10">
        <v>487.11107578000002</v>
      </c>
      <c r="H68" s="10">
        <v>474.93329888</v>
      </c>
      <c r="I68" s="10">
        <v>463.05619458000001</v>
      </c>
      <c r="J68" s="10">
        <v>451.47978612000003</v>
      </c>
      <c r="K68" s="10">
        <v>440.19279473</v>
      </c>
      <c r="L68" s="10">
        <v>429.18797486</v>
      </c>
      <c r="M68" s="10">
        <v>418.45827528000001</v>
      </c>
      <c r="N68" s="10">
        <v>407.99681853999999</v>
      </c>
      <c r="O68" s="10">
        <v>397.79689803999997</v>
      </c>
      <c r="P68" s="10">
        <v>387.85196858</v>
      </c>
      <c r="Q68" s="10">
        <v>378.15566934999998</v>
      </c>
      <c r="R68" s="10">
        <v>368.59927540000001</v>
      </c>
      <c r="S68" s="10">
        <v>359.38429352000003</v>
      </c>
      <c r="T68" s="10">
        <v>350.39977368000001</v>
      </c>
      <c r="U68" s="10">
        <v>341.63977928999998</v>
      </c>
      <c r="V68" s="10">
        <v>333.09853301999999</v>
      </c>
      <c r="W68" s="10">
        <v>324.76982077999998</v>
      </c>
      <c r="X68" s="10">
        <v>316.65057524999997</v>
      </c>
      <c r="Y68" s="10">
        <v>308.73431085999999</v>
      </c>
      <c r="Z68" s="10">
        <v>301.01595308999998</v>
      </c>
      <c r="AA68" s="10">
        <v>293.49055426000001</v>
      </c>
      <c r="AB68" s="10">
        <v>286.15283318000002</v>
      </c>
      <c r="AC68" s="10">
        <v>278.99901234999999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0.99999872999999995</v>
      </c>
      <c r="G69" s="10">
        <v>0.99999901999999996</v>
      </c>
      <c r="H69" s="10">
        <v>0.99999994999999997</v>
      </c>
      <c r="I69" s="10">
        <v>1</v>
      </c>
      <c r="J69" s="10">
        <v>0.99999185000000002</v>
      </c>
      <c r="K69" s="10">
        <v>0.99999998999999995</v>
      </c>
      <c r="L69" s="10">
        <v>1.0000000099999999</v>
      </c>
      <c r="M69" s="10">
        <v>1</v>
      </c>
      <c r="N69" s="10">
        <v>1</v>
      </c>
      <c r="O69" s="10">
        <v>1</v>
      </c>
      <c r="P69" s="10">
        <v>1</v>
      </c>
      <c r="Q69" s="10">
        <v>0.99999998000000001</v>
      </c>
      <c r="R69" s="10">
        <v>1</v>
      </c>
      <c r="S69" s="10">
        <v>0.99972198999999995</v>
      </c>
      <c r="T69" s="10">
        <v>1</v>
      </c>
      <c r="U69" s="10">
        <v>1.00000025</v>
      </c>
      <c r="V69" s="10">
        <v>1</v>
      </c>
      <c r="W69" s="10">
        <v>0.99999923999999996</v>
      </c>
      <c r="X69" s="10">
        <v>0.99999614999999997</v>
      </c>
      <c r="Y69" s="10">
        <v>1</v>
      </c>
      <c r="Z69" s="10">
        <v>1</v>
      </c>
      <c r="AA69" s="10">
        <v>1</v>
      </c>
      <c r="AB69" s="10">
        <v>1</v>
      </c>
      <c r="AC69" s="10">
        <v>0.99999839999999995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</v>
      </c>
      <c r="E70" s="10">
        <v>0.99999872999999995</v>
      </c>
      <c r="F70" s="10">
        <v>0.99999901999999996</v>
      </c>
      <c r="G70" s="10">
        <v>0.99999994999999997</v>
      </c>
      <c r="H70" s="10">
        <v>1</v>
      </c>
      <c r="I70" s="10">
        <v>0.99999185000000002</v>
      </c>
      <c r="J70" s="10">
        <v>0.99999998999999995</v>
      </c>
      <c r="K70" s="10">
        <v>1.0000000099999999</v>
      </c>
      <c r="L70" s="10">
        <v>1</v>
      </c>
      <c r="M70" s="10">
        <v>1</v>
      </c>
      <c r="N70" s="10">
        <v>1</v>
      </c>
      <c r="O70" s="10">
        <v>1</v>
      </c>
      <c r="P70" s="10">
        <v>0.99999998000000001</v>
      </c>
      <c r="Q70" s="10">
        <v>1</v>
      </c>
      <c r="R70" s="10">
        <v>0.99972198999999995</v>
      </c>
      <c r="S70" s="10">
        <v>1</v>
      </c>
      <c r="T70" s="10">
        <v>1.00000025</v>
      </c>
      <c r="U70" s="10">
        <v>1</v>
      </c>
      <c r="V70" s="10">
        <v>0.99999923999999996</v>
      </c>
      <c r="W70" s="10">
        <v>0.99999614999999997</v>
      </c>
      <c r="X70" s="10">
        <v>1</v>
      </c>
      <c r="Y70" s="10">
        <v>1</v>
      </c>
      <c r="Z70" s="10">
        <v>1</v>
      </c>
      <c r="AA70" s="10">
        <v>1</v>
      </c>
      <c r="AB70" s="10">
        <v>0.99999839999999995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1.5615639800000001</v>
      </c>
      <c r="E71" s="10">
        <v>1.58437512</v>
      </c>
      <c r="F71" s="10">
        <v>1.60947576</v>
      </c>
      <c r="G71" s="10">
        <v>1.6384173799999999</v>
      </c>
      <c r="H71" s="10">
        <v>1.66945622</v>
      </c>
      <c r="I71" s="10">
        <v>1.70207416</v>
      </c>
      <c r="J71" s="10">
        <v>1.7363469600000001</v>
      </c>
      <c r="K71" s="10">
        <v>1.7723548</v>
      </c>
      <c r="L71" s="10">
        <v>1.81018203</v>
      </c>
      <c r="M71" s="10">
        <v>1.84991806</v>
      </c>
      <c r="N71" s="10">
        <v>1.89165666</v>
      </c>
      <c r="O71" s="10">
        <v>1.9354914299999999</v>
      </c>
      <c r="P71" s="10">
        <v>1.9815279100000001</v>
      </c>
      <c r="Q71" s="10">
        <v>2.0298618899999998</v>
      </c>
      <c r="R71" s="10">
        <v>2.0806243499999999</v>
      </c>
      <c r="S71" s="10">
        <v>2.1340864399999999</v>
      </c>
      <c r="T71" s="10">
        <v>2.1900965399999999</v>
      </c>
      <c r="U71" s="10">
        <v>2.2489971099999999</v>
      </c>
      <c r="V71" s="10">
        <v>2.3109216400000001</v>
      </c>
      <c r="W71" s="10">
        <v>2.3760465900000001</v>
      </c>
      <c r="X71" s="10">
        <v>2.44464171</v>
      </c>
      <c r="Y71" s="10">
        <v>2.5166280400000001</v>
      </c>
      <c r="Z71" s="10">
        <v>2.5920895599999998</v>
      </c>
      <c r="AA71" s="10">
        <v>2.6713545299999999</v>
      </c>
      <c r="AB71" s="10">
        <v>2.7545985700000002</v>
      </c>
      <c r="AC71" s="10">
        <v>2.8419431099999999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0.50983398000000002</v>
      </c>
      <c r="D72" s="10">
        <v>1.92446425</v>
      </c>
      <c r="E72" s="10">
        <v>1.73201797</v>
      </c>
      <c r="F72" s="10">
        <v>4.2951825100000001</v>
      </c>
      <c r="G72" s="10">
        <v>3.9443606999999998</v>
      </c>
      <c r="H72" s="10">
        <v>3.5501734200000001</v>
      </c>
      <c r="I72" s="10">
        <v>3.25439444</v>
      </c>
      <c r="J72" s="10">
        <v>2.97478475</v>
      </c>
      <c r="K72" s="10">
        <v>2.7511562999999999</v>
      </c>
      <c r="L72" s="10">
        <v>2.4770899100000001</v>
      </c>
      <c r="M72" s="10">
        <v>2.2295355699999999</v>
      </c>
      <c r="N72" s="10">
        <v>2.0931905999999998</v>
      </c>
      <c r="O72" s="10">
        <v>1.8843192499999999</v>
      </c>
      <c r="P72" s="10">
        <v>1.98465341</v>
      </c>
      <c r="Q72" s="10">
        <v>1.79787195</v>
      </c>
      <c r="R72" s="10">
        <v>1.61858284</v>
      </c>
      <c r="S72" s="10">
        <v>14.87618404</v>
      </c>
      <c r="T72" s="10">
        <v>25.08202988</v>
      </c>
      <c r="U72" s="10">
        <v>32.556765050000003</v>
      </c>
      <c r="V72" s="10">
        <v>36.39839628</v>
      </c>
      <c r="W72" s="10">
        <v>33.085421220000001</v>
      </c>
      <c r="X72" s="10">
        <v>29.777095320000001</v>
      </c>
      <c r="Y72" s="10">
        <v>27.388777990000001</v>
      </c>
      <c r="Z72" s="10">
        <v>24.658206549999999</v>
      </c>
      <c r="AA72" s="10">
        <v>22.194633759999999</v>
      </c>
      <c r="AB72" s="10">
        <v>19.98008471</v>
      </c>
      <c r="AC72" s="10">
        <v>17.982327040000001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0.12745790000000001</v>
      </c>
      <c r="D73" s="10">
        <v>0.3664037</v>
      </c>
      <c r="E73" s="10">
        <v>0.43300397000000002</v>
      </c>
      <c r="F73" s="10">
        <v>1.07379153</v>
      </c>
      <c r="G73" s="10">
        <v>0.98609011999999996</v>
      </c>
      <c r="H73" s="10">
        <v>0.88754323000000002</v>
      </c>
      <c r="I73" s="10">
        <v>0.81359859999999995</v>
      </c>
      <c r="J73" s="10">
        <v>0.74369560000000001</v>
      </c>
      <c r="K73" s="10">
        <v>0.68729830000000003</v>
      </c>
      <c r="L73" s="10">
        <v>0.61926930999999996</v>
      </c>
      <c r="M73" s="10">
        <v>0.55738301999999995</v>
      </c>
      <c r="N73" s="10">
        <v>0.52327133999999997</v>
      </c>
      <c r="O73" s="10">
        <v>0.46918918999999998</v>
      </c>
      <c r="P73" s="10">
        <v>0.49616315</v>
      </c>
      <c r="Q73" s="10">
        <v>0.44946797999999999</v>
      </c>
      <c r="R73" s="10">
        <v>0.4046457</v>
      </c>
      <c r="S73" s="10">
        <v>3.7189424799999999</v>
      </c>
      <c r="T73" s="10">
        <v>6.2705074700000001</v>
      </c>
      <c r="U73" s="10">
        <v>8.1391912400000006</v>
      </c>
      <c r="V73" s="10">
        <v>9.09959907</v>
      </c>
      <c r="W73" s="10">
        <v>8.2713552999999997</v>
      </c>
      <c r="X73" s="10">
        <v>7.4442738300000002</v>
      </c>
      <c r="Y73" s="10">
        <v>6.8471944899999997</v>
      </c>
      <c r="Z73" s="10">
        <v>6.16455164</v>
      </c>
      <c r="AA73" s="10">
        <v>5.5484595199999998</v>
      </c>
      <c r="AB73" s="10">
        <v>4.9950187699999997</v>
      </c>
      <c r="AC73" s="10">
        <v>4.4955817600000003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0.12745790000000001</v>
      </c>
      <c r="D74" s="10">
        <v>0.3664037</v>
      </c>
      <c r="E74" s="10">
        <v>0.43300397000000002</v>
      </c>
      <c r="F74" s="10">
        <v>1.07379153</v>
      </c>
      <c r="G74" s="10">
        <v>0.98609011999999996</v>
      </c>
      <c r="H74" s="10">
        <v>0.88754323000000002</v>
      </c>
      <c r="I74" s="10">
        <v>0.81359859999999995</v>
      </c>
      <c r="J74" s="10">
        <v>0.74369560000000001</v>
      </c>
      <c r="K74" s="10">
        <v>0.68729830000000003</v>
      </c>
      <c r="L74" s="10">
        <v>0.61926930999999996</v>
      </c>
      <c r="M74" s="10">
        <v>0.55738301999999995</v>
      </c>
      <c r="N74" s="10">
        <v>0.52327133999999997</v>
      </c>
      <c r="O74" s="10">
        <v>0.46918918999999998</v>
      </c>
      <c r="P74" s="10">
        <v>0.49616315</v>
      </c>
      <c r="Q74" s="10">
        <v>0.44946797999999999</v>
      </c>
      <c r="R74" s="10">
        <v>0.4046457</v>
      </c>
      <c r="S74" s="10">
        <v>3.7189424799999999</v>
      </c>
      <c r="T74" s="10">
        <v>6.2705074700000001</v>
      </c>
      <c r="U74" s="10">
        <v>8.1391912400000006</v>
      </c>
      <c r="V74" s="10">
        <v>9.09959907</v>
      </c>
      <c r="W74" s="10">
        <v>8.2713552999999997</v>
      </c>
      <c r="X74" s="10">
        <v>7.4442738300000002</v>
      </c>
      <c r="Y74" s="10">
        <v>6.8471944899999997</v>
      </c>
      <c r="Z74" s="10">
        <v>6.16455164</v>
      </c>
      <c r="AA74" s="10">
        <v>5.5484595199999998</v>
      </c>
      <c r="AB74" s="10">
        <v>4.9950187699999997</v>
      </c>
      <c r="AC74" s="10">
        <v>4.4955817600000003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0.13539656</v>
      </c>
      <c r="D75" s="10">
        <v>0.51107820999999998</v>
      </c>
      <c r="E75" s="10">
        <v>0.45997185000000002</v>
      </c>
      <c r="F75" s="10">
        <v>1.14067122</v>
      </c>
      <c r="G75" s="10">
        <v>1.0475034999999999</v>
      </c>
      <c r="H75" s="10">
        <v>0.94281921999999996</v>
      </c>
      <c r="I75" s="10">
        <v>0.86426923</v>
      </c>
      <c r="J75" s="10">
        <v>0.79001330999999997</v>
      </c>
      <c r="K75" s="10">
        <v>0.73062431000000005</v>
      </c>
      <c r="L75" s="10">
        <v>0.65784052999999998</v>
      </c>
      <c r="M75" s="10">
        <v>0.59209754999999997</v>
      </c>
      <c r="N75" s="10">
        <v>0.55588842999999999</v>
      </c>
      <c r="O75" s="10">
        <v>0.50041846000000001</v>
      </c>
      <c r="P75" s="10">
        <v>0.52706421999999997</v>
      </c>
      <c r="Q75" s="10">
        <v>0.47746069000000002</v>
      </c>
      <c r="R75" s="10">
        <v>0.42984688999999998</v>
      </c>
      <c r="S75" s="10">
        <v>3.9506668</v>
      </c>
      <c r="T75" s="10">
        <v>6.6610323200000003</v>
      </c>
      <c r="U75" s="10">
        <v>8.6460970400000008</v>
      </c>
      <c r="V75" s="10">
        <v>9.6663186799999998</v>
      </c>
      <c r="W75" s="10">
        <v>8.7864922100000005</v>
      </c>
      <c r="X75" s="10">
        <v>7.9079004099999999</v>
      </c>
      <c r="Y75" s="10">
        <v>7.2736352000000002</v>
      </c>
      <c r="Z75" s="10">
        <v>6.5484776</v>
      </c>
      <c r="AA75" s="10">
        <v>5.8942268000000002</v>
      </c>
      <c r="AB75" s="10">
        <v>5.3061092199999997</v>
      </c>
      <c r="AC75" s="10">
        <v>4.7755649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1E-8</v>
      </c>
      <c r="D77" s="10">
        <v>4.0000000000000001E-8</v>
      </c>
      <c r="E77" s="10">
        <v>4.9999999999999998E-8</v>
      </c>
      <c r="F77" s="10">
        <v>1.1999999999999999E-7</v>
      </c>
      <c r="G77" s="10">
        <v>1.1000000000000001E-7</v>
      </c>
      <c r="H77" s="10">
        <v>9.9999999999999995E-8</v>
      </c>
      <c r="I77" s="10">
        <v>8.9999999999999999E-8</v>
      </c>
      <c r="J77" s="10">
        <v>8.0000000000000002E-8</v>
      </c>
      <c r="K77" s="10">
        <v>8.0000000000000002E-8</v>
      </c>
      <c r="L77" s="10">
        <v>7.0000000000000005E-8</v>
      </c>
      <c r="M77" s="10">
        <v>5.9999999999999995E-8</v>
      </c>
      <c r="N77" s="10">
        <v>5.9999999999999995E-8</v>
      </c>
      <c r="O77" s="10">
        <v>4.9999999999999998E-8</v>
      </c>
      <c r="P77" s="10">
        <v>5.9999999999999995E-8</v>
      </c>
      <c r="Q77" s="10">
        <v>4.9999999999999998E-8</v>
      </c>
      <c r="R77" s="10">
        <v>4.9999999999999998E-8</v>
      </c>
      <c r="S77" s="10">
        <v>4.0999999999999999E-7</v>
      </c>
      <c r="T77" s="10">
        <v>6.9999999999999997E-7</v>
      </c>
      <c r="U77" s="10">
        <v>9.0999999999999997E-7</v>
      </c>
      <c r="V77" s="10">
        <v>1.0100000000000001E-6</v>
      </c>
      <c r="W77" s="10">
        <v>9.1999999999999998E-7</v>
      </c>
      <c r="X77" s="10">
        <v>8.2999999999999999E-7</v>
      </c>
      <c r="Y77" s="10">
        <v>7.6000000000000003E-7</v>
      </c>
      <c r="Z77" s="10">
        <v>6.8999999999999996E-7</v>
      </c>
      <c r="AA77" s="10">
        <v>6.1999999999999999E-7</v>
      </c>
      <c r="AB77" s="10">
        <v>5.6000000000000004E-7</v>
      </c>
      <c r="AC77" s="10">
        <v>4.9999999999999998E-7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0.13539481</v>
      </c>
      <c r="D78" s="10">
        <v>0.51107316999999997</v>
      </c>
      <c r="E78" s="10">
        <v>0.45996588999999999</v>
      </c>
      <c r="F78" s="10">
        <v>1.1406564299999999</v>
      </c>
      <c r="G78" s="10">
        <v>1.0474899200000001</v>
      </c>
      <c r="H78" s="10">
        <v>0.94280699999999995</v>
      </c>
      <c r="I78" s="10">
        <v>0.86425801999999996</v>
      </c>
      <c r="J78" s="10">
        <v>0.79000307000000003</v>
      </c>
      <c r="K78" s="10">
        <v>0.73061485000000004</v>
      </c>
      <c r="L78" s="10">
        <v>0.65783201000000002</v>
      </c>
      <c r="M78" s="10">
        <v>0.59208987999999996</v>
      </c>
      <c r="N78" s="10">
        <v>0.55588123</v>
      </c>
      <c r="O78" s="10">
        <v>0.50041199999999997</v>
      </c>
      <c r="P78" s="10">
        <v>0.52705738999999996</v>
      </c>
      <c r="Q78" s="10">
        <v>0.4774545</v>
      </c>
      <c r="R78" s="10">
        <v>0.42984132000000003</v>
      </c>
      <c r="S78" s="10">
        <v>3.95061559</v>
      </c>
      <c r="T78" s="10">
        <v>6.6609459800000002</v>
      </c>
      <c r="U78" s="10">
        <v>8.6459849599999998</v>
      </c>
      <c r="V78" s="10">
        <v>9.6661933799999993</v>
      </c>
      <c r="W78" s="10">
        <v>8.7863783099999999</v>
      </c>
      <c r="X78" s="10">
        <v>7.9077979000000003</v>
      </c>
      <c r="Y78" s="10">
        <v>7.2735409200000003</v>
      </c>
      <c r="Z78" s="10">
        <v>6.5483927099999999</v>
      </c>
      <c r="AA78" s="10">
        <v>5.8941504</v>
      </c>
      <c r="AB78" s="10">
        <v>5.3060404400000003</v>
      </c>
      <c r="AC78" s="10">
        <v>4.7755029999999996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1.7600000000000001E-6</v>
      </c>
      <c r="D79" s="10">
        <v>5.0499999999999999E-6</v>
      </c>
      <c r="E79" s="10">
        <v>5.9599999999999997E-6</v>
      </c>
      <c r="F79" s="10">
        <v>1.4790000000000001E-5</v>
      </c>
      <c r="G79" s="10">
        <v>1.358E-5</v>
      </c>
      <c r="H79" s="10">
        <v>1.222E-5</v>
      </c>
      <c r="I79" s="10">
        <v>1.1199999999999999E-5</v>
      </c>
      <c r="J79" s="10">
        <v>1.024E-5</v>
      </c>
      <c r="K79" s="10">
        <v>9.4599999999999992E-6</v>
      </c>
      <c r="L79" s="10">
        <v>8.5299999999999996E-6</v>
      </c>
      <c r="M79" s="10">
        <v>7.6799999999999993E-6</v>
      </c>
      <c r="N79" s="10">
        <v>7.2099999999999996E-6</v>
      </c>
      <c r="O79" s="10">
        <v>6.46E-6</v>
      </c>
      <c r="P79" s="10">
        <v>6.8299999999999998E-6</v>
      </c>
      <c r="Q79" s="10">
        <v>6.19E-6</v>
      </c>
      <c r="R79" s="10">
        <v>5.57E-6</v>
      </c>
      <c r="S79" s="10">
        <v>5.1209999999999999E-5</v>
      </c>
      <c r="T79" s="10">
        <v>8.6340000000000003E-5</v>
      </c>
      <c r="U79" s="10">
        <v>1.1208E-4</v>
      </c>
      <c r="V79" s="10">
        <v>1.2530000000000001E-4</v>
      </c>
      <c r="W79" s="10">
        <v>1.139E-4</v>
      </c>
      <c r="X79" s="10">
        <v>1.0251000000000001E-4</v>
      </c>
      <c r="Y79" s="10">
        <v>9.4289999999999993E-5</v>
      </c>
      <c r="Z79" s="10">
        <v>8.4889999999999995E-5</v>
      </c>
      <c r="AA79" s="10">
        <v>7.64E-5</v>
      </c>
      <c r="AB79" s="10">
        <v>6.8780000000000002E-5</v>
      </c>
      <c r="AC79" s="10">
        <v>6.19E-5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1.00106947</v>
      </c>
      <c r="E80" s="10">
        <v>1.0030303199999999</v>
      </c>
      <c r="F80" s="10">
        <v>1</v>
      </c>
      <c r="G80" s="10">
        <v>1.0054661499999999</v>
      </c>
      <c r="H80" s="10">
        <v>1.0001536600000001</v>
      </c>
      <c r="I80" s="10">
        <v>1.00000047</v>
      </c>
      <c r="J80" s="10">
        <v>1.0001103099999999</v>
      </c>
      <c r="K80" s="10">
        <v>1.00008333</v>
      </c>
      <c r="L80" s="10">
        <v>1.00013113</v>
      </c>
      <c r="M80" s="10">
        <v>1.00000182</v>
      </c>
      <c r="N80" s="10">
        <v>1.00000026</v>
      </c>
      <c r="O80" s="10">
        <v>1.00014318</v>
      </c>
      <c r="P80" s="10">
        <v>1.0000007200000001</v>
      </c>
      <c r="Q80" s="10">
        <v>1.00045516</v>
      </c>
      <c r="R80" s="10">
        <v>1.00001798</v>
      </c>
      <c r="S80" s="10">
        <v>1.0000007500000001</v>
      </c>
      <c r="T80" s="10">
        <v>1.0196916600000001</v>
      </c>
      <c r="U80" s="10">
        <v>1.01675019</v>
      </c>
      <c r="V80" s="10">
        <v>1.0139596099999999</v>
      </c>
      <c r="W80" s="10">
        <v>1.0096885200000001</v>
      </c>
      <c r="X80" s="10">
        <v>1.0004356000000001</v>
      </c>
      <c r="Y80" s="10">
        <v>1.0000002800000001</v>
      </c>
      <c r="Z80" s="10">
        <v>1.0007486699999999</v>
      </c>
      <c r="AA80" s="10">
        <v>1.0000103</v>
      </c>
      <c r="AB80" s="10">
        <v>1.0000027199999999</v>
      </c>
      <c r="AC80" s="10">
        <v>1.00000581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1.00106947</v>
      </c>
      <c r="D81" s="10">
        <v>1.0030303199999999</v>
      </c>
      <c r="E81" s="10">
        <v>1</v>
      </c>
      <c r="F81" s="10">
        <v>1.0054661499999999</v>
      </c>
      <c r="G81" s="10">
        <v>1.0001536600000001</v>
      </c>
      <c r="H81" s="10">
        <v>1.00000047</v>
      </c>
      <c r="I81" s="10">
        <v>1.0001103099999999</v>
      </c>
      <c r="J81" s="10">
        <v>1.00008333</v>
      </c>
      <c r="K81" s="10">
        <v>1.00013113</v>
      </c>
      <c r="L81" s="10">
        <v>1.00000182</v>
      </c>
      <c r="M81" s="10">
        <v>1.00000026</v>
      </c>
      <c r="N81" s="10">
        <v>1.00014318</v>
      </c>
      <c r="O81" s="10">
        <v>1.0000007200000001</v>
      </c>
      <c r="P81" s="10">
        <v>1.00045516</v>
      </c>
      <c r="Q81" s="10">
        <v>1.00001798</v>
      </c>
      <c r="R81" s="10">
        <v>1.0000007500000001</v>
      </c>
      <c r="S81" s="10">
        <v>1.0196916600000001</v>
      </c>
      <c r="T81" s="10">
        <v>1.01675019</v>
      </c>
      <c r="U81" s="10">
        <v>1.0139596099999999</v>
      </c>
      <c r="V81" s="10">
        <v>1.0096885200000001</v>
      </c>
      <c r="W81" s="10">
        <v>1.0004356000000001</v>
      </c>
      <c r="X81" s="10">
        <v>1.0000002800000001</v>
      </c>
      <c r="Y81" s="10">
        <v>1.0007486699999999</v>
      </c>
      <c r="Z81" s="10">
        <v>1.0000103</v>
      </c>
      <c r="AA81" s="10">
        <v>1.0000027199999999</v>
      </c>
      <c r="AB81" s="10">
        <v>1.00000581</v>
      </c>
      <c r="AC81" s="10">
        <v>1.00000029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0CEA-19A9-4629-A256-FFBB90590F04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2.9999999999999997E-8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111058.3032119</v>
      </c>
      <c r="D5" s="10">
        <v>111518.25283702</v>
      </c>
      <c r="E5" s="10">
        <v>112056.29278490999</v>
      </c>
      <c r="F5" s="10">
        <v>113064.20346841001</v>
      </c>
      <c r="G5" s="10">
        <v>114182.42497243</v>
      </c>
      <c r="H5" s="10">
        <v>115366.89090543</v>
      </c>
      <c r="I5" s="10">
        <v>116619.36100562999</v>
      </c>
      <c r="J5" s="10">
        <v>117939.45521692</v>
      </c>
      <c r="K5" s="10">
        <v>119326.86500491999</v>
      </c>
      <c r="L5" s="10">
        <v>120780.98209775001</v>
      </c>
      <c r="M5" s="10">
        <v>122301.94121474</v>
      </c>
      <c r="N5" s="10">
        <v>123877.04360802</v>
      </c>
      <c r="O5" s="10">
        <v>125519.69494544</v>
      </c>
      <c r="P5" s="10">
        <v>127229.33664887</v>
      </c>
      <c r="Q5" s="10">
        <v>129006.008824</v>
      </c>
      <c r="R5" s="10">
        <v>130850.76824031</v>
      </c>
      <c r="S5" s="10">
        <v>132762.85297914001</v>
      </c>
      <c r="T5" s="10">
        <v>134743.63061622999</v>
      </c>
      <c r="U5" s="10">
        <v>136837.16174141999</v>
      </c>
      <c r="V5" s="10">
        <v>139051.37929328001</v>
      </c>
      <c r="W5" s="10">
        <v>141635.76595306001</v>
      </c>
      <c r="X5" s="10">
        <v>143842.35667881</v>
      </c>
      <c r="Y5" s="10">
        <v>146153.10964318999</v>
      </c>
      <c r="Z5" s="10">
        <v>148529.78569396</v>
      </c>
      <c r="AA5" s="10">
        <v>150975.00987578</v>
      </c>
      <c r="AB5" s="10">
        <v>153478.83982969</v>
      </c>
      <c r="AC5" s="10">
        <v>156060.51757485999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418194321.74829501</v>
      </c>
      <c r="D6" s="10">
        <v>426615353.59908998</v>
      </c>
      <c r="E6" s="10">
        <v>435216307.88063598</v>
      </c>
      <c r="F6" s="10">
        <v>444079960.55116397</v>
      </c>
      <c r="G6" s="10">
        <v>453291753.784428</v>
      </c>
      <c r="H6" s="10">
        <v>462915707.30985397</v>
      </c>
      <c r="I6" s="10">
        <v>473056959.79168302</v>
      </c>
      <c r="J6" s="10">
        <v>483813740.61990899</v>
      </c>
      <c r="K6" s="10">
        <v>495279745.61875099</v>
      </c>
      <c r="L6" s="10">
        <v>507529823.14991403</v>
      </c>
      <c r="M6" s="10">
        <v>520623365.09332198</v>
      </c>
      <c r="N6" s="10">
        <v>534580214.46020401</v>
      </c>
      <c r="O6" s="10">
        <v>549435472.951823</v>
      </c>
      <c r="P6" s="10">
        <v>565168670.53301203</v>
      </c>
      <c r="Q6" s="10">
        <v>581769776.37232995</v>
      </c>
      <c r="R6" s="10">
        <v>599186704.03659904</v>
      </c>
      <c r="S6" s="10">
        <v>617363738.80795395</v>
      </c>
      <c r="T6" s="10">
        <v>636315695.11672604</v>
      </c>
      <c r="U6" s="10">
        <v>655953815.88084602</v>
      </c>
      <c r="V6" s="10">
        <v>676350571.01384306</v>
      </c>
      <c r="W6" s="10">
        <v>689401976.20368803</v>
      </c>
      <c r="X6" s="10">
        <v>702725268.95804405</v>
      </c>
      <c r="Y6" s="10">
        <v>716311063.73685205</v>
      </c>
      <c r="Z6" s="10">
        <v>730226428.272609</v>
      </c>
      <c r="AA6" s="10">
        <v>744398863.91206896</v>
      </c>
      <c r="AB6" s="10">
        <v>758726533.53787196</v>
      </c>
      <c r="AC6" s="10">
        <v>773333696.99963701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25406.034697290001</v>
      </c>
      <c r="D8" s="10">
        <v>28894.183499309998</v>
      </c>
      <c r="E8" s="10">
        <v>28590.386816139999</v>
      </c>
      <c r="F8" s="10">
        <v>28383.630087099998</v>
      </c>
      <c r="G8" s="10">
        <v>28206.16644053</v>
      </c>
      <c r="H8" s="10">
        <v>28047.621754389998</v>
      </c>
      <c r="I8" s="10">
        <v>27908.334189879999</v>
      </c>
      <c r="J8" s="10">
        <v>27787.89060595</v>
      </c>
      <c r="K8" s="10">
        <v>27685.921519759999</v>
      </c>
      <c r="L8" s="10">
        <v>27602.077209499999</v>
      </c>
      <c r="M8" s="10">
        <v>27535.880952840002</v>
      </c>
      <c r="N8" s="10">
        <v>27483.915711540001</v>
      </c>
      <c r="O8" s="10">
        <v>27449.343241670002</v>
      </c>
      <c r="P8" s="10">
        <v>27431.919888470002</v>
      </c>
      <c r="Q8" s="10">
        <v>27431.356752110001</v>
      </c>
      <c r="R8" s="10">
        <v>27447.358730479998</v>
      </c>
      <c r="S8" s="10">
        <v>27479.876507019999</v>
      </c>
      <c r="T8" s="10">
        <v>27528.205089840001</v>
      </c>
      <c r="U8" s="10">
        <v>27601.413967150002</v>
      </c>
      <c r="V8" s="10">
        <v>27701.516129240001</v>
      </c>
      <c r="W8" s="10">
        <v>27942.620117639999</v>
      </c>
      <c r="X8" s="10">
        <v>28136.410690960001</v>
      </c>
      <c r="Y8" s="10">
        <v>28344.066799529999</v>
      </c>
      <c r="Z8" s="10">
        <v>28566.883183319998</v>
      </c>
      <c r="AA8" s="10">
        <v>28805.285590160001</v>
      </c>
      <c r="AB8" s="10">
        <v>29061.353994249999</v>
      </c>
      <c r="AC8" s="10">
        <v>29332.590709529999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6406.29594903</v>
      </c>
      <c r="D9" s="10">
        <v>6386.4345457500003</v>
      </c>
      <c r="E9" s="10">
        <v>6367.1080080199999</v>
      </c>
      <c r="F9" s="10">
        <v>6349.7454132000003</v>
      </c>
      <c r="G9" s="10">
        <v>6333.3123890500001</v>
      </c>
      <c r="H9" s="10">
        <v>6321.9467201099997</v>
      </c>
      <c r="I9" s="10">
        <v>6317.9248758599997</v>
      </c>
      <c r="J9" s="10">
        <v>6323.5875379899999</v>
      </c>
      <c r="K9" s="10">
        <v>6341.1504681200004</v>
      </c>
      <c r="L9" s="10">
        <v>6372.3797258300001</v>
      </c>
      <c r="M9" s="10">
        <v>6418.7080397</v>
      </c>
      <c r="N9" s="10">
        <v>6482.5031836600001</v>
      </c>
      <c r="O9" s="10">
        <v>6562.4202706400001</v>
      </c>
      <c r="P9" s="10">
        <v>6657.9179815999996</v>
      </c>
      <c r="Q9" s="10">
        <v>6768.6202825600003</v>
      </c>
      <c r="R9" s="10">
        <v>6893.2876021000002</v>
      </c>
      <c r="S9" s="10">
        <v>7030.8277634599999</v>
      </c>
      <c r="T9" s="10">
        <v>7180.4425598099997</v>
      </c>
      <c r="U9" s="10">
        <v>7340.7500854199998</v>
      </c>
      <c r="V9" s="10">
        <v>7508.1030108599998</v>
      </c>
      <c r="W9" s="10">
        <v>7644.3998555400003</v>
      </c>
      <c r="X9" s="10">
        <v>7811.9813584100002</v>
      </c>
      <c r="Y9" s="10">
        <v>7981.9418429799998</v>
      </c>
      <c r="Z9" s="10">
        <v>8155.0276489899998</v>
      </c>
      <c r="AA9" s="10">
        <v>8331.0090576500006</v>
      </c>
      <c r="AB9" s="10">
        <v>8509.6315462099992</v>
      </c>
      <c r="AC9" s="10">
        <v>8691.2469777299993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3.49E-6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31812.330646310002</v>
      </c>
      <c r="D12" s="10">
        <v>35280.618045050003</v>
      </c>
      <c r="E12" s="10">
        <v>34957.49482416</v>
      </c>
      <c r="F12" s="10">
        <v>34733.375500299997</v>
      </c>
      <c r="G12" s="10">
        <v>34539.478829580003</v>
      </c>
      <c r="H12" s="10">
        <v>34369.568474500004</v>
      </c>
      <c r="I12" s="10">
        <v>34226.25906574</v>
      </c>
      <c r="J12" s="10">
        <v>34111.478143940003</v>
      </c>
      <c r="K12" s="10">
        <v>34027.071987880001</v>
      </c>
      <c r="L12" s="10">
        <v>33974.456935330003</v>
      </c>
      <c r="M12" s="10">
        <v>33954.588992539997</v>
      </c>
      <c r="N12" s="10">
        <v>33966.418895199997</v>
      </c>
      <c r="O12" s="10">
        <v>34011.7635123</v>
      </c>
      <c r="P12" s="10">
        <v>34089.837870069998</v>
      </c>
      <c r="Q12" s="10">
        <v>34199.977034670002</v>
      </c>
      <c r="R12" s="10">
        <v>34340.64633258</v>
      </c>
      <c r="S12" s="10">
        <v>34510.704270479997</v>
      </c>
      <c r="T12" s="10">
        <v>34708.647649660001</v>
      </c>
      <c r="U12" s="10">
        <v>34942.164052569999</v>
      </c>
      <c r="V12" s="10">
        <v>35209.619140089999</v>
      </c>
      <c r="W12" s="10">
        <v>35587.019973180002</v>
      </c>
      <c r="X12" s="10">
        <v>35948.392052869996</v>
      </c>
      <c r="Y12" s="10">
        <v>36326.008642499997</v>
      </c>
      <c r="Z12" s="10">
        <v>36721.910832310001</v>
      </c>
      <c r="AA12" s="10">
        <v>37136.294647809998</v>
      </c>
      <c r="AB12" s="10">
        <v>37570.985540460002</v>
      </c>
      <c r="AC12" s="10">
        <v>38023.837687259998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31812.330646310002</v>
      </c>
      <c r="D13" s="10">
        <v>35280.618045050003</v>
      </c>
      <c r="E13" s="10">
        <v>34957.49482416</v>
      </c>
      <c r="F13" s="10">
        <v>34733.375500299997</v>
      </c>
      <c r="G13" s="10">
        <v>34539.478829580003</v>
      </c>
      <c r="H13" s="10">
        <v>34369.568474500004</v>
      </c>
      <c r="I13" s="10">
        <v>34226.25906574</v>
      </c>
      <c r="J13" s="10">
        <v>34111.478143940003</v>
      </c>
      <c r="K13" s="10">
        <v>34027.071987880001</v>
      </c>
      <c r="L13" s="10">
        <v>33974.456935330003</v>
      </c>
      <c r="M13" s="10">
        <v>33954.588992539997</v>
      </c>
      <c r="N13" s="10">
        <v>33966.418895199997</v>
      </c>
      <c r="O13" s="10">
        <v>34011.7635123</v>
      </c>
      <c r="P13" s="10">
        <v>34089.837870069998</v>
      </c>
      <c r="Q13" s="10">
        <v>34199.977034670002</v>
      </c>
      <c r="R13" s="10">
        <v>34340.64633258</v>
      </c>
      <c r="S13" s="10">
        <v>34510.704270479997</v>
      </c>
      <c r="T13" s="10">
        <v>34708.647649660001</v>
      </c>
      <c r="U13" s="10">
        <v>34942.164052569999</v>
      </c>
      <c r="V13" s="10">
        <v>35209.619140089999</v>
      </c>
      <c r="W13" s="10">
        <v>35587.019973180002</v>
      </c>
      <c r="X13" s="10">
        <v>35948.392052869996</v>
      </c>
      <c r="Y13" s="10">
        <v>36326.008642499997</v>
      </c>
      <c r="Z13" s="10">
        <v>36721.910832310001</v>
      </c>
      <c r="AA13" s="10">
        <v>37136.294647809998</v>
      </c>
      <c r="AB13" s="10">
        <v>37570.985540460002</v>
      </c>
      <c r="AC13" s="10">
        <v>38023.837687259998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13282.96666667</v>
      </c>
      <c r="D17" s="10">
        <v>12840.201156380001</v>
      </c>
      <c r="E17" s="10">
        <v>12412.19445117</v>
      </c>
      <c r="F17" s="10">
        <v>12013.839711430001</v>
      </c>
      <c r="G17" s="10">
        <v>11687.427804860001</v>
      </c>
      <c r="H17" s="10">
        <v>11371.113171659999</v>
      </c>
      <c r="I17" s="10">
        <v>11063.09891239</v>
      </c>
      <c r="J17" s="10">
        <v>10762.95122044</v>
      </c>
      <c r="K17" s="10">
        <v>10470.563660330001</v>
      </c>
      <c r="L17" s="10">
        <v>10185.45816826</v>
      </c>
      <c r="M17" s="10">
        <v>9905.8598519700008</v>
      </c>
      <c r="N17" s="10">
        <v>9575.8727514300008</v>
      </c>
      <c r="O17" s="10">
        <v>9256.6769930400005</v>
      </c>
      <c r="P17" s="10">
        <v>8948.1211481900009</v>
      </c>
      <c r="Q17" s="10">
        <v>8649.8504432499994</v>
      </c>
      <c r="R17" s="10">
        <v>8361.5220951400006</v>
      </c>
      <c r="S17" s="10">
        <v>8082.8047965400001</v>
      </c>
      <c r="T17" s="10">
        <v>7813.4087963600005</v>
      </c>
      <c r="U17" s="10">
        <v>7552.9619221399998</v>
      </c>
      <c r="V17" s="10">
        <v>7433.1479240999997</v>
      </c>
      <c r="W17" s="10">
        <v>7262.2685869899997</v>
      </c>
      <c r="X17" s="10">
        <v>7020.1929674200001</v>
      </c>
      <c r="Y17" s="10">
        <v>6786.1865459700002</v>
      </c>
      <c r="Z17" s="10">
        <v>6559.9803786000002</v>
      </c>
      <c r="AA17" s="10">
        <v>6342.2008562600004</v>
      </c>
      <c r="AB17" s="10">
        <v>6130.7945293499997</v>
      </c>
      <c r="AC17" s="10">
        <v>5926.4347117099996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19108285.4622394</v>
      </c>
      <c r="D18" s="10">
        <v>18468525.845164999</v>
      </c>
      <c r="E18" s="10">
        <v>17848656.401925098</v>
      </c>
      <c r="F18" s="10">
        <v>17261908.7894416</v>
      </c>
      <c r="G18" s="10">
        <v>16760142.1670688</v>
      </c>
      <c r="H18" s="10">
        <v>16247650.083099499</v>
      </c>
      <c r="I18" s="10">
        <v>15710556.943643199</v>
      </c>
      <c r="J18" s="10">
        <v>15137454.1724531</v>
      </c>
      <c r="K18" s="10">
        <v>14517678.7607542</v>
      </c>
      <c r="L18" s="10">
        <v>13841908.856759399</v>
      </c>
      <c r="M18" s="10">
        <v>13100676.261096099</v>
      </c>
      <c r="N18" s="10">
        <v>12219011.935442001</v>
      </c>
      <c r="O18" s="10">
        <v>11277261.948536299</v>
      </c>
      <c r="P18" s="10">
        <v>10278022.344575301</v>
      </c>
      <c r="Q18" s="10">
        <v>9222454.9571270701</v>
      </c>
      <c r="R18" s="10">
        <v>8116379.8934412897</v>
      </c>
      <c r="S18" s="10">
        <v>6966052.1373461904</v>
      </c>
      <c r="T18" s="10">
        <v>5770091.0768114803</v>
      </c>
      <c r="U18" s="10">
        <v>4538377.06315058</v>
      </c>
      <c r="V18" s="10">
        <v>3336791.1176525601</v>
      </c>
      <c r="W18" s="10">
        <v>2739593.20860162</v>
      </c>
      <c r="X18" s="10">
        <v>2297485.4814720899</v>
      </c>
      <c r="Y18" s="10">
        <v>1863583.04212881</v>
      </c>
      <c r="Z18" s="10">
        <v>1435198.6271470501</v>
      </c>
      <c r="AA18" s="10">
        <v>1017457.97491358</v>
      </c>
      <c r="AB18" s="10">
        <v>624266.70801517996</v>
      </c>
      <c r="AC18" s="10">
        <v>240696.48868551999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19109743.288876399</v>
      </c>
      <c r="D19" s="10">
        <v>18472751.911042199</v>
      </c>
      <c r="E19" s="10">
        <v>17856914.037242498</v>
      </c>
      <c r="F19" s="10">
        <v>17283817.444862802</v>
      </c>
      <c r="G19" s="10">
        <v>16814222.049843699</v>
      </c>
      <c r="H19" s="10">
        <v>16359153.1870426</v>
      </c>
      <c r="I19" s="10">
        <v>15916025.731094399</v>
      </c>
      <c r="J19" s="10">
        <v>15484215.5822338</v>
      </c>
      <c r="K19" s="10">
        <v>15063569.616118001</v>
      </c>
      <c r="L19" s="10">
        <v>14653400.0620229</v>
      </c>
      <c r="M19" s="10">
        <v>14251153.455382001</v>
      </c>
      <c r="N19" s="10">
        <v>13776414.5757227</v>
      </c>
      <c r="O19" s="10">
        <v>13317183.043196</v>
      </c>
      <c r="P19" s="10">
        <v>12873277.020756399</v>
      </c>
      <c r="Q19" s="10">
        <v>12444167.7024287</v>
      </c>
      <c r="R19" s="10">
        <v>12029362.110527501</v>
      </c>
      <c r="S19" s="10">
        <v>11628383.5239527</v>
      </c>
      <c r="T19" s="10">
        <v>11240815.0883973</v>
      </c>
      <c r="U19" s="10">
        <v>10866121.3753531</v>
      </c>
      <c r="V19" s="10">
        <v>10693750.1309774</v>
      </c>
      <c r="W19" s="10">
        <v>10447913.3802194</v>
      </c>
      <c r="X19" s="10">
        <v>10099649.57979</v>
      </c>
      <c r="Y19" s="10">
        <v>9762994.6093214601</v>
      </c>
      <c r="Z19" s="10">
        <v>9437561.5288119297</v>
      </c>
      <c r="AA19" s="10">
        <v>9124251.4999319408</v>
      </c>
      <c r="AB19" s="10">
        <v>8820110.3131327797</v>
      </c>
      <c r="AC19" s="10">
        <v>8526106.5201682709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2711.8219509300002</v>
      </c>
      <c r="D20" s="10">
        <v>2621.4278951400001</v>
      </c>
      <c r="E20" s="10">
        <v>2534.0469653</v>
      </c>
      <c r="F20" s="10">
        <v>2452.7197170600002</v>
      </c>
      <c r="G20" s="10">
        <v>2386.0801631499999</v>
      </c>
      <c r="H20" s="10">
        <v>2321.5020468799999</v>
      </c>
      <c r="I20" s="10">
        <v>2258.6185171400002</v>
      </c>
      <c r="J20" s="10">
        <v>2197.34100889</v>
      </c>
      <c r="K20" s="10">
        <v>2137.64779249</v>
      </c>
      <c r="L20" s="10">
        <v>2079.4412674599998</v>
      </c>
      <c r="M20" s="10">
        <v>2022.35907561</v>
      </c>
      <c r="N20" s="10">
        <v>1954.9896177799999</v>
      </c>
      <c r="O20" s="10">
        <v>1889.8232971800001</v>
      </c>
      <c r="P20" s="10">
        <v>1826.82919849</v>
      </c>
      <c r="Q20" s="10">
        <v>1765.93489187</v>
      </c>
      <c r="R20" s="10">
        <v>1707.0703954799999</v>
      </c>
      <c r="S20" s="10">
        <v>1650.1680703100001</v>
      </c>
      <c r="T20" s="10">
        <v>1595.1687614099999</v>
      </c>
      <c r="U20" s="10">
        <v>1541.9964868500001</v>
      </c>
      <c r="V20" s="10">
        <v>1517.5355182999999</v>
      </c>
      <c r="W20" s="10">
        <v>1482.64915978</v>
      </c>
      <c r="X20" s="10">
        <v>1433.2275211199999</v>
      </c>
      <c r="Y20" s="10">
        <v>1385.45327262</v>
      </c>
      <c r="Z20" s="10">
        <v>1339.2715072399999</v>
      </c>
      <c r="AA20" s="10">
        <v>1294.8101076200001</v>
      </c>
      <c r="AB20" s="10">
        <v>1251.6498458900001</v>
      </c>
      <c r="AC20" s="10">
        <v>1209.9281843599999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9.5548720000000004E-2</v>
      </c>
      <c r="D22" s="10">
        <v>9.2363760000000003E-2</v>
      </c>
      <c r="E22" s="10">
        <v>8.9284569999999994E-2</v>
      </c>
      <c r="F22" s="10">
        <v>8.6419090000000004E-2</v>
      </c>
      <c r="G22" s="10">
        <v>8.4071110000000004E-2</v>
      </c>
      <c r="H22" s="10">
        <v>8.1795770000000004E-2</v>
      </c>
      <c r="I22" s="10">
        <v>7.9580129999999999E-2</v>
      </c>
      <c r="J22" s="10">
        <v>7.7421080000000003E-2</v>
      </c>
      <c r="K22" s="10">
        <v>7.5317850000000006E-2</v>
      </c>
      <c r="L22" s="10">
        <v>7.3266999999999999E-2</v>
      </c>
      <c r="M22" s="10">
        <v>7.1255769999999996E-2</v>
      </c>
      <c r="N22" s="10">
        <v>6.8882070000000004E-2</v>
      </c>
      <c r="O22" s="10">
        <v>6.6585920000000007E-2</v>
      </c>
      <c r="P22" s="10">
        <v>6.4366389999999996E-2</v>
      </c>
      <c r="Q22" s="10">
        <v>6.2220839999999999E-2</v>
      </c>
      <c r="R22" s="10">
        <v>6.0146810000000002E-2</v>
      </c>
      <c r="S22" s="10">
        <v>5.814192E-2</v>
      </c>
      <c r="T22" s="10">
        <v>5.6204079999999997E-2</v>
      </c>
      <c r="U22" s="10">
        <v>5.4330610000000001E-2</v>
      </c>
      <c r="V22" s="10">
        <v>5.3468750000000002E-2</v>
      </c>
      <c r="W22" s="10">
        <v>5.2239569999999999E-2</v>
      </c>
      <c r="X22" s="10">
        <v>5.0498250000000001E-2</v>
      </c>
      <c r="Y22" s="10">
        <v>4.8814969999999999E-2</v>
      </c>
      <c r="Z22" s="10">
        <v>4.7187809999999997E-2</v>
      </c>
      <c r="AA22" s="10">
        <v>4.5621259999999997E-2</v>
      </c>
      <c r="AB22" s="10">
        <v>4.4100550000000002E-2</v>
      </c>
      <c r="AC22" s="10">
        <v>4.263053E-2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2711.8219509300002</v>
      </c>
      <c r="D23" s="10">
        <v>2621.4278951400001</v>
      </c>
      <c r="E23" s="10">
        <v>2534.0469653</v>
      </c>
      <c r="F23" s="10">
        <v>2452.7197170600002</v>
      </c>
      <c r="G23" s="10">
        <v>2386.0801631499999</v>
      </c>
      <c r="H23" s="10">
        <v>2321.5020468799999</v>
      </c>
      <c r="I23" s="10">
        <v>2258.6185171400002</v>
      </c>
      <c r="J23" s="10">
        <v>2197.34100889</v>
      </c>
      <c r="K23" s="10">
        <v>2137.64779249</v>
      </c>
      <c r="L23" s="10">
        <v>2079.4412674599998</v>
      </c>
      <c r="M23" s="10">
        <v>2022.35907561</v>
      </c>
      <c r="N23" s="10">
        <v>1954.9896177799999</v>
      </c>
      <c r="O23" s="10">
        <v>1889.8232971800001</v>
      </c>
      <c r="P23" s="10">
        <v>1826.82919849</v>
      </c>
      <c r="Q23" s="10">
        <v>1765.93489187</v>
      </c>
      <c r="R23" s="10">
        <v>1707.0703954799999</v>
      </c>
      <c r="S23" s="10">
        <v>1650.1680703100001</v>
      </c>
      <c r="T23" s="10">
        <v>1595.1687614099999</v>
      </c>
      <c r="U23" s="10">
        <v>1541.9964868500001</v>
      </c>
      <c r="V23" s="10">
        <v>1517.5355182999999</v>
      </c>
      <c r="W23" s="10">
        <v>1482.64915978</v>
      </c>
      <c r="X23" s="10">
        <v>1433.2275211199999</v>
      </c>
      <c r="Y23" s="10">
        <v>1385.45327262</v>
      </c>
      <c r="Z23" s="10">
        <v>1339.2715072399999</v>
      </c>
      <c r="AA23" s="10">
        <v>1294.8101076200001</v>
      </c>
      <c r="AB23" s="10">
        <v>1251.6498458900001</v>
      </c>
      <c r="AC23" s="10">
        <v>1209.9281843599999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0.99999990999999999</v>
      </c>
      <c r="E25" s="10">
        <v>1</v>
      </c>
      <c r="F25" s="10">
        <v>0.99999554999999996</v>
      </c>
      <c r="G25" s="10">
        <v>1.00128225</v>
      </c>
      <c r="H25" s="10">
        <v>1.0063762199999999</v>
      </c>
      <c r="I25" s="10">
        <v>1.00648498</v>
      </c>
      <c r="J25" s="10">
        <v>1.0064612799999999</v>
      </c>
      <c r="K25" s="10">
        <v>1.0064166999999999</v>
      </c>
      <c r="L25" s="10">
        <v>1.0063798799999999</v>
      </c>
      <c r="M25" s="10">
        <v>1.00631458</v>
      </c>
      <c r="N25" s="10">
        <v>1.00608545</v>
      </c>
      <c r="O25" s="10">
        <v>1.0000217499999999</v>
      </c>
      <c r="P25" s="10">
        <v>0.99999866999999998</v>
      </c>
      <c r="Q25" s="10">
        <v>1.0000000099999999</v>
      </c>
      <c r="R25" s="10">
        <v>0.99999998999999995</v>
      </c>
      <c r="S25" s="10">
        <v>1</v>
      </c>
      <c r="T25" s="10">
        <v>1.0000000099999999</v>
      </c>
      <c r="U25" s="10">
        <v>1.00000395</v>
      </c>
      <c r="V25" s="10">
        <v>1.0000000099999999</v>
      </c>
      <c r="W25" s="10">
        <v>1.01807257</v>
      </c>
      <c r="X25" s="10">
        <v>1.0107012200000001</v>
      </c>
      <c r="Y25" s="10">
        <v>1</v>
      </c>
      <c r="Z25" s="10">
        <v>1</v>
      </c>
      <c r="AA25" s="10">
        <v>1.0000000099999999</v>
      </c>
      <c r="AB25" s="10">
        <v>1.0001397999999999</v>
      </c>
      <c r="AC25" s="10">
        <v>1.0000000600000001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0.99999990999999999</v>
      </c>
      <c r="D26" s="10">
        <v>1</v>
      </c>
      <c r="E26" s="10">
        <v>0.99999554999999996</v>
      </c>
      <c r="F26" s="10">
        <v>1.00128225</v>
      </c>
      <c r="G26" s="10">
        <v>1.0063762199999999</v>
      </c>
      <c r="H26" s="10">
        <v>1.00648498</v>
      </c>
      <c r="I26" s="10">
        <v>1.0064612799999999</v>
      </c>
      <c r="J26" s="10">
        <v>1.0064166999999999</v>
      </c>
      <c r="K26" s="10">
        <v>1.0063798799999999</v>
      </c>
      <c r="L26" s="10">
        <v>1.00631458</v>
      </c>
      <c r="M26" s="10">
        <v>1.00608545</v>
      </c>
      <c r="N26" s="10">
        <v>1.0000217499999999</v>
      </c>
      <c r="O26" s="10">
        <v>0.99999866999999998</v>
      </c>
      <c r="P26" s="10">
        <v>1.0000000099999999</v>
      </c>
      <c r="Q26" s="10">
        <v>0.99999998999999995</v>
      </c>
      <c r="R26" s="10">
        <v>1</v>
      </c>
      <c r="S26" s="10">
        <v>1.0000000099999999</v>
      </c>
      <c r="T26" s="10">
        <v>1.00000395</v>
      </c>
      <c r="U26" s="10">
        <v>1.0000000099999999</v>
      </c>
      <c r="V26" s="10">
        <v>1.01807257</v>
      </c>
      <c r="W26" s="10">
        <v>1.0107012200000001</v>
      </c>
      <c r="X26" s="10">
        <v>1</v>
      </c>
      <c r="Y26" s="10">
        <v>1</v>
      </c>
      <c r="Z26" s="10">
        <v>1.0000000099999999</v>
      </c>
      <c r="AA26" s="10">
        <v>1.0001397999999999</v>
      </c>
      <c r="AB26" s="10">
        <v>1.0000000600000001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1.16819435</v>
      </c>
      <c r="E27" s="10">
        <v>1.17393941</v>
      </c>
      <c r="F27" s="10">
        <v>1.1800159800000001</v>
      </c>
      <c r="G27" s="10">
        <v>1.18680881</v>
      </c>
      <c r="H27" s="10">
        <v>1.19316336</v>
      </c>
      <c r="I27" s="10">
        <v>1.1998265800000001</v>
      </c>
      <c r="J27" s="10">
        <v>1.20683987</v>
      </c>
      <c r="K27" s="10">
        <v>1.2142242400000001</v>
      </c>
      <c r="L27" s="10">
        <v>1.2219964999999999</v>
      </c>
      <c r="M27" s="10">
        <v>1.2301811</v>
      </c>
      <c r="N27" s="10">
        <v>1.2388350400000001</v>
      </c>
      <c r="O27" s="10">
        <v>1.2492916000000001</v>
      </c>
      <c r="P27" s="10">
        <v>1.26034354</v>
      </c>
      <c r="Q27" s="10">
        <v>1.27201773</v>
      </c>
      <c r="R27" s="10">
        <v>1.2843486099999999</v>
      </c>
      <c r="S27" s="10">
        <v>1.29737456</v>
      </c>
      <c r="T27" s="10">
        <v>1.3111321499999999</v>
      </c>
      <c r="U27" s="10">
        <v>1.3256633600000001</v>
      </c>
      <c r="V27" s="10">
        <v>1.3411163699999999</v>
      </c>
      <c r="W27" s="10">
        <v>1.3515722699999999</v>
      </c>
      <c r="X27" s="10">
        <v>1.36568164</v>
      </c>
      <c r="Y27" s="10">
        <v>1.38317289</v>
      </c>
      <c r="Z27" s="10">
        <v>1.4017314599999999</v>
      </c>
      <c r="AA27" s="10">
        <v>1.4213162100000001</v>
      </c>
      <c r="AB27" s="10">
        <v>1.4419303400000001</v>
      </c>
      <c r="AC27" s="10">
        <v>1.4637183899999999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25796.16003689</v>
      </c>
      <c r="D28" s="10">
        <v>24764.31370776</v>
      </c>
      <c r="E28" s="10">
        <v>23773.741159450001</v>
      </c>
      <c r="F28" s="10">
        <v>22822.791513069998</v>
      </c>
      <c r="G28" s="10">
        <v>21912.965629189999</v>
      </c>
      <c r="H28" s="10">
        <v>21036.447009480002</v>
      </c>
      <c r="I28" s="10">
        <v>20194.989136910001</v>
      </c>
      <c r="J28" s="10">
        <v>19387.189601440001</v>
      </c>
      <c r="K28" s="10">
        <v>18611.70202551</v>
      </c>
      <c r="L28" s="10">
        <v>17867.233952030001</v>
      </c>
      <c r="M28" s="10">
        <v>17152.544674680001</v>
      </c>
      <c r="N28" s="10">
        <v>16466.442887689998</v>
      </c>
      <c r="O28" s="10">
        <v>15807.78517218</v>
      </c>
      <c r="P28" s="10">
        <v>15175.473765840001</v>
      </c>
      <c r="Q28" s="10">
        <v>14568.45481521</v>
      </c>
      <c r="R28" s="10">
        <v>13985.716622600001</v>
      </c>
      <c r="S28" s="10">
        <v>13426.2879577</v>
      </c>
      <c r="T28" s="10">
        <v>12889.236440279999</v>
      </c>
      <c r="U28" s="10">
        <v>12373.66698267</v>
      </c>
      <c r="V28" s="10">
        <v>11878.72030336</v>
      </c>
      <c r="W28" s="10">
        <v>11403.571491230001</v>
      </c>
      <c r="X28" s="10">
        <v>10947.428633019999</v>
      </c>
      <c r="Y28" s="10">
        <v>10509.5314877</v>
      </c>
      <c r="Z28" s="10">
        <v>10089.15024984</v>
      </c>
      <c r="AA28" s="10">
        <v>9685.58423984</v>
      </c>
      <c r="AB28" s="10">
        <v>9298.1608702499998</v>
      </c>
      <c r="AC28" s="10">
        <v>8926.2344354399993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95475260.691412404</v>
      </c>
      <c r="D29" s="10">
        <v>91642273.183057994</v>
      </c>
      <c r="E29" s="10">
        <v>87956020.787245095</v>
      </c>
      <c r="F29" s="10">
        <v>84369763.101429999</v>
      </c>
      <c r="G29" s="10">
        <v>80848319.474795103</v>
      </c>
      <c r="H29" s="10">
        <v>77334102.305836201</v>
      </c>
      <c r="I29" s="10">
        <v>73785239.657410607</v>
      </c>
      <c r="J29" s="10">
        <v>70153187.649300799</v>
      </c>
      <c r="K29" s="10">
        <v>66393305.926478699</v>
      </c>
      <c r="L29" s="10">
        <v>62471771.645845897</v>
      </c>
      <c r="M29" s="10">
        <v>58363479.678038903</v>
      </c>
      <c r="N29" s="10">
        <v>54059073.326755904</v>
      </c>
      <c r="O29" s="10">
        <v>49548583.199965499</v>
      </c>
      <c r="P29" s="10">
        <v>44846816.239216298</v>
      </c>
      <c r="Q29" s="10">
        <v>39963461.100563303</v>
      </c>
      <c r="R29" s="10">
        <v>34927974.734412797</v>
      </c>
      <c r="S29" s="10">
        <v>29770919.062077198</v>
      </c>
      <c r="T29" s="10">
        <v>24489559.087288301</v>
      </c>
      <c r="U29" s="10">
        <v>19129048.037942301</v>
      </c>
      <c r="V29" s="10">
        <v>13719476.9830865</v>
      </c>
      <c r="W29" s="10">
        <v>11065826.2648194</v>
      </c>
      <c r="X29" s="10">
        <v>9216054.4709383994</v>
      </c>
      <c r="Y29" s="10">
        <v>7423957.8212638795</v>
      </c>
      <c r="Z29" s="10">
        <v>5677971.9617251102</v>
      </c>
      <c r="AA29" s="10">
        <v>3995543.4382993001</v>
      </c>
      <c r="AB29" s="10">
        <v>2434579.795688</v>
      </c>
      <c r="AC29" s="10">
        <v>932219.29755223996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95482544.776553705</v>
      </c>
      <c r="D30" s="10">
        <v>91663243.253265902</v>
      </c>
      <c r="E30" s="10">
        <v>87996713.415713593</v>
      </c>
      <c r="F30" s="10">
        <v>84476844.426577896</v>
      </c>
      <c r="G30" s="10">
        <v>81109192.419437304</v>
      </c>
      <c r="H30" s="10">
        <v>77864824.742844298</v>
      </c>
      <c r="I30" s="10">
        <v>74750231.782042906</v>
      </c>
      <c r="J30" s="10">
        <v>71760222.621809497</v>
      </c>
      <c r="K30" s="10">
        <v>68889813.747041196</v>
      </c>
      <c r="L30" s="10">
        <v>66134221.225051403</v>
      </c>
      <c r="M30" s="10">
        <v>63488852.674862698</v>
      </c>
      <c r="N30" s="10">
        <v>60949298.491853997</v>
      </c>
      <c r="O30" s="10">
        <v>58511326.154892497</v>
      </c>
      <c r="P30" s="10">
        <v>56170873.11073</v>
      </c>
      <c r="Q30" s="10">
        <v>53924038.037244998</v>
      </c>
      <c r="R30" s="10">
        <v>51767076.1329365</v>
      </c>
      <c r="S30" s="10">
        <v>49696393.005504198</v>
      </c>
      <c r="T30" s="10">
        <v>47708537.288584299</v>
      </c>
      <c r="U30" s="10">
        <v>45800195.727004103</v>
      </c>
      <c r="V30" s="10">
        <v>43968187.882266097</v>
      </c>
      <c r="W30" s="10">
        <v>42201445.795817502</v>
      </c>
      <c r="X30" s="10">
        <v>40513387.969309799</v>
      </c>
      <c r="Y30" s="10">
        <v>38892852.397944801</v>
      </c>
      <c r="Z30" s="10">
        <v>37337138.382142</v>
      </c>
      <c r="AA30" s="10">
        <v>35830809.8307864</v>
      </c>
      <c r="AB30" s="10">
        <v>34397577.330954097</v>
      </c>
      <c r="AC30" s="10">
        <v>33021674.202615399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7802.4651652299999</v>
      </c>
      <c r="D31" s="10">
        <v>7490.3665805000001</v>
      </c>
      <c r="E31" s="10">
        <v>7190.7519172800003</v>
      </c>
      <c r="F31" s="10">
        <v>6903.1218405899999</v>
      </c>
      <c r="G31" s="10">
        <v>6627.9303099400004</v>
      </c>
      <c r="H31" s="10">
        <v>6362.8130991899998</v>
      </c>
      <c r="I31" s="10">
        <v>6108.3005775900001</v>
      </c>
      <c r="J31" s="10">
        <v>5863.9685635599999</v>
      </c>
      <c r="K31" s="10">
        <v>5629.4098234800003</v>
      </c>
      <c r="L31" s="10">
        <v>5404.2334328200004</v>
      </c>
      <c r="M31" s="10">
        <v>5188.0641199199999</v>
      </c>
      <c r="N31" s="10">
        <v>4980.5415551300002</v>
      </c>
      <c r="O31" s="10">
        <v>4781.3198929199998</v>
      </c>
      <c r="P31" s="10">
        <v>4590.0670973699998</v>
      </c>
      <c r="Q31" s="10">
        <v>4406.4644134800001</v>
      </c>
      <c r="R31" s="10">
        <v>4230.2058369400002</v>
      </c>
      <c r="S31" s="10">
        <v>4060.9976034599999</v>
      </c>
      <c r="T31" s="10">
        <v>3898.5576995900001</v>
      </c>
      <c r="U31" s="10">
        <v>3742.6153916100002</v>
      </c>
      <c r="V31" s="10">
        <v>3592.9107759399999</v>
      </c>
      <c r="W31" s="10">
        <v>3449.1943449</v>
      </c>
      <c r="X31" s="10">
        <v>3311.2265715399999</v>
      </c>
      <c r="Y31" s="10">
        <v>3178.7775086800002</v>
      </c>
      <c r="Z31" s="10">
        <v>3051.6264148800001</v>
      </c>
      <c r="AA31" s="10">
        <v>2929.56135829</v>
      </c>
      <c r="AB31" s="10">
        <v>2812.3789039600001</v>
      </c>
      <c r="AC31" s="10">
        <v>2699.8837478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0.38193018000000001</v>
      </c>
      <c r="D33" s="10">
        <v>0.36665297000000002</v>
      </c>
      <c r="E33" s="10">
        <v>0.35198685000000002</v>
      </c>
      <c r="F33" s="10">
        <v>0.33790737999999998</v>
      </c>
      <c r="G33" s="10">
        <v>0.32443676999999999</v>
      </c>
      <c r="H33" s="10">
        <v>0.31145929999999999</v>
      </c>
      <c r="I33" s="10">
        <v>0.29900093</v>
      </c>
      <c r="J33" s="10">
        <v>0.28704088999999999</v>
      </c>
      <c r="K33" s="10">
        <v>0.27555924999999998</v>
      </c>
      <c r="L33" s="10">
        <v>0.26453687999999997</v>
      </c>
      <c r="M33" s="10">
        <v>0.25395540999999999</v>
      </c>
      <c r="N33" s="10">
        <v>0.24379719</v>
      </c>
      <c r="O33" s="10">
        <v>0.23404530000000001</v>
      </c>
      <c r="P33" s="10">
        <v>0.22468349000000001</v>
      </c>
      <c r="Q33" s="10">
        <v>0.21569615</v>
      </c>
      <c r="R33" s="10">
        <v>0.20706830000000001</v>
      </c>
      <c r="S33" s="10">
        <v>0.19878556999999999</v>
      </c>
      <c r="T33" s="10">
        <v>0.19083415000000001</v>
      </c>
      <c r="U33" s="10">
        <v>0.18320078000000001</v>
      </c>
      <c r="V33" s="10">
        <v>0.17587274999999999</v>
      </c>
      <c r="W33" s="10">
        <v>0.16880577999999999</v>
      </c>
      <c r="X33" s="10">
        <v>0.16205354999999999</v>
      </c>
      <c r="Y33" s="10">
        <v>0.15557140999999999</v>
      </c>
      <c r="Z33" s="10">
        <v>0.14934855</v>
      </c>
      <c r="AA33" s="10">
        <v>0.14332323999999999</v>
      </c>
      <c r="AB33" s="10">
        <v>0.13759030999999999</v>
      </c>
      <c r="AC33" s="10">
        <v>0.1320867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7802.4651652299999</v>
      </c>
      <c r="D34" s="10">
        <v>7490.3665805000001</v>
      </c>
      <c r="E34" s="10">
        <v>7190.7519172800003</v>
      </c>
      <c r="F34" s="10">
        <v>6903.1218405899999</v>
      </c>
      <c r="G34" s="10">
        <v>6627.9303099400004</v>
      </c>
      <c r="H34" s="10">
        <v>6362.8130991899998</v>
      </c>
      <c r="I34" s="10">
        <v>6108.3005775900001</v>
      </c>
      <c r="J34" s="10">
        <v>5863.9685635599999</v>
      </c>
      <c r="K34" s="10">
        <v>5629.4098234800003</v>
      </c>
      <c r="L34" s="10">
        <v>5404.2334328200004</v>
      </c>
      <c r="M34" s="10">
        <v>5188.0641199199999</v>
      </c>
      <c r="N34" s="10">
        <v>4980.5415551300002</v>
      </c>
      <c r="O34" s="10">
        <v>4781.3198929199998</v>
      </c>
      <c r="P34" s="10">
        <v>4590.0670973699998</v>
      </c>
      <c r="Q34" s="10">
        <v>4406.4644134800001</v>
      </c>
      <c r="R34" s="10">
        <v>4230.2058369400002</v>
      </c>
      <c r="S34" s="10">
        <v>4060.9976034599999</v>
      </c>
      <c r="T34" s="10">
        <v>3898.5576995900001</v>
      </c>
      <c r="U34" s="10">
        <v>3742.6153916100002</v>
      </c>
      <c r="V34" s="10">
        <v>3592.9107759399999</v>
      </c>
      <c r="W34" s="10">
        <v>3449.1943449</v>
      </c>
      <c r="X34" s="10">
        <v>3311.2265715399999</v>
      </c>
      <c r="Y34" s="10">
        <v>3178.7775086800002</v>
      </c>
      <c r="Z34" s="10">
        <v>3051.6264148800001</v>
      </c>
      <c r="AA34" s="10">
        <v>2929.56135829</v>
      </c>
      <c r="AB34" s="10">
        <v>2812.3789039600001</v>
      </c>
      <c r="AC34" s="10">
        <v>2699.8837478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0.99999998999999995</v>
      </c>
      <c r="H36" s="10">
        <v>1.00014084</v>
      </c>
      <c r="I36" s="10">
        <v>1</v>
      </c>
      <c r="J36" s="10">
        <v>1</v>
      </c>
      <c r="K36" s="10">
        <v>1</v>
      </c>
      <c r="L36" s="10">
        <v>1</v>
      </c>
      <c r="M36" s="10">
        <v>1</v>
      </c>
      <c r="N36" s="10">
        <v>1</v>
      </c>
      <c r="O36" s="10">
        <v>1</v>
      </c>
      <c r="P36" s="10">
        <v>0.99999998999999995</v>
      </c>
      <c r="Q36" s="10">
        <v>1</v>
      </c>
      <c r="R36" s="10">
        <v>1</v>
      </c>
      <c r="S36" s="10">
        <v>0.99999998999999995</v>
      </c>
      <c r="T36" s="10">
        <v>1</v>
      </c>
      <c r="U36" s="10">
        <v>1</v>
      </c>
      <c r="V36" s="10">
        <v>1</v>
      </c>
      <c r="W36" s="10">
        <v>1</v>
      </c>
      <c r="X36" s="10">
        <v>0.99981012000000002</v>
      </c>
      <c r="Y36" s="10">
        <v>1</v>
      </c>
      <c r="Z36" s="10">
        <v>1</v>
      </c>
      <c r="AA36" s="10">
        <v>1</v>
      </c>
      <c r="AB36" s="10">
        <v>0.99964169000000003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</v>
      </c>
      <c r="F37" s="10">
        <v>0.99999998999999995</v>
      </c>
      <c r="G37" s="10">
        <v>1.00014084</v>
      </c>
      <c r="H37" s="10">
        <v>1</v>
      </c>
      <c r="I37" s="10">
        <v>1</v>
      </c>
      <c r="J37" s="10">
        <v>1</v>
      </c>
      <c r="K37" s="10">
        <v>1</v>
      </c>
      <c r="L37" s="10">
        <v>1</v>
      </c>
      <c r="M37" s="10">
        <v>1</v>
      </c>
      <c r="N37" s="10">
        <v>1</v>
      </c>
      <c r="O37" s="10">
        <v>0.99999998999999995</v>
      </c>
      <c r="P37" s="10">
        <v>1</v>
      </c>
      <c r="Q37" s="10">
        <v>1</v>
      </c>
      <c r="R37" s="10">
        <v>0.99999998999999995</v>
      </c>
      <c r="S37" s="10">
        <v>1</v>
      </c>
      <c r="T37" s="10">
        <v>1</v>
      </c>
      <c r="U37" s="10">
        <v>1</v>
      </c>
      <c r="V37" s="10">
        <v>1</v>
      </c>
      <c r="W37" s="10">
        <v>0.99981012000000002</v>
      </c>
      <c r="X37" s="10">
        <v>1</v>
      </c>
      <c r="Y37" s="10">
        <v>1</v>
      </c>
      <c r="Z37" s="10">
        <v>1</v>
      </c>
      <c r="AA37" s="10">
        <v>0.99964169000000003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1.12875356</v>
      </c>
      <c r="E38" s="10">
        <v>1.13375413</v>
      </c>
      <c r="F38" s="10">
        <v>1.13906559</v>
      </c>
      <c r="G38" s="10">
        <v>1.14514223</v>
      </c>
      <c r="H38" s="10">
        <v>1.1516272000000001</v>
      </c>
      <c r="I38" s="10">
        <v>1.15853399</v>
      </c>
      <c r="J38" s="10">
        <v>1.16587288</v>
      </c>
      <c r="K38" s="10">
        <v>1.17367095</v>
      </c>
      <c r="L38" s="10">
        <v>1.18195698</v>
      </c>
      <c r="M38" s="10">
        <v>1.19076103</v>
      </c>
      <c r="N38" s="10">
        <v>1.2001160099999999</v>
      </c>
      <c r="O38" s="10">
        <v>1.21003718</v>
      </c>
      <c r="P38" s="10">
        <v>1.2205803500000001</v>
      </c>
      <c r="Q38" s="10">
        <v>1.2317837</v>
      </c>
      <c r="R38" s="10">
        <v>1.2436886700000001</v>
      </c>
      <c r="S38" s="10">
        <v>1.2563410100000001</v>
      </c>
      <c r="T38" s="10">
        <v>1.2697860299999999</v>
      </c>
      <c r="U38" s="10">
        <v>1.2840757899999999</v>
      </c>
      <c r="V38" s="10">
        <v>1.29935289</v>
      </c>
      <c r="W38" s="10">
        <v>1.31570126</v>
      </c>
      <c r="X38" s="10">
        <v>1.333747</v>
      </c>
      <c r="Y38" s="10">
        <v>1.35191142</v>
      </c>
      <c r="Z38" s="10">
        <v>1.3712952199999999</v>
      </c>
      <c r="AA38" s="10">
        <v>1.39188314</v>
      </c>
      <c r="AB38" s="10">
        <v>1.41375563</v>
      </c>
      <c r="AC38" s="10">
        <v>1.4369643999999999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8104.3799496700003</v>
      </c>
      <c r="D39" s="10">
        <v>11045.80376845</v>
      </c>
      <c r="E39" s="10">
        <v>13983.416243539999</v>
      </c>
      <c r="F39" s="10">
        <v>16919.08109638</v>
      </c>
      <c r="G39" s="10">
        <v>19865.956242290002</v>
      </c>
      <c r="H39" s="10">
        <v>22826.688922109999</v>
      </c>
      <c r="I39" s="10">
        <v>25802.984001140001</v>
      </c>
      <c r="J39" s="10">
        <v>28796.584337820001</v>
      </c>
      <c r="K39" s="10">
        <v>31809.212930329999</v>
      </c>
      <c r="L39" s="10">
        <v>34842.575017609997</v>
      </c>
      <c r="M39" s="10">
        <v>37898.349684690002</v>
      </c>
      <c r="N39" s="10">
        <v>40978.174929289999</v>
      </c>
      <c r="O39" s="10">
        <v>44083.438827509999</v>
      </c>
      <c r="P39" s="10">
        <v>47215.419946249996</v>
      </c>
      <c r="Q39" s="10">
        <v>50376.223241500003</v>
      </c>
      <c r="R39" s="10">
        <v>53566.487285019997</v>
      </c>
      <c r="S39" s="10">
        <v>56784.749349910002</v>
      </c>
      <c r="T39" s="10">
        <v>60041.996174079999</v>
      </c>
      <c r="U39" s="10">
        <v>63332.195133759997</v>
      </c>
      <c r="V39" s="10">
        <v>66662.975971039996</v>
      </c>
      <c r="W39" s="10">
        <v>68720.998758639995</v>
      </c>
      <c r="X39" s="10">
        <v>70544.440879910006</v>
      </c>
      <c r="Y39" s="10">
        <v>72386.245409929994</v>
      </c>
      <c r="Z39" s="10">
        <v>74254.35423194</v>
      </c>
      <c r="AA39" s="10">
        <v>76138.664760009997</v>
      </c>
      <c r="AB39" s="10">
        <v>78015.221494740006</v>
      </c>
      <c r="AC39" s="10">
        <v>79910.655297680001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64777692.505087003</v>
      </c>
      <c r="D40" s="10">
        <v>88288269.359001294</v>
      </c>
      <c r="E40" s="10">
        <v>111768382.432676</v>
      </c>
      <c r="F40" s="10">
        <v>135232928.30987999</v>
      </c>
      <c r="G40" s="10">
        <v>158787077.206911</v>
      </c>
      <c r="H40" s="10">
        <v>182451988.31846601</v>
      </c>
      <c r="I40" s="10">
        <v>206241288.503189</v>
      </c>
      <c r="J40" s="10">
        <v>230168908.29604799</v>
      </c>
      <c r="K40" s="10">
        <v>254248619.49045199</v>
      </c>
      <c r="L40" s="10">
        <v>278494051.93155998</v>
      </c>
      <c r="M40" s="10">
        <v>302918626.41822398</v>
      </c>
      <c r="N40" s="10">
        <v>327535435.341663</v>
      </c>
      <c r="O40" s="10">
        <v>352355573.48861998</v>
      </c>
      <c r="P40" s="10">
        <v>377389260.346982</v>
      </c>
      <c r="Q40" s="10">
        <v>402653320.669985</v>
      </c>
      <c r="R40" s="10">
        <v>428152858.51302099</v>
      </c>
      <c r="S40" s="10">
        <v>453876182.41129798</v>
      </c>
      <c r="T40" s="10">
        <v>479911108.52530497</v>
      </c>
      <c r="U40" s="10">
        <v>506209418.55197299</v>
      </c>
      <c r="V40" s="10">
        <v>532832096.43968898</v>
      </c>
      <c r="W40" s="10">
        <v>549281716.04426897</v>
      </c>
      <c r="X40" s="10">
        <v>563856350.22560203</v>
      </c>
      <c r="Y40" s="10">
        <v>578577753.74328494</v>
      </c>
      <c r="Z40" s="10">
        <v>593509405.46615303</v>
      </c>
      <c r="AA40" s="10">
        <v>608570556.19324303</v>
      </c>
      <c r="AB40" s="10">
        <v>623569731.43994701</v>
      </c>
      <c r="AC40" s="10">
        <v>638719789.65695798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64777692.505087003</v>
      </c>
      <c r="D41" s="10">
        <v>88288269.359001294</v>
      </c>
      <c r="E41" s="10">
        <v>111768382.432676</v>
      </c>
      <c r="F41" s="10">
        <v>135232928.30987999</v>
      </c>
      <c r="G41" s="10">
        <v>158787077.206911</v>
      </c>
      <c r="H41" s="10">
        <v>182451988.31846601</v>
      </c>
      <c r="I41" s="10">
        <v>206241288.503189</v>
      </c>
      <c r="J41" s="10">
        <v>230168908.29604799</v>
      </c>
      <c r="K41" s="10">
        <v>254248619.49045199</v>
      </c>
      <c r="L41" s="10">
        <v>278494051.93155998</v>
      </c>
      <c r="M41" s="10">
        <v>302918626.41822398</v>
      </c>
      <c r="N41" s="10">
        <v>327535435.341663</v>
      </c>
      <c r="O41" s="10">
        <v>352355573.48861998</v>
      </c>
      <c r="P41" s="10">
        <v>377389260.346982</v>
      </c>
      <c r="Q41" s="10">
        <v>402653320.669985</v>
      </c>
      <c r="R41" s="10">
        <v>428152858.51302099</v>
      </c>
      <c r="S41" s="10">
        <v>453876182.41129798</v>
      </c>
      <c r="T41" s="10">
        <v>479911108.52530497</v>
      </c>
      <c r="U41" s="10">
        <v>506209418.55197299</v>
      </c>
      <c r="V41" s="10">
        <v>532832096.43968898</v>
      </c>
      <c r="W41" s="10">
        <v>549281716.04426897</v>
      </c>
      <c r="X41" s="10">
        <v>563856350.22560203</v>
      </c>
      <c r="Y41" s="10">
        <v>578577753.74328494</v>
      </c>
      <c r="Z41" s="10">
        <v>593509405.46615303</v>
      </c>
      <c r="AA41" s="10">
        <v>608570556.19324303</v>
      </c>
      <c r="AB41" s="10">
        <v>623569731.43994701</v>
      </c>
      <c r="AC41" s="10">
        <v>638719789.65695798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-2049.8442769899998</v>
      </c>
      <c r="D42" s="10">
        <v>2406.2989582599998</v>
      </c>
      <c r="E42" s="10">
        <v>3046.2500190199999</v>
      </c>
      <c r="F42" s="10">
        <v>3685.77679545</v>
      </c>
      <c r="G42" s="10">
        <v>4327.7457044000002</v>
      </c>
      <c r="H42" s="10">
        <v>4972.7334402400002</v>
      </c>
      <c r="I42" s="10">
        <v>5621.11140333</v>
      </c>
      <c r="J42" s="10">
        <v>6273.2592707599997</v>
      </c>
      <c r="K42" s="10">
        <v>6929.55239308</v>
      </c>
      <c r="L42" s="10">
        <v>7590.3622520700001</v>
      </c>
      <c r="M42" s="10">
        <v>8256.0546319299992</v>
      </c>
      <c r="N42" s="10">
        <v>8926.9863660999999</v>
      </c>
      <c r="O42" s="10">
        <v>9603.4598432700004</v>
      </c>
      <c r="P42" s="10">
        <v>10285.75359584</v>
      </c>
      <c r="Q42" s="10">
        <v>10974.32618287</v>
      </c>
      <c r="R42" s="10">
        <v>11669.31671551</v>
      </c>
      <c r="S42" s="10">
        <v>12370.4065426</v>
      </c>
      <c r="T42" s="10">
        <v>13079.989095770001</v>
      </c>
      <c r="U42" s="10">
        <v>13796.75018397</v>
      </c>
      <c r="V42" s="10">
        <v>14522.351926220001</v>
      </c>
      <c r="W42" s="10">
        <v>14970.686714130001</v>
      </c>
      <c r="X42" s="10">
        <v>15367.918728099999</v>
      </c>
      <c r="Y42" s="10">
        <v>15769.150943950001</v>
      </c>
      <c r="Z42" s="10">
        <v>16176.11347982</v>
      </c>
      <c r="AA42" s="10">
        <v>16586.60551424</v>
      </c>
      <c r="AB42" s="10">
        <v>16995.408405419999</v>
      </c>
      <c r="AC42" s="10">
        <v>17408.32361567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0.19433307999999999</v>
      </c>
      <c r="D44" s="10">
        <v>0.26486481000000001</v>
      </c>
      <c r="E44" s="10">
        <v>0.33530515</v>
      </c>
      <c r="F44" s="10">
        <v>0.40569877999999998</v>
      </c>
      <c r="G44" s="10">
        <v>0.47636123000000002</v>
      </c>
      <c r="H44" s="10">
        <v>0.54735595999999997</v>
      </c>
      <c r="I44" s="10">
        <v>0.61872386999999995</v>
      </c>
      <c r="J44" s="10">
        <v>0.69050672000000002</v>
      </c>
      <c r="K44" s="10">
        <v>0.76274586</v>
      </c>
      <c r="L44" s="10">
        <v>0.83548215999999997</v>
      </c>
      <c r="M44" s="10">
        <v>0.90875587999999996</v>
      </c>
      <c r="N44" s="10">
        <v>0.98260630999999998</v>
      </c>
      <c r="O44" s="10">
        <v>1.0570667199999999</v>
      </c>
      <c r="P44" s="10">
        <v>1.1321677800000001</v>
      </c>
      <c r="Q44" s="10">
        <v>1.2079599599999999</v>
      </c>
      <c r="R44" s="10">
        <v>1.2844585799999999</v>
      </c>
      <c r="S44" s="10">
        <v>1.36162855</v>
      </c>
      <c r="T44" s="10">
        <v>1.4397333299999999</v>
      </c>
      <c r="U44" s="10">
        <v>1.5186282600000001</v>
      </c>
      <c r="V44" s="10">
        <v>1.5984962899999999</v>
      </c>
      <c r="W44" s="10">
        <v>1.64784515</v>
      </c>
      <c r="X44" s="10">
        <v>1.69156905</v>
      </c>
      <c r="Y44" s="10">
        <v>1.7357332599999999</v>
      </c>
      <c r="Z44" s="10">
        <v>1.7805282200000001</v>
      </c>
      <c r="AA44" s="10">
        <v>1.82571167</v>
      </c>
      <c r="AB44" s="10">
        <v>1.8707091899999999</v>
      </c>
      <c r="AC44" s="10">
        <v>1.9161593699999999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-2704.7467482100001</v>
      </c>
      <c r="D45" s="10">
        <v>1513.7045550400001</v>
      </c>
      <c r="E45" s="10">
        <v>1916.2716726199999</v>
      </c>
      <c r="F45" s="10">
        <v>2318.5718902399999</v>
      </c>
      <c r="G45" s="10">
        <v>2722.40835384</v>
      </c>
      <c r="H45" s="10">
        <v>3128.14383834</v>
      </c>
      <c r="I45" s="10">
        <v>3536.0119765700001</v>
      </c>
      <c r="J45" s="10">
        <v>3946.2516078899998</v>
      </c>
      <c r="K45" s="10">
        <v>4359.0988500399999</v>
      </c>
      <c r="L45" s="10">
        <v>4774.7873870399999</v>
      </c>
      <c r="M45" s="10">
        <v>5193.5473188400001</v>
      </c>
      <c r="N45" s="10">
        <v>5615.6031148000002</v>
      </c>
      <c r="O45" s="10">
        <v>6041.1449953000001</v>
      </c>
      <c r="P45" s="10">
        <v>6470.3481737299999</v>
      </c>
      <c r="Q45" s="10">
        <v>6903.5011108899998</v>
      </c>
      <c r="R45" s="10">
        <v>7340.6913159400001</v>
      </c>
      <c r="S45" s="10">
        <v>7781.7183384199998</v>
      </c>
      <c r="T45" s="10">
        <v>8228.0877885800001</v>
      </c>
      <c r="U45" s="10">
        <v>8678.97296241</v>
      </c>
      <c r="V45" s="10">
        <v>9135.4194312100008</v>
      </c>
      <c r="W45" s="10">
        <v>9417.4485649199996</v>
      </c>
      <c r="X45" s="10">
        <v>9667.3310273200004</v>
      </c>
      <c r="Y45" s="10">
        <v>9919.7298536100006</v>
      </c>
      <c r="Z45" s="10">
        <v>10175.733390560001</v>
      </c>
      <c r="AA45" s="10">
        <v>10433.957191130001</v>
      </c>
      <c r="AB45" s="10">
        <v>10691.11842056</v>
      </c>
      <c r="AC45" s="10">
        <v>10950.866542240001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654.90247122999995</v>
      </c>
      <c r="D46" s="10">
        <v>892.59440322</v>
      </c>
      <c r="E46" s="10">
        <v>1129.9783463900001</v>
      </c>
      <c r="F46" s="10">
        <v>1367.2049052100001</v>
      </c>
      <c r="G46" s="10">
        <v>1605.33735056</v>
      </c>
      <c r="H46" s="10">
        <v>1844.5896018999999</v>
      </c>
      <c r="I46" s="10">
        <v>2085.0994267699998</v>
      </c>
      <c r="J46" s="10">
        <v>2327.0076628699999</v>
      </c>
      <c r="K46" s="10">
        <v>2570.45354305</v>
      </c>
      <c r="L46" s="10">
        <v>2815.5748650300002</v>
      </c>
      <c r="M46" s="10">
        <v>3062.50731309</v>
      </c>
      <c r="N46" s="10">
        <v>3311.3832513000002</v>
      </c>
      <c r="O46" s="10">
        <v>3562.3148479699998</v>
      </c>
      <c r="P46" s="10">
        <v>3815.40542211</v>
      </c>
      <c r="Q46" s="10">
        <v>4070.82507197</v>
      </c>
      <c r="R46" s="10">
        <v>4328.6253995699999</v>
      </c>
      <c r="S46" s="10">
        <v>4588.68820418</v>
      </c>
      <c r="T46" s="10">
        <v>4851.9013071899999</v>
      </c>
      <c r="U46" s="10">
        <v>5117.7772215599998</v>
      </c>
      <c r="V46" s="10">
        <v>5386.9324950099999</v>
      </c>
      <c r="W46" s="10">
        <v>5553.2381492100003</v>
      </c>
      <c r="X46" s="10">
        <v>5700.58770078</v>
      </c>
      <c r="Y46" s="10">
        <v>5849.4210903399999</v>
      </c>
      <c r="Z46" s="10">
        <v>6000.3800892600002</v>
      </c>
      <c r="AA46" s="10">
        <v>6152.6483231100001</v>
      </c>
      <c r="AB46" s="10">
        <v>6304.28998486</v>
      </c>
      <c r="AC46" s="10">
        <v>6457.4570734299996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1.3978797300000001</v>
      </c>
      <c r="E47" s="10">
        <v>1.2983985</v>
      </c>
      <c r="F47" s="10">
        <v>1.24097196</v>
      </c>
      <c r="G47" s="10">
        <v>1.2042717000000001</v>
      </c>
      <c r="H47" s="10">
        <v>1.1784879500000001</v>
      </c>
      <c r="I47" s="10">
        <v>1.15936091</v>
      </c>
      <c r="J47" s="10">
        <v>1.1446234399999999</v>
      </c>
      <c r="K47" s="10">
        <v>1.13293109</v>
      </c>
      <c r="L47" s="10">
        <v>1.1234373</v>
      </c>
      <c r="M47" s="10">
        <v>1.1155821400000001</v>
      </c>
      <c r="N47" s="10">
        <v>1.1089811700000001</v>
      </c>
      <c r="O47" s="10">
        <v>1.1033527599999999</v>
      </c>
      <c r="P47" s="10">
        <v>1.09850819</v>
      </c>
      <c r="Q47" s="10">
        <v>1.09429829</v>
      </c>
      <c r="R47" s="10">
        <v>1.09060845</v>
      </c>
      <c r="S47" s="10">
        <v>1.08735231</v>
      </c>
      <c r="T47" s="10">
        <v>1.0844631199999999</v>
      </c>
      <c r="U47" s="10">
        <v>1.0818752300000001</v>
      </c>
      <c r="V47" s="10">
        <v>1.07957177</v>
      </c>
      <c r="W47" s="10">
        <v>1.0775107399999999</v>
      </c>
      <c r="X47" s="10">
        <v>1.0573046699999999</v>
      </c>
      <c r="Y47" s="10">
        <v>1.0528553700000001</v>
      </c>
      <c r="Z47" s="10">
        <v>1.0524188999999999</v>
      </c>
      <c r="AA47" s="10">
        <v>1.05211027</v>
      </c>
      <c r="AB47" s="10">
        <v>1.0516681299999999</v>
      </c>
      <c r="AC47" s="10">
        <v>1.0509195600000001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1.61182559</v>
      </c>
      <c r="D48" s="10">
        <v>1.3978897299999999</v>
      </c>
      <c r="E48" s="10">
        <v>1.2984084899999999</v>
      </c>
      <c r="F48" s="10">
        <v>1.24096311</v>
      </c>
      <c r="G48" s="10">
        <v>1.2042816999999999</v>
      </c>
      <c r="H48" s="10">
        <v>1.1784979499999999</v>
      </c>
      <c r="I48" s="10">
        <v>1.1593709000000001</v>
      </c>
      <c r="J48" s="10">
        <v>1.14463344</v>
      </c>
      <c r="K48" s="10">
        <v>1.1329410900000001</v>
      </c>
      <c r="L48" s="10">
        <v>1.1234473</v>
      </c>
      <c r="M48" s="10">
        <v>1.1155921200000001</v>
      </c>
      <c r="N48" s="10">
        <v>1.10899017</v>
      </c>
      <c r="O48" s="10">
        <v>1.1033625499999999</v>
      </c>
      <c r="P48" s="10">
        <v>1.0985094</v>
      </c>
      <c r="Q48" s="10">
        <v>1.0943018499999999</v>
      </c>
      <c r="R48" s="10">
        <v>1.09059361</v>
      </c>
      <c r="S48" s="10">
        <v>1.0872613</v>
      </c>
      <c r="T48" s="10">
        <v>1.08447312</v>
      </c>
      <c r="U48" s="10">
        <v>1.0818444</v>
      </c>
      <c r="V48" s="10">
        <v>1.0795817700000001</v>
      </c>
      <c r="W48" s="10">
        <v>1.0573046699999999</v>
      </c>
      <c r="X48" s="10">
        <v>1.0528553700000001</v>
      </c>
      <c r="Y48" s="10">
        <v>1.0524188999999999</v>
      </c>
      <c r="Z48" s="10">
        <v>1.05211027</v>
      </c>
      <c r="AA48" s="10">
        <v>1.0516681299999999</v>
      </c>
      <c r="AB48" s="10">
        <v>1.0509195600000001</v>
      </c>
      <c r="AC48" s="10">
        <v>1.0505596800000001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1.3978897299999999</v>
      </c>
      <c r="E49" s="10">
        <v>1.2984085000000001</v>
      </c>
      <c r="F49" s="10">
        <v>1.2409819600000001</v>
      </c>
      <c r="G49" s="10">
        <v>1.2042816999999999</v>
      </c>
      <c r="H49" s="10">
        <v>1.1784979499999999</v>
      </c>
      <c r="I49" s="10">
        <v>1.15937091</v>
      </c>
      <c r="J49" s="10">
        <v>1.14463344</v>
      </c>
      <c r="K49" s="10">
        <v>1.1329410900000001</v>
      </c>
      <c r="L49" s="10">
        <v>1.1234473</v>
      </c>
      <c r="M49" s="10">
        <v>1.11559214</v>
      </c>
      <c r="N49" s="10">
        <v>1.1089911699999999</v>
      </c>
      <c r="O49" s="10">
        <v>1.10336276</v>
      </c>
      <c r="P49" s="10">
        <v>1.0985181900000001</v>
      </c>
      <c r="Q49" s="10">
        <v>1.0943082900000001</v>
      </c>
      <c r="R49" s="10">
        <v>1.09061845</v>
      </c>
      <c r="S49" s="10">
        <v>1.0873623100000001</v>
      </c>
      <c r="T49" s="10">
        <v>1.08447312</v>
      </c>
      <c r="U49" s="10">
        <v>1.0818852299999999</v>
      </c>
      <c r="V49" s="10">
        <v>1.0795817700000001</v>
      </c>
      <c r="W49" s="10">
        <v>1.07752074</v>
      </c>
      <c r="X49" s="10">
        <v>1.0768351899999999</v>
      </c>
      <c r="Y49" s="10">
        <v>1.0762286700000001</v>
      </c>
      <c r="Z49" s="10">
        <v>1.0756782899999999</v>
      </c>
      <c r="AA49" s="10">
        <v>1.07516016</v>
      </c>
      <c r="AB49" s="10">
        <v>1.0746806499999999</v>
      </c>
      <c r="AC49" s="10">
        <v>1.0742504100000001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50466.576812949999</v>
      </c>
      <c r="D50" s="10">
        <v>49794.919950379997</v>
      </c>
      <c r="E50" s="10">
        <v>49140.752033049997</v>
      </c>
      <c r="F50" s="10">
        <v>48880.956972280001</v>
      </c>
      <c r="G50" s="10">
        <v>48599.229399180003</v>
      </c>
      <c r="H50" s="10">
        <v>48318.717052699998</v>
      </c>
      <c r="I50" s="10">
        <v>48039.712324430002</v>
      </c>
      <c r="J50" s="10">
        <v>47762.117842239997</v>
      </c>
      <c r="K50" s="10">
        <v>47485.539479140003</v>
      </c>
      <c r="L50" s="10">
        <v>47209.614222980003</v>
      </c>
      <c r="M50" s="10">
        <v>46935.988784950001</v>
      </c>
      <c r="N50" s="10">
        <v>46707.584776629999</v>
      </c>
      <c r="O50" s="10">
        <v>46476.549896290002</v>
      </c>
      <c r="P50" s="10">
        <v>46242.45883358</v>
      </c>
      <c r="Q50" s="10">
        <v>46004.813889739999</v>
      </c>
      <c r="R50" s="10">
        <v>45765.542464110003</v>
      </c>
      <c r="S50" s="10">
        <v>45526.798595890003</v>
      </c>
      <c r="T50" s="10">
        <v>45280.332233380002</v>
      </c>
      <c r="U50" s="10">
        <v>45077.647155029998</v>
      </c>
      <c r="V50" s="10">
        <v>44788.36181065</v>
      </c>
      <c r="W50" s="10">
        <v>46167.958164180003</v>
      </c>
      <c r="X50" s="10">
        <v>47451.349470230001</v>
      </c>
      <c r="Y50" s="10">
        <v>48789.17508958</v>
      </c>
      <c r="Z50" s="10">
        <v>50136.379001310001</v>
      </c>
      <c r="AA50" s="10">
        <v>51505.886233199999</v>
      </c>
      <c r="AB50" s="10">
        <v>52914.555993540002</v>
      </c>
      <c r="AC50" s="10">
        <v>54355.088856080001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171038224.35203999</v>
      </c>
      <c r="D51" s="10">
        <v>162099625.16069001</v>
      </c>
      <c r="E51" s="10">
        <v>153155706.781201</v>
      </c>
      <c r="F51" s="10">
        <v>144258744.94455099</v>
      </c>
      <c r="G51" s="10">
        <v>135324326.93416899</v>
      </c>
      <c r="H51" s="10">
        <v>126514229.274409</v>
      </c>
      <c r="I51" s="10">
        <v>117917042.62793</v>
      </c>
      <c r="J51" s="10">
        <v>109623832.335108</v>
      </c>
      <c r="K51" s="10">
        <v>101720595.06300201</v>
      </c>
      <c r="L51" s="10">
        <v>94274931.237444997</v>
      </c>
      <c r="M51" s="10">
        <v>87340844.899098098</v>
      </c>
      <c r="N51" s="10">
        <v>81010775.600607693</v>
      </c>
      <c r="O51" s="10">
        <v>75225939.155998796</v>
      </c>
      <c r="P51" s="10">
        <v>69960445.414122403</v>
      </c>
      <c r="Q51" s="10">
        <v>65192805.419444501</v>
      </c>
      <c r="R51" s="10">
        <v>60870848.867067002</v>
      </c>
      <c r="S51" s="10">
        <v>56955385.813191302</v>
      </c>
      <c r="T51" s="10">
        <v>53378025.8092269</v>
      </c>
      <c r="U51" s="10">
        <v>50102804.092941798</v>
      </c>
      <c r="V51" s="10">
        <v>46955652.292291902</v>
      </c>
      <c r="W51" s="10">
        <v>48963483.133366399</v>
      </c>
      <c r="X51" s="10">
        <v>50711148.817172498</v>
      </c>
      <c r="Y51" s="10">
        <v>52497467.031879798</v>
      </c>
      <c r="Z51" s="10">
        <v>54276827.010573901</v>
      </c>
      <c r="AA51" s="10">
        <v>56099413.369554996</v>
      </c>
      <c r="AB51" s="10">
        <v>58034627.417668499</v>
      </c>
      <c r="AC51" s="10">
        <v>60009251.732527196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171038224.35203999</v>
      </c>
      <c r="D52" s="10">
        <v>162099625.16069001</v>
      </c>
      <c r="E52" s="10">
        <v>153155706.781201</v>
      </c>
      <c r="F52" s="10">
        <v>144258744.94455099</v>
      </c>
      <c r="G52" s="10">
        <v>135324326.93416899</v>
      </c>
      <c r="H52" s="10">
        <v>126514229.274409</v>
      </c>
      <c r="I52" s="10">
        <v>117917042.62793</v>
      </c>
      <c r="J52" s="10">
        <v>109623832.335108</v>
      </c>
      <c r="K52" s="10">
        <v>101720595.06300201</v>
      </c>
      <c r="L52" s="10">
        <v>94274931.237444997</v>
      </c>
      <c r="M52" s="10">
        <v>87340844.899098098</v>
      </c>
      <c r="N52" s="10">
        <v>81010775.600607693</v>
      </c>
      <c r="O52" s="10">
        <v>75225939.155998796</v>
      </c>
      <c r="P52" s="10">
        <v>69960445.414122403</v>
      </c>
      <c r="Q52" s="10">
        <v>65192805.419444501</v>
      </c>
      <c r="R52" s="10">
        <v>60870848.867067002</v>
      </c>
      <c r="S52" s="10">
        <v>56955385.813191302</v>
      </c>
      <c r="T52" s="10">
        <v>53378025.8092269</v>
      </c>
      <c r="U52" s="10">
        <v>50102804.092941798</v>
      </c>
      <c r="V52" s="10">
        <v>46955652.292291902</v>
      </c>
      <c r="W52" s="10">
        <v>48963483.133366399</v>
      </c>
      <c r="X52" s="10">
        <v>50711148.817172498</v>
      </c>
      <c r="Y52" s="10">
        <v>52497467.031879798</v>
      </c>
      <c r="Z52" s="10">
        <v>54276827.010573901</v>
      </c>
      <c r="AA52" s="10">
        <v>56099413.369554996</v>
      </c>
      <c r="AB52" s="10">
        <v>58034627.417668499</v>
      </c>
      <c r="AC52" s="10">
        <v>60009251.732527196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13743.712084979999</v>
      </c>
      <c r="D53" s="10">
        <v>13398.238617679999</v>
      </c>
      <c r="E53" s="10">
        <v>13055.95193035</v>
      </c>
      <c r="F53" s="10">
        <v>12789.599052400001</v>
      </c>
      <c r="G53" s="10">
        <v>12518.1730066</v>
      </c>
      <c r="H53" s="10">
        <v>12250.010830470001</v>
      </c>
      <c r="I53" s="10">
        <v>11987.32958473</v>
      </c>
      <c r="J53" s="10">
        <v>11732.33279823</v>
      </c>
      <c r="K53" s="10">
        <v>11487.044048199999</v>
      </c>
      <c r="L53" s="10">
        <v>11253.043944139999</v>
      </c>
      <c r="M53" s="10">
        <v>11031.962463620001</v>
      </c>
      <c r="N53" s="10">
        <v>10834.194699219999</v>
      </c>
      <c r="O53" s="10">
        <v>10649.231703199999</v>
      </c>
      <c r="P53" s="10">
        <v>10476.3611009</v>
      </c>
      <c r="Q53" s="10">
        <v>10314.964179209999</v>
      </c>
      <c r="R53" s="10">
        <v>10164.133490800001</v>
      </c>
      <c r="S53" s="10">
        <v>10023.321288679999</v>
      </c>
      <c r="T53" s="10">
        <v>9889.2943227899996</v>
      </c>
      <c r="U53" s="10">
        <v>9770.9421251799995</v>
      </c>
      <c r="V53" s="10">
        <v>9639.2921344599999</v>
      </c>
      <c r="W53" s="10">
        <v>9949.9070651999991</v>
      </c>
      <c r="X53" s="10">
        <v>10235.92983576</v>
      </c>
      <c r="Y53" s="10">
        <v>10533.218540989999</v>
      </c>
      <c r="Z53" s="10">
        <v>10832.11594564</v>
      </c>
      <c r="AA53" s="10">
        <v>11136.297630429999</v>
      </c>
      <c r="AB53" s="10">
        <v>11450.654133399999</v>
      </c>
      <c r="AC53" s="10">
        <v>11772.01470105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83.808729929999998</v>
      </c>
      <c r="D55" s="10">
        <v>79.428816330000004</v>
      </c>
      <c r="E55" s="10">
        <v>75.046296319999996</v>
      </c>
      <c r="F55" s="10">
        <v>70.686785020000002</v>
      </c>
      <c r="G55" s="10">
        <v>66.308920200000003</v>
      </c>
      <c r="H55" s="10">
        <v>61.991972339999997</v>
      </c>
      <c r="I55" s="10">
        <v>57.779350890000003</v>
      </c>
      <c r="J55" s="10">
        <v>53.715677839999998</v>
      </c>
      <c r="K55" s="10">
        <v>49.843091579999999</v>
      </c>
      <c r="L55" s="10">
        <v>46.194716309999997</v>
      </c>
      <c r="M55" s="10">
        <v>42.797013999999997</v>
      </c>
      <c r="N55" s="10">
        <v>39.69528004</v>
      </c>
      <c r="O55" s="10">
        <v>36.860710189999999</v>
      </c>
      <c r="P55" s="10">
        <v>34.280618250000003</v>
      </c>
      <c r="Q55" s="10">
        <v>31.944474660000001</v>
      </c>
      <c r="R55" s="10">
        <v>29.82671594</v>
      </c>
      <c r="S55" s="10">
        <v>27.908139049999999</v>
      </c>
      <c r="T55" s="10">
        <v>26.155232649999999</v>
      </c>
      <c r="U55" s="10">
        <v>24.550374009999999</v>
      </c>
      <c r="V55" s="10">
        <v>23.00826962</v>
      </c>
      <c r="W55" s="10">
        <v>23.992106740000001</v>
      </c>
      <c r="X55" s="10">
        <v>24.848462919999999</v>
      </c>
      <c r="Y55" s="10">
        <v>25.723758849999999</v>
      </c>
      <c r="Z55" s="10">
        <v>26.59564524</v>
      </c>
      <c r="AA55" s="10">
        <v>27.488712549999999</v>
      </c>
      <c r="AB55" s="10">
        <v>28.436967429999999</v>
      </c>
      <c r="AC55" s="10">
        <v>29.404533350000001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9570.3794107899994</v>
      </c>
      <c r="D56" s="10">
        <v>9443.0077637600007</v>
      </c>
      <c r="E56" s="10">
        <v>9318.9526848799997</v>
      </c>
      <c r="F56" s="10">
        <v>9269.6856757500009</v>
      </c>
      <c r="G56" s="10">
        <v>9216.2594294099999</v>
      </c>
      <c r="H56" s="10">
        <v>9163.0636361800007</v>
      </c>
      <c r="I56" s="10">
        <v>9110.1537446099992</v>
      </c>
      <c r="J56" s="10">
        <v>9057.5112892500001</v>
      </c>
      <c r="K56" s="10">
        <v>9005.0615286600005</v>
      </c>
      <c r="L56" s="10">
        <v>8952.7356219499998</v>
      </c>
      <c r="M56" s="10">
        <v>8900.8458480900008</v>
      </c>
      <c r="N56" s="10">
        <v>8857.5317745600005</v>
      </c>
      <c r="O56" s="10">
        <v>8813.7187878000004</v>
      </c>
      <c r="P56" s="10">
        <v>8769.3262328000001</v>
      </c>
      <c r="Q56" s="10">
        <v>8724.2597269800008</v>
      </c>
      <c r="R56" s="10">
        <v>8678.8847784499994</v>
      </c>
      <c r="S56" s="10">
        <v>8633.6098748299992</v>
      </c>
      <c r="T56" s="10">
        <v>8586.8704930500007</v>
      </c>
      <c r="U56" s="10">
        <v>8548.4337053100007</v>
      </c>
      <c r="V56" s="10">
        <v>8493.5742185300005</v>
      </c>
      <c r="W56" s="10">
        <v>8755.1980767500008</v>
      </c>
      <c r="X56" s="10">
        <v>8998.5778046199994</v>
      </c>
      <c r="Y56" s="10">
        <v>9252.2803454099994</v>
      </c>
      <c r="Z56" s="10">
        <v>9507.76136658</v>
      </c>
      <c r="AA56" s="10">
        <v>9767.4719442099995</v>
      </c>
      <c r="AB56" s="10">
        <v>10034.60922441</v>
      </c>
      <c r="AC56" s="10">
        <v>10307.78895878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4173.33267419</v>
      </c>
      <c r="D57" s="10">
        <v>3955.2308539199998</v>
      </c>
      <c r="E57" s="10">
        <v>3736.9992454600001</v>
      </c>
      <c r="F57" s="10">
        <v>3519.9133766499999</v>
      </c>
      <c r="G57" s="10">
        <v>3301.9135771900001</v>
      </c>
      <c r="H57" s="10">
        <v>3086.9471942999999</v>
      </c>
      <c r="I57" s="10">
        <v>2877.17584012</v>
      </c>
      <c r="J57" s="10">
        <v>2674.8215089800001</v>
      </c>
      <c r="K57" s="10">
        <v>2481.9825195399999</v>
      </c>
      <c r="L57" s="10">
        <v>2300.3083221900001</v>
      </c>
      <c r="M57" s="10">
        <v>2131.1166155400001</v>
      </c>
      <c r="N57" s="10">
        <v>1976.6629246499999</v>
      </c>
      <c r="O57" s="10">
        <v>1835.51291541</v>
      </c>
      <c r="P57" s="10">
        <v>1707.0348681</v>
      </c>
      <c r="Q57" s="10">
        <v>1590.70445223</v>
      </c>
      <c r="R57" s="10">
        <v>1485.2487123599999</v>
      </c>
      <c r="S57" s="10">
        <v>1389.71141384</v>
      </c>
      <c r="T57" s="10">
        <v>1302.4238297500001</v>
      </c>
      <c r="U57" s="10">
        <v>1222.5084198699999</v>
      </c>
      <c r="V57" s="10">
        <v>1145.7179159299999</v>
      </c>
      <c r="W57" s="10">
        <v>1194.7089884500001</v>
      </c>
      <c r="X57" s="10">
        <v>1237.35203114</v>
      </c>
      <c r="Y57" s="10">
        <v>1280.93819558</v>
      </c>
      <c r="Z57" s="10">
        <v>1324.3545790600001</v>
      </c>
      <c r="AA57" s="10">
        <v>1368.8256862200001</v>
      </c>
      <c r="AB57" s="10">
        <v>1416.0449089900001</v>
      </c>
      <c r="AC57" s="10">
        <v>1464.22574227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1.02762825</v>
      </c>
      <c r="E58" s="10">
        <v>1.02780318</v>
      </c>
      <c r="F58" s="10">
        <v>1.0279820399999999</v>
      </c>
      <c r="G58" s="10">
        <v>1.03615963</v>
      </c>
      <c r="H58" s="10">
        <v>1.03566297</v>
      </c>
      <c r="I58" s="10">
        <v>1.0356542200000001</v>
      </c>
      <c r="J58" s="10">
        <v>1.0356518100000001</v>
      </c>
      <c r="K58" s="10">
        <v>1.0356474600000001</v>
      </c>
      <c r="L58" s="10">
        <v>1.0356346400000001</v>
      </c>
      <c r="M58" s="10">
        <v>1.03561383</v>
      </c>
      <c r="N58" s="10">
        <v>1.0356292</v>
      </c>
      <c r="O58" s="10">
        <v>1.03659762</v>
      </c>
      <c r="P58" s="10">
        <v>1.0365141600000001</v>
      </c>
      <c r="Q58" s="10">
        <v>1.03642005</v>
      </c>
      <c r="R58" s="10">
        <v>1.0363134300000001</v>
      </c>
      <c r="S58" s="10">
        <v>1.0362489500000001</v>
      </c>
      <c r="T58" s="10">
        <v>1.03623263</v>
      </c>
      <c r="U58" s="10">
        <v>1.03602744</v>
      </c>
      <c r="V58" s="10">
        <v>1.03700393</v>
      </c>
      <c r="W58" s="10">
        <v>1.0349817800000001</v>
      </c>
      <c r="X58" s="10">
        <v>1.07375267</v>
      </c>
      <c r="Y58" s="10">
        <v>1.07062324</v>
      </c>
      <c r="Z58" s="10">
        <v>1.07103503</v>
      </c>
      <c r="AA58" s="10">
        <v>1.07042996</v>
      </c>
      <c r="AB58" s="10">
        <v>1.0701204600000001</v>
      </c>
      <c r="AC58" s="10">
        <v>1.0701559199999999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1.02762825</v>
      </c>
      <c r="D59" s="10">
        <v>1.02780318</v>
      </c>
      <c r="E59" s="10">
        <v>1.0279820399999999</v>
      </c>
      <c r="F59" s="10">
        <v>1.03615963</v>
      </c>
      <c r="G59" s="10">
        <v>1.03566297</v>
      </c>
      <c r="H59" s="10">
        <v>1.0356542200000001</v>
      </c>
      <c r="I59" s="10">
        <v>1.0356518100000001</v>
      </c>
      <c r="J59" s="10">
        <v>1.0356474600000001</v>
      </c>
      <c r="K59" s="10">
        <v>1.0356346400000001</v>
      </c>
      <c r="L59" s="10">
        <v>1.03561383</v>
      </c>
      <c r="M59" s="10">
        <v>1.0356292</v>
      </c>
      <c r="N59" s="10">
        <v>1.03659762</v>
      </c>
      <c r="O59" s="10">
        <v>1.0365141600000001</v>
      </c>
      <c r="P59" s="10">
        <v>1.03642005</v>
      </c>
      <c r="Q59" s="10">
        <v>1.0363134300000001</v>
      </c>
      <c r="R59" s="10">
        <v>1.0362489500000001</v>
      </c>
      <c r="S59" s="10">
        <v>1.03623263</v>
      </c>
      <c r="T59" s="10">
        <v>1.03602744</v>
      </c>
      <c r="U59" s="10">
        <v>1.03700393</v>
      </c>
      <c r="V59" s="10">
        <v>1.0349817800000001</v>
      </c>
      <c r="W59" s="10">
        <v>1.07375267</v>
      </c>
      <c r="X59" s="10">
        <v>1.07062324</v>
      </c>
      <c r="Y59" s="10">
        <v>1.07103503</v>
      </c>
      <c r="Z59" s="10">
        <v>1.07042996</v>
      </c>
      <c r="AA59" s="10">
        <v>1.0701204600000001</v>
      </c>
      <c r="AB59" s="10">
        <v>1.0701559199999999</v>
      </c>
      <c r="AC59" s="10">
        <v>1.07002474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1.1274782400000001</v>
      </c>
      <c r="E60" s="10">
        <v>1.1293790800000001</v>
      </c>
      <c r="F60" s="10">
        <v>1.13136989</v>
      </c>
      <c r="G60" s="10">
        <v>1.13296887</v>
      </c>
      <c r="H60" s="10">
        <v>1.1347475</v>
      </c>
      <c r="I60" s="10">
        <v>1.1366109</v>
      </c>
      <c r="J60" s="10">
        <v>1.1385614799999999</v>
      </c>
      <c r="K60" s="10">
        <v>1.14060044</v>
      </c>
      <c r="L60" s="10">
        <v>1.14272985</v>
      </c>
      <c r="M60" s="10">
        <v>1.1449514999999999</v>
      </c>
      <c r="N60" s="10">
        <v>1.14726258</v>
      </c>
      <c r="O60" s="10">
        <v>1.1495319100000001</v>
      </c>
      <c r="P60" s="10">
        <v>1.15190199</v>
      </c>
      <c r="Q60" s="10">
        <v>1.1543753800000001</v>
      </c>
      <c r="R60" s="10">
        <v>1.1569556700000001</v>
      </c>
      <c r="S60" s="10">
        <v>1.1596403799999999</v>
      </c>
      <c r="T60" s="10">
        <v>1.16242388</v>
      </c>
      <c r="U60" s="10">
        <v>1.16533559</v>
      </c>
      <c r="V60" s="10">
        <v>1.1682573300000001</v>
      </c>
      <c r="W60" s="10">
        <v>1.1716294199999999</v>
      </c>
      <c r="X60" s="10">
        <v>1.16983236</v>
      </c>
      <c r="Y60" s="10">
        <v>1.1680510799999999</v>
      </c>
      <c r="Z60" s="10">
        <v>1.16630459</v>
      </c>
      <c r="AA60" s="10">
        <v>1.1646884799999999</v>
      </c>
      <c r="AB60" s="10">
        <v>1.16315996</v>
      </c>
      <c r="AC60" s="10">
        <v>1.1616598300000001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13408.21974572</v>
      </c>
      <c r="D61" s="10">
        <v>13073.01425405</v>
      </c>
      <c r="E61" s="10">
        <v>12746.1888977</v>
      </c>
      <c r="F61" s="10">
        <v>12427.53417526</v>
      </c>
      <c r="G61" s="10">
        <v>12116.845896909999</v>
      </c>
      <c r="H61" s="10">
        <v>11813.924749489999</v>
      </c>
      <c r="I61" s="10">
        <v>11518.57663075</v>
      </c>
      <c r="J61" s="10">
        <v>11230.612214979999</v>
      </c>
      <c r="K61" s="10">
        <v>10949.84690961</v>
      </c>
      <c r="L61" s="10">
        <v>10676.100736869999</v>
      </c>
      <c r="M61" s="10">
        <v>10409.198218449999</v>
      </c>
      <c r="N61" s="10">
        <v>10148.96826299</v>
      </c>
      <c r="O61" s="10">
        <v>9895.2440564099998</v>
      </c>
      <c r="P61" s="10">
        <v>9647.8629550000005</v>
      </c>
      <c r="Q61" s="10">
        <v>9406.6664342999993</v>
      </c>
      <c r="R61" s="10">
        <v>9171.4997734400004</v>
      </c>
      <c r="S61" s="10">
        <v>8942.2122791099991</v>
      </c>
      <c r="T61" s="10">
        <v>8718.6569721300002</v>
      </c>
      <c r="U61" s="10">
        <v>8500.6905478200006</v>
      </c>
      <c r="V61" s="10">
        <v>8288.17328413</v>
      </c>
      <c r="W61" s="10">
        <v>8080.9689520299999</v>
      </c>
      <c r="X61" s="10">
        <v>7878.9447282299998</v>
      </c>
      <c r="Y61" s="10">
        <v>7681.9711100200002</v>
      </c>
      <c r="Z61" s="10">
        <v>7489.9218322699999</v>
      </c>
      <c r="AA61" s="10">
        <v>7302.67378646</v>
      </c>
      <c r="AB61" s="10">
        <v>7120.1069417999997</v>
      </c>
      <c r="AC61" s="10">
        <v>6942.1042739499999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67780945.620387197</v>
      </c>
      <c r="D62" s="10">
        <v>66076343.976178303</v>
      </c>
      <c r="E62" s="10">
        <v>64408792.650316097</v>
      </c>
      <c r="F62" s="10">
        <v>62747986.259882599</v>
      </c>
      <c r="G62" s="10">
        <v>61059913.399075001</v>
      </c>
      <c r="H62" s="10">
        <v>59318425.9267959</v>
      </c>
      <c r="I62" s="10">
        <v>57480617.230197199</v>
      </c>
      <c r="J62" s="10">
        <v>55505078.544088997</v>
      </c>
      <c r="K62" s="10">
        <v>53351052.1033035</v>
      </c>
      <c r="L62" s="10">
        <v>50984233.741234504</v>
      </c>
      <c r="M62" s="10">
        <v>48375629.229293197</v>
      </c>
      <c r="N62" s="10">
        <v>45507966.528884403</v>
      </c>
      <c r="O62" s="10">
        <v>42362571.305155203</v>
      </c>
      <c r="P62" s="10">
        <v>38941804.322121702</v>
      </c>
      <c r="Q62" s="10">
        <v>35243654.357089803</v>
      </c>
      <c r="R62" s="10">
        <v>31284169.432589799</v>
      </c>
      <c r="S62" s="10">
        <v>27081757.608449299</v>
      </c>
      <c r="T62" s="10">
        <v>22625539.599187501</v>
      </c>
      <c r="U62" s="10">
        <v>17949183.590895999</v>
      </c>
      <c r="V62" s="10">
        <v>13074412.319051599</v>
      </c>
      <c r="W62" s="10">
        <v>10097198.989265701</v>
      </c>
      <c r="X62" s="10">
        <v>8540739.6400799993</v>
      </c>
      <c r="Y62" s="10">
        <v>6982474.4220090797</v>
      </c>
      <c r="Z62" s="10">
        <v>5423760.21330282</v>
      </c>
      <c r="AA62" s="10">
        <v>3877678.4839067101</v>
      </c>
      <c r="AB62" s="10">
        <v>2399680.0218585399</v>
      </c>
      <c r="AC62" s="10">
        <v>933213.03146805998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67786116.825737</v>
      </c>
      <c r="D63" s="10">
        <v>66091463.915090002</v>
      </c>
      <c r="E63" s="10">
        <v>64438591.2138023</v>
      </c>
      <c r="F63" s="10">
        <v>62827625.425290696</v>
      </c>
      <c r="G63" s="10">
        <v>61256935.1740667</v>
      </c>
      <c r="H63" s="10">
        <v>59725511.7870913</v>
      </c>
      <c r="I63" s="10">
        <v>58232371.147426203</v>
      </c>
      <c r="J63" s="10">
        <v>56776561.784709603</v>
      </c>
      <c r="K63" s="10">
        <v>55357147.702137202</v>
      </c>
      <c r="L63" s="10">
        <v>53973218.693834499</v>
      </c>
      <c r="M63" s="10">
        <v>52623887.6457543</v>
      </c>
      <c r="N63" s="10">
        <v>51308290.450355902</v>
      </c>
      <c r="O63" s="10">
        <v>50025451.109115697</v>
      </c>
      <c r="P63" s="10">
        <v>48774814.640420496</v>
      </c>
      <c r="Q63" s="10">
        <v>47555444.543226503</v>
      </c>
      <c r="R63" s="10">
        <v>46366558.413046502</v>
      </c>
      <c r="S63" s="10">
        <v>45207394.054007798</v>
      </c>
      <c r="T63" s="10">
        <v>44077208.405212797</v>
      </c>
      <c r="U63" s="10">
        <v>42975276.133573897</v>
      </c>
      <c r="V63" s="10">
        <v>41900884.268617697</v>
      </c>
      <c r="W63" s="10">
        <v>38507417.850015797</v>
      </c>
      <c r="X63" s="10">
        <v>37544732.366169803</v>
      </c>
      <c r="Y63" s="10">
        <v>36579995.954420999</v>
      </c>
      <c r="Z63" s="10">
        <v>35665495.884927899</v>
      </c>
      <c r="AA63" s="10">
        <v>34773833.018552601</v>
      </c>
      <c r="AB63" s="10">
        <v>33904487.036169797</v>
      </c>
      <c r="AC63" s="10">
        <v>33056874.8873671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9603.7103470300008</v>
      </c>
      <c r="D64" s="10">
        <v>9363.6175897699995</v>
      </c>
      <c r="E64" s="10">
        <v>9129.5135055299997</v>
      </c>
      <c r="F64" s="10">
        <v>8901.2756444299994</v>
      </c>
      <c r="G64" s="10">
        <v>8678.7438077799998</v>
      </c>
      <c r="H64" s="10">
        <v>8461.7752124100007</v>
      </c>
      <c r="I64" s="10">
        <v>8250.2307658600002</v>
      </c>
      <c r="J64" s="10">
        <v>8043.9749947600003</v>
      </c>
      <c r="K64" s="10">
        <v>7842.8756190100003</v>
      </c>
      <c r="L64" s="10">
        <v>7646.8037211800001</v>
      </c>
      <c r="M64" s="10">
        <v>7455.63361463</v>
      </c>
      <c r="N64" s="10">
        <v>7269.2427741700003</v>
      </c>
      <c r="O64" s="10">
        <v>7087.5086299900004</v>
      </c>
      <c r="P64" s="10">
        <v>6910.3209097999998</v>
      </c>
      <c r="Q64" s="10">
        <v>6737.5629251399996</v>
      </c>
      <c r="R64" s="10">
        <v>6569.1238516200001</v>
      </c>
      <c r="S64" s="10">
        <v>6404.8957460499996</v>
      </c>
      <c r="T64" s="10">
        <v>6244.7733338300004</v>
      </c>
      <c r="U64" s="10">
        <v>6088.6539524999998</v>
      </c>
      <c r="V64" s="10">
        <v>5936.4373717799999</v>
      </c>
      <c r="W64" s="10">
        <v>5733.4128539000003</v>
      </c>
      <c r="X64" s="10">
        <v>5590.07753168</v>
      </c>
      <c r="Y64" s="10">
        <v>5449.71756396</v>
      </c>
      <c r="Z64" s="10">
        <v>5313.4746208899996</v>
      </c>
      <c r="AA64" s="10">
        <v>5180.6371624399999</v>
      </c>
      <c r="AB64" s="10">
        <v>5051.1212297299999</v>
      </c>
      <c r="AC64" s="10">
        <v>4924.8432030200001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55.584615800000002</v>
      </c>
      <c r="D66" s="10">
        <v>54.195000409999999</v>
      </c>
      <c r="E66" s="10">
        <v>52.839644800000002</v>
      </c>
      <c r="F66" s="10">
        <v>51.518652850000002</v>
      </c>
      <c r="G66" s="10">
        <v>50.230686839999997</v>
      </c>
      <c r="H66" s="10">
        <v>48.974919669999998</v>
      </c>
      <c r="I66" s="10">
        <v>47.750544339999998</v>
      </c>
      <c r="J66" s="10">
        <v>46.556780660000001</v>
      </c>
      <c r="K66" s="10">
        <v>45.392861119999999</v>
      </c>
      <c r="L66" s="10">
        <v>44.258039330000003</v>
      </c>
      <c r="M66" s="10">
        <v>43.15158787</v>
      </c>
      <c r="N66" s="10">
        <v>42.072798169999999</v>
      </c>
      <c r="O66" s="10">
        <v>41.020869910000002</v>
      </c>
      <c r="P66" s="10">
        <v>39.995348010000001</v>
      </c>
      <c r="Q66" s="10">
        <v>38.99546453</v>
      </c>
      <c r="R66" s="10">
        <v>38.020577899999999</v>
      </c>
      <c r="S66" s="10">
        <v>37.07006312</v>
      </c>
      <c r="T66" s="10">
        <v>36.143310890000002</v>
      </c>
      <c r="U66" s="10">
        <v>35.239726429999997</v>
      </c>
      <c r="V66" s="10">
        <v>34.358725100000001</v>
      </c>
      <c r="W66" s="10">
        <v>31.576082639999999</v>
      </c>
      <c r="X66" s="10">
        <v>30.786680539999999</v>
      </c>
      <c r="Y66" s="10">
        <v>29.995596679999998</v>
      </c>
      <c r="Z66" s="10">
        <v>29.245706630000001</v>
      </c>
      <c r="AA66" s="10">
        <v>28.514543079999999</v>
      </c>
      <c r="AB66" s="10">
        <v>27.801679369999999</v>
      </c>
      <c r="AC66" s="10">
        <v>27.106637410000001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8025.6495473200002</v>
      </c>
      <c r="D67" s="10">
        <v>7825.0083098200002</v>
      </c>
      <c r="E67" s="10">
        <v>7629.3831020799998</v>
      </c>
      <c r="F67" s="10">
        <v>7438.64852453</v>
      </c>
      <c r="G67" s="10">
        <v>7252.6823569300004</v>
      </c>
      <c r="H67" s="10">
        <v>7071.3652979999997</v>
      </c>
      <c r="I67" s="10">
        <v>6894.5811655500002</v>
      </c>
      <c r="J67" s="10">
        <v>6722.2166364100003</v>
      </c>
      <c r="K67" s="10">
        <v>6554.1612205000001</v>
      </c>
      <c r="L67" s="10">
        <v>6390.3071899899996</v>
      </c>
      <c r="M67" s="10">
        <v>6230.54951024</v>
      </c>
      <c r="N67" s="10">
        <v>6074.7857724799997</v>
      </c>
      <c r="O67" s="10">
        <v>5922.9161281699999</v>
      </c>
      <c r="P67" s="10">
        <v>5774.8432249699999</v>
      </c>
      <c r="Q67" s="10">
        <v>5630.4721761700002</v>
      </c>
      <c r="R67" s="10">
        <v>5489.7103717700002</v>
      </c>
      <c r="S67" s="10">
        <v>5352.4676124699999</v>
      </c>
      <c r="T67" s="10">
        <v>5218.65592216</v>
      </c>
      <c r="U67" s="10">
        <v>5088.1895241100001</v>
      </c>
      <c r="V67" s="10">
        <v>4960.984786</v>
      </c>
      <c r="W67" s="10">
        <v>4836.9601663499998</v>
      </c>
      <c r="X67" s="10">
        <v>4716.0361622</v>
      </c>
      <c r="Y67" s="10">
        <v>4598.1352581399997</v>
      </c>
      <c r="Z67" s="10">
        <v>4483.1818766899996</v>
      </c>
      <c r="AA67" s="10">
        <v>4371.1023297700003</v>
      </c>
      <c r="AB67" s="10">
        <v>4261.8247715300004</v>
      </c>
      <c r="AC67" s="10">
        <v>4155.2791556399998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1578.0607997</v>
      </c>
      <c r="D68" s="10">
        <v>1538.6092799400001</v>
      </c>
      <c r="E68" s="10">
        <v>1500.13040346</v>
      </c>
      <c r="F68" s="10">
        <v>1462.6271199</v>
      </c>
      <c r="G68" s="10">
        <v>1426.06145085</v>
      </c>
      <c r="H68" s="10">
        <v>1390.4099143999999</v>
      </c>
      <c r="I68" s="10">
        <v>1355.6496003100001</v>
      </c>
      <c r="J68" s="10">
        <v>1321.75835835</v>
      </c>
      <c r="K68" s="10">
        <v>1288.7143985099999</v>
      </c>
      <c r="L68" s="10">
        <v>1256.49653119</v>
      </c>
      <c r="M68" s="10">
        <v>1225.08410439</v>
      </c>
      <c r="N68" s="10">
        <v>1194.4570016800001</v>
      </c>
      <c r="O68" s="10">
        <v>1164.5925018200001</v>
      </c>
      <c r="P68" s="10">
        <v>1135.47768483</v>
      </c>
      <c r="Q68" s="10">
        <v>1107.09074897</v>
      </c>
      <c r="R68" s="10">
        <v>1079.4134798600001</v>
      </c>
      <c r="S68" s="10">
        <v>1052.4281335799999</v>
      </c>
      <c r="T68" s="10">
        <v>1026.1174116699999</v>
      </c>
      <c r="U68" s="10">
        <v>1000.46442839</v>
      </c>
      <c r="V68" s="10">
        <v>975.45258577000004</v>
      </c>
      <c r="W68" s="10">
        <v>896.45268754999995</v>
      </c>
      <c r="X68" s="10">
        <v>874.04136947999996</v>
      </c>
      <c r="Y68" s="10">
        <v>851.58230581999999</v>
      </c>
      <c r="Z68" s="10">
        <v>830.29274420000002</v>
      </c>
      <c r="AA68" s="10">
        <v>809.53483267000001</v>
      </c>
      <c r="AB68" s="10">
        <v>789.29645819999996</v>
      </c>
      <c r="AC68" s="10">
        <v>769.56404738000003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1.0000014699999999</v>
      </c>
      <c r="E69" s="10">
        <v>1</v>
      </c>
      <c r="F69" s="10">
        <v>0.99999090000000002</v>
      </c>
      <c r="G69" s="10">
        <v>0.99999998000000001</v>
      </c>
      <c r="H69" s="10">
        <v>1.0000000099999999</v>
      </c>
      <c r="I69" s="10">
        <v>1</v>
      </c>
      <c r="J69" s="10">
        <v>0.99999994999999997</v>
      </c>
      <c r="K69" s="10">
        <v>1</v>
      </c>
      <c r="L69" s="10">
        <v>1</v>
      </c>
      <c r="M69" s="10">
        <v>0.99999998999999995</v>
      </c>
      <c r="N69" s="10">
        <v>0.99999998999999995</v>
      </c>
      <c r="O69" s="10">
        <v>1</v>
      </c>
      <c r="P69" s="10">
        <v>0.99999735999999995</v>
      </c>
      <c r="Q69" s="10">
        <v>1</v>
      </c>
      <c r="R69" s="10">
        <v>1.0000000099999999</v>
      </c>
      <c r="S69" s="10">
        <v>1</v>
      </c>
      <c r="T69" s="10">
        <v>0.99999998999999995</v>
      </c>
      <c r="U69" s="10">
        <v>0.99999998000000001</v>
      </c>
      <c r="V69" s="10">
        <v>0.99999994999999997</v>
      </c>
      <c r="W69" s="10">
        <v>0.99999976000000002</v>
      </c>
      <c r="X69" s="10">
        <v>0.94257647</v>
      </c>
      <c r="Y69" s="10">
        <v>1</v>
      </c>
      <c r="Z69" s="10">
        <v>0.99928651000000002</v>
      </c>
      <c r="AA69" s="10">
        <v>1</v>
      </c>
      <c r="AB69" s="10">
        <v>0.99999927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1.0000014699999999</v>
      </c>
      <c r="D70" s="10">
        <v>1</v>
      </c>
      <c r="E70" s="10">
        <v>0.99999090000000002</v>
      </c>
      <c r="F70" s="10">
        <v>0.99999998000000001</v>
      </c>
      <c r="G70" s="10">
        <v>1.0000000099999999</v>
      </c>
      <c r="H70" s="10">
        <v>1</v>
      </c>
      <c r="I70" s="10">
        <v>0.99999994999999997</v>
      </c>
      <c r="J70" s="10">
        <v>1</v>
      </c>
      <c r="K70" s="10">
        <v>1</v>
      </c>
      <c r="L70" s="10">
        <v>0.99999998999999995</v>
      </c>
      <c r="M70" s="10">
        <v>0.99999998999999995</v>
      </c>
      <c r="N70" s="10">
        <v>1</v>
      </c>
      <c r="O70" s="10">
        <v>0.99999735999999995</v>
      </c>
      <c r="P70" s="10">
        <v>1</v>
      </c>
      <c r="Q70" s="10">
        <v>1.0000000099999999</v>
      </c>
      <c r="R70" s="10">
        <v>1</v>
      </c>
      <c r="S70" s="10">
        <v>0.99999998999999995</v>
      </c>
      <c r="T70" s="10">
        <v>0.99999998000000001</v>
      </c>
      <c r="U70" s="10">
        <v>0.99999994999999997</v>
      </c>
      <c r="V70" s="10">
        <v>0.99999976000000002</v>
      </c>
      <c r="W70" s="10">
        <v>0.94257647</v>
      </c>
      <c r="X70" s="10">
        <v>1</v>
      </c>
      <c r="Y70" s="10">
        <v>0.99928651000000002</v>
      </c>
      <c r="Z70" s="10">
        <v>1</v>
      </c>
      <c r="AA70" s="10">
        <v>0.99999927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1.99062267</v>
      </c>
      <c r="E71" s="10">
        <v>2.0196333499999999</v>
      </c>
      <c r="F71" s="10">
        <v>2.0502115500000002</v>
      </c>
      <c r="G71" s="10">
        <v>2.0861312600000002</v>
      </c>
      <c r="H71" s="10">
        <v>2.12428251</v>
      </c>
      <c r="I71" s="10">
        <v>2.16434639</v>
      </c>
      <c r="J71" s="10">
        <v>2.2064306500000002</v>
      </c>
      <c r="K71" s="10">
        <v>2.2506263299999998</v>
      </c>
      <c r="L71" s="10">
        <v>2.29702882</v>
      </c>
      <c r="M71" s="10">
        <v>2.3457340499999999</v>
      </c>
      <c r="N71" s="10">
        <v>2.39684987</v>
      </c>
      <c r="O71" s="10">
        <v>2.4503405599999999</v>
      </c>
      <c r="P71" s="10">
        <v>2.50646908</v>
      </c>
      <c r="Q71" s="10">
        <v>2.56534928</v>
      </c>
      <c r="R71" s="10">
        <v>2.6271067000000001</v>
      </c>
      <c r="S71" s="10">
        <v>2.6918851199999998</v>
      </c>
      <c r="T71" s="10">
        <v>2.7598111799999998</v>
      </c>
      <c r="U71" s="10">
        <v>2.8310447000000001</v>
      </c>
      <c r="V71" s="10">
        <v>2.90634171</v>
      </c>
      <c r="W71" s="10">
        <v>2.9860157599999999</v>
      </c>
      <c r="X71" s="10">
        <v>3.0739033999999998</v>
      </c>
      <c r="Y71" s="10">
        <v>3.1593865000000001</v>
      </c>
      <c r="Z71" s="10">
        <v>3.24949194</v>
      </c>
      <c r="AA71" s="10">
        <v>3.3438430100000001</v>
      </c>
      <c r="AB71" s="10">
        <v>3.4426667700000002</v>
      </c>
      <c r="AC71" s="10">
        <v>3.5459951200000002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1.7523719799999999</v>
      </c>
      <c r="D72" s="10">
        <v>2.5168654099999999</v>
      </c>
      <c r="E72" s="10">
        <v>3.69200975</v>
      </c>
      <c r="F72" s="10">
        <v>3.3228553000000001</v>
      </c>
      <c r="G72" s="10">
        <v>3.0343713399999999</v>
      </c>
      <c r="H72" s="10">
        <v>2.7632848600000002</v>
      </c>
      <c r="I72" s="10">
        <v>2.5161626500000001</v>
      </c>
      <c r="J72" s="10">
        <v>2.2649695400000001</v>
      </c>
      <c r="K72" s="10">
        <v>2.0420673300000001</v>
      </c>
      <c r="L72" s="10">
        <v>2.1550546499999998</v>
      </c>
      <c r="M72" s="10">
        <v>1.93955264</v>
      </c>
      <c r="N72" s="10">
        <v>1.74674464</v>
      </c>
      <c r="O72" s="10">
        <v>1.58205325</v>
      </c>
      <c r="P72" s="10">
        <v>1.9052146400000001</v>
      </c>
      <c r="Q72" s="10">
        <v>2.7278772500000001</v>
      </c>
      <c r="R72" s="10">
        <v>2.9974865999999998</v>
      </c>
      <c r="S72" s="10">
        <v>3.4454935</v>
      </c>
      <c r="T72" s="10">
        <v>3.2550234200000001</v>
      </c>
      <c r="U72" s="10">
        <v>4.5408477200000004</v>
      </c>
      <c r="V72" s="10">
        <v>4.1097028399999997</v>
      </c>
      <c r="W72" s="10">
        <v>4.4049422199999997</v>
      </c>
      <c r="X72" s="10">
        <v>37.699052880000004</v>
      </c>
      <c r="Y72" s="10">
        <v>36.490153640000003</v>
      </c>
      <c r="Z72" s="10">
        <v>35.051968670000001</v>
      </c>
      <c r="AA72" s="10">
        <v>31.56520227</v>
      </c>
      <c r="AB72" s="10">
        <v>36.79993236</v>
      </c>
      <c r="AC72" s="10">
        <v>33.302852270000002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0.28383345999999998</v>
      </c>
      <c r="D73" s="10">
        <v>0.62920673000000005</v>
      </c>
      <c r="E73" s="10">
        <v>0.92300196999999995</v>
      </c>
      <c r="F73" s="10">
        <v>0.83070663</v>
      </c>
      <c r="G73" s="10">
        <v>0.75859122999999995</v>
      </c>
      <c r="H73" s="10">
        <v>0.69081596999999995</v>
      </c>
      <c r="I73" s="10">
        <v>0.62904028999999995</v>
      </c>
      <c r="J73" s="10">
        <v>0.56624074999999996</v>
      </c>
      <c r="K73" s="10">
        <v>0.51051245999999995</v>
      </c>
      <c r="L73" s="10">
        <v>0.53874920000000004</v>
      </c>
      <c r="M73" s="10">
        <v>0.48487580000000002</v>
      </c>
      <c r="N73" s="10">
        <v>0.43668499999999999</v>
      </c>
      <c r="O73" s="10">
        <v>0.39516424</v>
      </c>
      <c r="P73" s="10">
        <v>0.47629033999999998</v>
      </c>
      <c r="Q73" s="10">
        <v>0.68196489000000005</v>
      </c>
      <c r="R73" s="10">
        <v>0.74936625999999995</v>
      </c>
      <c r="S73" s="10">
        <v>0.86133347999999998</v>
      </c>
      <c r="T73" s="10">
        <v>0.813751</v>
      </c>
      <c r="U73" s="10">
        <v>1.13289796</v>
      </c>
      <c r="V73" s="10">
        <v>1.02742529</v>
      </c>
      <c r="W73" s="10">
        <v>2.2024596700000001</v>
      </c>
      <c r="X73" s="10">
        <v>18.66437221</v>
      </c>
      <c r="Y73" s="10">
        <v>18.245063819999999</v>
      </c>
      <c r="Z73" s="10">
        <v>17.172840430000001</v>
      </c>
      <c r="AA73" s="10">
        <v>15.66085985</v>
      </c>
      <c r="AB73" s="10">
        <v>14.100014959999999</v>
      </c>
      <c r="AC73" s="10">
        <v>8.3256653099999998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0.28383345999999998</v>
      </c>
      <c r="D74" s="10">
        <v>0.62920673000000005</v>
      </c>
      <c r="E74" s="10">
        <v>0.92300196999999995</v>
      </c>
      <c r="F74" s="10">
        <v>0.83070663</v>
      </c>
      <c r="G74" s="10">
        <v>0.75859122999999995</v>
      </c>
      <c r="H74" s="10">
        <v>0.69081596999999995</v>
      </c>
      <c r="I74" s="10">
        <v>0.62904028999999995</v>
      </c>
      <c r="J74" s="10">
        <v>0.56624074999999996</v>
      </c>
      <c r="K74" s="10">
        <v>0.51051245999999995</v>
      </c>
      <c r="L74" s="10">
        <v>0.53874920000000004</v>
      </c>
      <c r="M74" s="10">
        <v>0.48487580000000002</v>
      </c>
      <c r="N74" s="10">
        <v>0.43668499999999999</v>
      </c>
      <c r="O74" s="10">
        <v>0.39516424</v>
      </c>
      <c r="P74" s="10">
        <v>0.47629033999999998</v>
      </c>
      <c r="Q74" s="10">
        <v>0.68196489000000005</v>
      </c>
      <c r="R74" s="10">
        <v>0.74936625999999995</v>
      </c>
      <c r="S74" s="10">
        <v>0.86133347999999998</v>
      </c>
      <c r="T74" s="10">
        <v>0.813751</v>
      </c>
      <c r="U74" s="10">
        <v>1.13289796</v>
      </c>
      <c r="V74" s="10">
        <v>1.02742529</v>
      </c>
      <c r="W74" s="10">
        <v>2.2024596700000001</v>
      </c>
      <c r="X74" s="10">
        <v>18.66437221</v>
      </c>
      <c r="Y74" s="10">
        <v>18.245063819999999</v>
      </c>
      <c r="Z74" s="10">
        <v>17.172840430000001</v>
      </c>
      <c r="AA74" s="10">
        <v>15.66085985</v>
      </c>
      <c r="AB74" s="10">
        <v>14.100014959999999</v>
      </c>
      <c r="AC74" s="10">
        <v>8.3256653099999998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0.46537514000000002</v>
      </c>
      <c r="D75" s="10">
        <v>0.66840370999999998</v>
      </c>
      <c r="E75" s="10">
        <v>0.98048668000000005</v>
      </c>
      <c r="F75" s="10">
        <v>0.88245037000000004</v>
      </c>
      <c r="G75" s="10">
        <v>0.80583771000000004</v>
      </c>
      <c r="H75" s="10">
        <v>0.73384530000000003</v>
      </c>
      <c r="I75" s="10">
        <v>0.66821708000000002</v>
      </c>
      <c r="J75" s="10">
        <v>0.60150775000000001</v>
      </c>
      <c r="K75" s="10">
        <v>0.54231163000000004</v>
      </c>
      <c r="L75" s="10">
        <v>0.57231765999999995</v>
      </c>
      <c r="M75" s="10">
        <v>0.51508681000000001</v>
      </c>
      <c r="N75" s="10">
        <v>0.46388280999999998</v>
      </c>
      <c r="O75" s="10">
        <v>0.42014573</v>
      </c>
      <c r="P75" s="10">
        <v>0.50596766999999998</v>
      </c>
      <c r="Q75" s="10">
        <v>0.72444211000000003</v>
      </c>
      <c r="R75" s="10">
        <v>0.79604224000000001</v>
      </c>
      <c r="S75" s="10">
        <v>0.91501938000000005</v>
      </c>
      <c r="T75" s="10">
        <v>0.86443627000000001</v>
      </c>
      <c r="U75" s="10">
        <v>1.2059124699999999</v>
      </c>
      <c r="V75" s="10">
        <v>1.0914134</v>
      </c>
      <c r="W75" s="10">
        <v>1.1698352599999999</v>
      </c>
      <c r="X75" s="10">
        <v>10.01186117</v>
      </c>
      <c r="Y75" s="10">
        <v>9.6908122999999993</v>
      </c>
      <c r="Z75" s="10">
        <v>9.3088638400000008</v>
      </c>
      <c r="AA75" s="10">
        <v>8.3828747900000007</v>
      </c>
      <c r="AB75" s="10">
        <v>9.7730220600000006</v>
      </c>
      <c r="AC75" s="10">
        <v>8.8442353499999999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2.9999999999999997E-8</v>
      </c>
      <c r="D77" s="10">
        <v>7.0000000000000005E-8</v>
      </c>
      <c r="E77" s="10">
        <v>9.9999999999999995E-8</v>
      </c>
      <c r="F77" s="10">
        <v>8.9999999999999999E-8</v>
      </c>
      <c r="G77" s="10">
        <v>8.0000000000000002E-8</v>
      </c>
      <c r="H77" s="10">
        <v>8.0000000000000002E-8</v>
      </c>
      <c r="I77" s="10">
        <v>7.0000000000000005E-8</v>
      </c>
      <c r="J77" s="10">
        <v>5.9999999999999995E-8</v>
      </c>
      <c r="K77" s="10">
        <v>5.9999999999999995E-8</v>
      </c>
      <c r="L77" s="10">
        <v>5.9999999999999995E-8</v>
      </c>
      <c r="M77" s="10">
        <v>4.9999999999999998E-8</v>
      </c>
      <c r="N77" s="10">
        <v>4.9999999999999998E-8</v>
      </c>
      <c r="O77" s="10">
        <v>4.0000000000000001E-8</v>
      </c>
      <c r="P77" s="10">
        <v>4.9999999999999998E-8</v>
      </c>
      <c r="Q77" s="10">
        <v>8.0000000000000002E-8</v>
      </c>
      <c r="R77" s="10">
        <v>8.0000000000000002E-8</v>
      </c>
      <c r="S77" s="10">
        <v>9.9999999999999995E-8</v>
      </c>
      <c r="T77" s="10">
        <v>8.9999999999999999E-8</v>
      </c>
      <c r="U77" s="10">
        <v>1.3E-7</v>
      </c>
      <c r="V77" s="10">
        <v>1.1000000000000001E-7</v>
      </c>
      <c r="W77" s="10">
        <v>2.4999999999999999E-7</v>
      </c>
      <c r="X77" s="10">
        <v>2.08E-6</v>
      </c>
      <c r="Y77" s="10">
        <v>2.03E-6</v>
      </c>
      <c r="Z77" s="10">
        <v>1.9099999999999999E-6</v>
      </c>
      <c r="AA77" s="10">
        <v>1.7400000000000001E-6</v>
      </c>
      <c r="AB77" s="10">
        <v>1.57E-6</v>
      </c>
      <c r="AC77" s="10">
        <v>9.2999999999999999E-7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0.46537123000000002</v>
      </c>
      <c r="D78" s="10">
        <v>0.66839504999999999</v>
      </c>
      <c r="E78" s="10">
        <v>0.98047397000000003</v>
      </c>
      <c r="F78" s="10">
        <v>0.88243892999999995</v>
      </c>
      <c r="G78" s="10">
        <v>0.80582726999999998</v>
      </c>
      <c r="H78" s="10">
        <v>0.73383578999999999</v>
      </c>
      <c r="I78" s="10">
        <v>0.66820842000000003</v>
      </c>
      <c r="J78" s="10">
        <v>0.60149995000000001</v>
      </c>
      <c r="K78" s="10">
        <v>0.54230460000000003</v>
      </c>
      <c r="L78" s="10">
        <v>0.57231023999999997</v>
      </c>
      <c r="M78" s="10">
        <v>0.51508014000000002</v>
      </c>
      <c r="N78" s="10">
        <v>0.46387679999999998</v>
      </c>
      <c r="O78" s="10">
        <v>0.42014029000000003</v>
      </c>
      <c r="P78" s="10">
        <v>0.50596112000000004</v>
      </c>
      <c r="Q78" s="10">
        <v>0.72443272000000003</v>
      </c>
      <c r="R78" s="10">
        <v>0.79603192</v>
      </c>
      <c r="S78" s="10">
        <v>0.91500751999999996</v>
      </c>
      <c r="T78" s="10">
        <v>0.86442505999999997</v>
      </c>
      <c r="U78" s="10">
        <v>1.2058968699999999</v>
      </c>
      <c r="V78" s="10">
        <v>1.09139925</v>
      </c>
      <c r="W78" s="10">
        <v>1.16980493</v>
      </c>
      <c r="X78" s="10">
        <v>10.011604159999999</v>
      </c>
      <c r="Y78" s="10">
        <v>9.6905610600000003</v>
      </c>
      <c r="Z78" s="10">
        <v>9.30862737</v>
      </c>
      <c r="AA78" s="10">
        <v>8.3826591399999995</v>
      </c>
      <c r="AB78" s="10">
        <v>9.7728278999999993</v>
      </c>
      <c r="AC78" s="10">
        <v>8.8441207100000003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3.9099999999999998E-6</v>
      </c>
      <c r="D79" s="10">
        <v>8.6600000000000001E-6</v>
      </c>
      <c r="E79" s="10">
        <v>1.271E-5</v>
      </c>
      <c r="F79" s="10">
        <v>1.1440000000000001E-5</v>
      </c>
      <c r="G79" s="10">
        <v>1.045E-5</v>
      </c>
      <c r="H79" s="10">
        <v>9.5100000000000004E-6</v>
      </c>
      <c r="I79" s="10">
        <v>8.6600000000000001E-6</v>
      </c>
      <c r="J79" s="10">
        <v>7.7999999999999999E-6</v>
      </c>
      <c r="K79" s="10">
        <v>7.0299999999999996E-6</v>
      </c>
      <c r="L79" s="10">
        <v>7.4200000000000001E-6</v>
      </c>
      <c r="M79" s="10">
        <v>6.6800000000000004E-6</v>
      </c>
      <c r="N79" s="10">
        <v>6.0100000000000001E-6</v>
      </c>
      <c r="O79" s="10">
        <v>5.4399999999999996E-6</v>
      </c>
      <c r="P79" s="10">
        <v>6.5599999999999999E-6</v>
      </c>
      <c r="Q79" s="10">
        <v>9.3899999999999999E-6</v>
      </c>
      <c r="R79" s="10">
        <v>1.0319999999999999E-5</v>
      </c>
      <c r="S79" s="10">
        <v>1.186E-5</v>
      </c>
      <c r="T79" s="10">
        <v>1.1209999999999999E-5</v>
      </c>
      <c r="U79" s="10">
        <v>1.56E-5</v>
      </c>
      <c r="V79" s="10">
        <v>1.415E-5</v>
      </c>
      <c r="W79" s="10">
        <v>3.0329999999999999E-5</v>
      </c>
      <c r="X79" s="10">
        <v>2.5701000000000001E-4</v>
      </c>
      <c r="Y79" s="10">
        <v>2.5123000000000002E-4</v>
      </c>
      <c r="Z79" s="10">
        <v>2.3646999999999999E-4</v>
      </c>
      <c r="AA79" s="10">
        <v>2.1565000000000001E-4</v>
      </c>
      <c r="AB79" s="10">
        <v>1.9416E-4</v>
      </c>
      <c r="AC79" s="10">
        <v>1.1464E-4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1.00094361</v>
      </c>
      <c r="E80" s="10">
        <v>1.0005041100000001</v>
      </c>
      <c r="F80" s="10">
        <v>1.0007620100000001</v>
      </c>
      <c r="G80" s="10">
        <v>1.0000000200000001</v>
      </c>
      <c r="H80" s="10">
        <v>1.00002306</v>
      </c>
      <c r="I80" s="10">
        <v>1.0000168599999999</v>
      </c>
      <c r="J80" s="10">
        <v>1.00001506</v>
      </c>
      <c r="K80" s="10">
        <v>1.00000022</v>
      </c>
      <c r="L80" s="10">
        <v>1.0000018100000001</v>
      </c>
      <c r="M80" s="10">
        <v>1.0001580000000001</v>
      </c>
      <c r="N80" s="10">
        <v>1</v>
      </c>
      <c r="O80" s="10">
        <v>1.0000005599999999</v>
      </c>
      <c r="P80" s="10">
        <v>1.00000479</v>
      </c>
      <c r="Q80" s="10">
        <v>1.0002277100000001</v>
      </c>
      <c r="R80" s="10">
        <v>1.00047273</v>
      </c>
      <c r="S80" s="10">
        <v>1.0002495300000001</v>
      </c>
      <c r="T80" s="10">
        <v>1.00033908</v>
      </c>
      <c r="U80" s="10">
        <v>1.0000688499999999</v>
      </c>
      <c r="V80" s="10">
        <v>1.0007092500000001</v>
      </c>
      <c r="W80" s="10">
        <v>1.00000994</v>
      </c>
      <c r="X80" s="10">
        <v>1.00030109</v>
      </c>
      <c r="Y80" s="10">
        <v>1.0141197500000001</v>
      </c>
      <c r="Z80" s="10">
        <v>1.00105522</v>
      </c>
      <c r="AA80" s="10">
        <v>1.00089652</v>
      </c>
      <c r="AB80" s="10">
        <v>1.00000735</v>
      </c>
      <c r="AC80" s="10">
        <v>1.00329406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1.00094361</v>
      </c>
      <c r="D81" s="10">
        <v>1.0005041100000001</v>
      </c>
      <c r="E81" s="10">
        <v>1.0007620100000001</v>
      </c>
      <c r="F81" s="10">
        <v>1.0000000200000001</v>
      </c>
      <c r="G81" s="10">
        <v>1.00002306</v>
      </c>
      <c r="H81" s="10">
        <v>1.0000168599999999</v>
      </c>
      <c r="I81" s="10">
        <v>1.00001506</v>
      </c>
      <c r="J81" s="10">
        <v>1.00000022</v>
      </c>
      <c r="K81" s="10">
        <v>1.0000018100000001</v>
      </c>
      <c r="L81" s="10">
        <v>1.0001580000000001</v>
      </c>
      <c r="M81" s="10">
        <v>1</v>
      </c>
      <c r="N81" s="10">
        <v>1.0000005599999999</v>
      </c>
      <c r="O81" s="10">
        <v>1.00000479</v>
      </c>
      <c r="P81" s="10">
        <v>1.0002277100000001</v>
      </c>
      <c r="Q81" s="10">
        <v>1.00047273</v>
      </c>
      <c r="R81" s="10">
        <v>1.0002495300000001</v>
      </c>
      <c r="S81" s="10">
        <v>1.00033908</v>
      </c>
      <c r="T81" s="10">
        <v>1.0000688499999999</v>
      </c>
      <c r="U81" s="10">
        <v>1.0007092500000001</v>
      </c>
      <c r="V81" s="10">
        <v>1.00000994</v>
      </c>
      <c r="W81" s="10">
        <v>1.00030109</v>
      </c>
      <c r="X81" s="10">
        <v>1.0141197500000001</v>
      </c>
      <c r="Y81" s="10">
        <v>1.00105522</v>
      </c>
      <c r="Z81" s="10">
        <v>1.00089652</v>
      </c>
      <c r="AA81" s="10">
        <v>1.00000735</v>
      </c>
      <c r="AB81" s="10">
        <v>1.00329406</v>
      </c>
      <c r="AC81" s="10">
        <v>1.00007063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2024-05-21T00:16:50Z</dcterms:modified>
</cp:coreProperties>
</file>