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ital\"/>
    </mc:Choice>
  </mc:AlternateContent>
  <xr:revisionPtr revIDLastSave="0" documentId="13_ncr:1_{77E92412-6151-4CEC-820B-CA5BE6F0ECF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/>
  <c r="J12" i="1"/>
  <c r="J13" i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K3" i="2"/>
  <c r="K4" i="2" s="1"/>
  <c r="K5" i="2" s="1"/>
  <c r="K6" i="2" s="1"/>
  <c r="K7" i="2" s="1"/>
  <c r="G3" i="2"/>
  <c r="K2" i="2"/>
  <c r="G2" i="2"/>
  <c r="C1" i="2"/>
  <c r="K3" i="1"/>
  <c r="M12" i="1" a="1"/>
  <c r="N29" i="1" a="1"/>
  <c r="M7" i="1" a="1"/>
  <c r="N12" i="1" a="1"/>
  <c r="O17" i="1" a="1"/>
  <c r="K21" i="1" a="1"/>
  <c r="N24" i="1" a="1"/>
  <c r="M31" i="1" a="1"/>
  <c r="L9" i="1" a="1"/>
  <c r="O12" i="1" a="1"/>
  <c r="K16" i="1" a="1"/>
  <c r="N19" i="1" a="1"/>
  <c r="M26" i="1" a="1"/>
  <c r="P29" i="1" a="1"/>
  <c r="L33" i="1" a="1"/>
  <c r="M9" i="1" a="1"/>
  <c r="P12" i="1" a="1"/>
  <c r="L16" i="1" a="1"/>
  <c r="O19" i="1" a="1"/>
  <c r="K23" i="1" a="1"/>
  <c r="N26" i="1" a="1"/>
  <c r="M33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7" i="1" a="1"/>
  <c r="O10" i="1" a="1"/>
  <c r="K14" i="1" a="1"/>
  <c r="P15" i="1" a="1"/>
  <c r="N17" i="1" a="1"/>
  <c r="L19" i="1" a="1"/>
  <c r="O22" i="1" a="1"/>
  <c r="M24" i="1" a="1"/>
  <c r="K26" i="1" a="1"/>
  <c r="P27" i="1" a="1"/>
  <c r="L31" i="1" a="1"/>
  <c r="K9" i="1" a="1"/>
  <c r="P10" i="1" a="1"/>
  <c r="L14" i="1" a="1"/>
  <c r="M19" i="1" a="1"/>
  <c r="P22" i="1" a="1"/>
  <c r="L26" i="1" a="1"/>
  <c r="O29" i="1" a="1"/>
  <c r="K33" i="1" a="1"/>
  <c r="N7" i="1" a="1"/>
  <c r="M14" i="1" a="1"/>
  <c r="P17" i="1" a="1"/>
  <c r="L21" i="1" a="1"/>
  <c r="O24" i="1" a="1"/>
  <c r="K28" i="1" a="1"/>
  <c r="N31" i="1" a="1"/>
  <c r="O7" i="1" a="1"/>
  <c r="N14" i="1" a="1"/>
  <c r="M21" i="1" a="1"/>
  <c r="P24" i="1" a="1"/>
  <c r="L28" i="1" a="1"/>
  <c r="O31" i="1" a="1"/>
  <c r="P7" i="1" a="1"/>
  <c r="L11" i="1" a="1"/>
  <c r="O14" i="1" a="1"/>
  <c r="M16" i="1" a="1"/>
  <c r="K18" i="1" a="1"/>
  <c r="N21" i="1" a="1"/>
  <c r="O26" i="1" a="1"/>
  <c r="M28" i="1" a="1"/>
  <c r="K30" i="1" a="1"/>
  <c r="P31" i="1" a="1"/>
  <c r="N33" i="1" a="1"/>
  <c r="K11" i="1" a="1"/>
  <c r="K8" i="1" a="1"/>
  <c r="N11" i="1" a="1"/>
  <c r="L13" i="1" a="1"/>
  <c r="O16" i="1" a="1"/>
  <c r="M18" i="1" a="1"/>
  <c r="K20" i="1" a="1"/>
  <c r="P21" i="1" a="1"/>
  <c r="L25" i="1" a="1"/>
  <c r="M30" i="1" a="1"/>
  <c r="P33" i="1" a="1"/>
  <c r="O11" i="1" a="1"/>
  <c r="K15" i="1" a="1"/>
  <c r="N18" i="1" a="1"/>
  <c r="O23" i="1" a="1"/>
  <c r="K27" i="1" a="1"/>
  <c r="N30" i="1" a="1"/>
  <c r="K10" i="1" a="1"/>
  <c r="P11" i="1" a="1"/>
  <c r="L15" i="1" a="1"/>
  <c r="O18" i="1" a="1"/>
  <c r="K22" i="1" a="1"/>
  <c r="N25" i="1" a="1"/>
  <c r="M32" i="1" a="1"/>
  <c r="L10" i="1" a="1"/>
  <c r="M15" i="1" a="1"/>
  <c r="P18" i="1" a="1"/>
  <c r="L22" i="1" a="1"/>
  <c r="O25" i="1" a="1"/>
  <c r="K29" i="1" a="1"/>
  <c r="N32" i="1" a="1"/>
  <c r="M10" i="1" a="1"/>
  <c r="P13" i="1" a="1"/>
  <c r="L17" i="1" a="1"/>
  <c r="O20" i="1" a="1"/>
  <c r="K24" i="1" a="1"/>
  <c r="N27" i="1" a="1"/>
  <c r="P9" i="1" a="1"/>
  <c r="N23" i="1" a="1"/>
  <c r="O28" i="1" a="1"/>
  <c r="K32" i="1" a="1"/>
  <c r="L8" i="1" a="1"/>
  <c r="M13" i="1" a="1"/>
  <c r="P16" i="1" a="1"/>
  <c r="L20" i="1" a="1"/>
  <c r="M25" i="1" a="1"/>
  <c r="P28" i="1" a="1"/>
  <c r="L32" i="1" a="1"/>
  <c r="M8" i="1" a="1"/>
  <c r="N13" i="1" a="1"/>
  <c r="M20" i="1" a="1"/>
  <c r="P23" i="1" a="1"/>
  <c r="L27" i="1" a="1"/>
  <c r="O30" i="1" a="1"/>
  <c r="N8" i="1" a="1"/>
  <c r="O13" i="1" a="1"/>
  <c r="K17" i="1" a="1"/>
  <c r="N20" i="1" a="1"/>
  <c r="M27" i="1" a="1"/>
  <c r="P30" i="1" a="1"/>
  <c r="O8" i="1" a="1"/>
  <c r="N15" i="1" a="1"/>
  <c r="M22" i="1" a="1"/>
  <c r="P25" i="1" a="1"/>
  <c r="L29" i="1" a="1"/>
  <c r="O32" i="1" a="1"/>
  <c r="K12" i="1" a="1"/>
  <c r="L23" i="1" a="1"/>
  <c r="M23" i="1" a="1"/>
  <c r="K25" i="1" a="1"/>
  <c r="P26" i="1" a="1"/>
  <c r="M11" i="1" a="1"/>
  <c r="L30" i="1" a="1"/>
  <c r="O21" i="1" a="1"/>
  <c r="N9" i="1" a="1"/>
  <c r="O9" i="1" a="1"/>
  <c r="N28" i="1" a="1"/>
  <c r="K13" i="1" a="1"/>
  <c r="P14" i="1" a="1"/>
  <c r="O33" i="1" a="1"/>
  <c r="L18" i="1" a="1"/>
  <c r="N16" i="1" a="1"/>
  <c r="P19" i="1" a="1"/>
  <c r="P19" i="1" l="1"/>
  <c r="N16" i="1"/>
  <c r="L18" i="1"/>
  <c r="V17" i="1" s="1"/>
  <c r="O33" i="1"/>
  <c r="P14" i="1"/>
  <c r="Z13" i="1" s="1"/>
  <c r="K13" i="1"/>
  <c r="N28" i="1"/>
  <c r="O9" i="1"/>
  <c r="N9" i="1"/>
  <c r="X8" i="1" s="1"/>
  <c r="O21" i="1"/>
  <c r="Y20" i="1" s="1"/>
  <c r="L30" i="1"/>
  <c r="M11" i="1"/>
  <c r="P26" i="1"/>
  <c r="K25" i="1"/>
  <c r="M23" i="1"/>
  <c r="L23" i="1"/>
  <c r="K12" i="1"/>
  <c r="O32" i="1"/>
  <c r="L29" i="1"/>
  <c r="P25" i="1"/>
  <c r="Z24" i="1" s="1"/>
  <c r="M22" i="1"/>
  <c r="W21" i="1" s="1"/>
  <c r="N15" i="1"/>
  <c r="X14" i="1" s="1"/>
  <c r="O8" i="1"/>
  <c r="Y7" i="1" s="1"/>
  <c r="P30" i="1"/>
  <c r="Z29" i="1" s="1"/>
  <c r="M27" i="1"/>
  <c r="N20" i="1"/>
  <c r="K17" i="1"/>
  <c r="O13" i="1"/>
  <c r="N8" i="1"/>
  <c r="O30" i="1"/>
  <c r="L27" i="1"/>
  <c r="P23" i="1"/>
  <c r="M20" i="1"/>
  <c r="N13" i="1"/>
  <c r="M8" i="1"/>
  <c r="L32" i="1"/>
  <c r="P28" i="1"/>
  <c r="M25" i="1"/>
  <c r="L20" i="1"/>
  <c r="V19" i="1" s="1"/>
  <c r="P16" i="1"/>
  <c r="M13" i="1"/>
  <c r="L8" i="1"/>
  <c r="K32" i="1"/>
  <c r="O28" i="1"/>
  <c r="N23" i="1"/>
  <c r="X22" i="1" s="1"/>
  <c r="P9" i="1"/>
  <c r="Z8" i="1" s="1"/>
  <c r="N27" i="1"/>
  <c r="X26" i="1" s="1"/>
  <c r="K24" i="1"/>
  <c r="O20" i="1"/>
  <c r="L17" i="1"/>
  <c r="V16" i="1" s="1"/>
  <c r="P13" i="1"/>
  <c r="Z12" i="1" s="1"/>
  <c r="M10" i="1"/>
  <c r="N32" i="1"/>
  <c r="K29" i="1"/>
  <c r="O25" i="1"/>
  <c r="L22" i="1"/>
  <c r="P18" i="1"/>
  <c r="M15" i="1"/>
  <c r="L10" i="1"/>
  <c r="M32" i="1"/>
  <c r="W31" i="1" s="1"/>
  <c r="N25" i="1"/>
  <c r="X24" i="1" s="1"/>
  <c r="K22" i="1"/>
  <c r="O18" i="1"/>
  <c r="Y17" i="1" s="1"/>
  <c r="L15" i="1"/>
  <c r="P11" i="1"/>
  <c r="K10" i="1"/>
  <c r="N30" i="1"/>
  <c r="X29" i="1" s="1"/>
  <c r="K27" i="1"/>
  <c r="O23" i="1"/>
  <c r="N18" i="1"/>
  <c r="X17" i="1" s="1"/>
  <c r="K15" i="1"/>
  <c r="O11" i="1"/>
  <c r="Y10" i="1" s="1"/>
  <c r="P33" i="1"/>
  <c r="M30" i="1"/>
  <c r="L25" i="1"/>
  <c r="P21" i="1"/>
  <c r="K20" i="1"/>
  <c r="M18" i="1"/>
  <c r="O16" i="1"/>
  <c r="L13" i="1"/>
  <c r="N11" i="1"/>
  <c r="K8" i="1"/>
  <c r="K11" i="1"/>
  <c r="N33" i="1"/>
  <c r="P31" i="1"/>
  <c r="K30" i="1"/>
  <c r="M28" i="1"/>
  <c r="W27" i="1" s="1"/>
  <c r="O26" i="1"/>
  <c r="N21" i="1"/>
  <c r="X20" i="1" s="1"/>
  <c r="K18" i="1"/>
  <c r="M16" i="1"/>
  <c r="O14" i="1"/>
  <c r="Y13" i="1" s="1"/>
  <c r="L11" i="1"/>
  <c r="V10" i="1" s="1"/>
  <c r="P7" i="1"/>
  <c r="O31" i="1"/>
  <c r="Y30" i="1" s="1"/>
  <c r="L28" i="1"/>
  <c r="V27" i="1" s="1"/>
  <c r="P24" i="1"/>
  <c r="M21" i="1"/>
  <c r="N14" i="1"/>
  <c r="O7" i="1"/>
  <c r="N31" i="1"/>
  <c r="K28" i="1"/>
  <c r="O24" i="1"/>
  <c r="L21" i="1"/>
  <c r="P17" i="1"/>
  <c r="M14" i="1"/>
  <c r="N7" i="1"/>
  <c r="K33" i="1"/>
  <c r="O29" i="1"/>
  <c r="L26" i="1"/>
  <c r="P22" i="1"/>
  <c r="M19" i="1"/>
  <c r="L14" i="1"/>
  <c r="P10" i="1"/>
  <c r="K9" i="1"/>
  <c r="L31" i="1"/>
  <c r="V30" i="1" s="1"/>
  <c r="P27" i="1"/>
  <c r="Z26" i="1" s="1"/>
  <c r="K26" i="1"/>
  <c r="M24" i="1"/>
  <c r="W23" i="1" s="1"/>
  <c r="O22" i="1"/>
  <c r="L19" i="1"/>
  <c r="N17" i="1"/>
  <c r="X16" i="1" s="1"/>
  <c r="P15" i="1"/>
  <c r="K14" i="1"/>
  <c r="O10" i="1"/>
  <c r="L7" i="1"/>
  <c r="P32" i="1"/>
  <c r="K31" i="1"/>
  <c r="M29" i="1"/>
  <c r="O27" i="1"/>
  <c r="L24" i="1"/>
  <c r="N22" i="1"/>
  <c r="P20" i="1"/>
  <c r="Z19" i="1" s="1"/>
  <c r="K19" i="1"/>
  <c r="M17" i="1"/>
  <c r="O15" i="1"/>
  <c r="L12" i="1"/>
  <c r="N10" i="1"/>
  <c r="P8" i="1"/>
  <c r="K7" i="1"/>
  <c r="Q7" i="1" s="1"/>
  <c r="M33" i="1"/>
  <c r="W32" i="1" s="1"/>
  <c r="N26" i="1"/>
  <c r="X25" i="1" s="1"/>
  <c r="K23" i="1"/>
  <c r="O19" i="1"/>
  <c r="Y18" i="1" s="1"/>
  <c r="L16" i="1"/>
  <c r="P12" i="1"/>
  <c r="M9" i="1"/>
  <c r="L33" i="1"/>
  <c r="P29" i="1"/>
  <c r="M26" i="1"/>
  <c r="N19" i="1"/>
  <c r="K16" i="1"/>
  <c r="O12" i="1"/>
  <c r="L9" i="1"/>
  <c r="M31" i="1"/>
  <c r="N24" i="1"/>
  <c r="K21" i="1"/>
  <c r="O17" i="1"/>
  <c r="N12" i="1"/>
  <c r="M7" i="1"/>
  <c r="N29" i="1"/>
  <c r="M12" i="1"/>
  <c r="W11" i="1" s="1"/>
  <c r="T6" i="1"/>
  <c r="J6" i="1"/>
  <c r="M3" i="1"/>
  <c r="W3" i="1" s="1"/>
  <c r="P6" i="1" a="1"/>
  <c r="M6" i="1" a="1"/>
  <c r="L6" i="1" a="1"/>
  <c r="O6" i="1" a="1"/>
  <c r="N6" i="1" a="1"/>
  <c r="K6" i="1" a="1"/>
  <c r="V12" i="1" l="1"/>
  <c r="Z22" i="1"/>
  <c r="V26" i="1"/>
  <c r="Y29" i="1"/>
  <c r="Z28" i="1"/>
  <c r="V32" i="1"/>
  <c r="Z20" i="1"/>
  <c r="W9" i="1"/>
  <c r="Y32" i="1"/>
  <c r="V8" i="1"/>
  <c r="Z16" i="1"/>
  <c r="Z31" i="1"/>
  <c r="Y15" i="1"/>
  <c r="W17" i="1"/>
  <c r="X7" i="1"/>
  <c r="W13" i="1"/>
  <c r="W28" i="1"/>
  <c r="W19" i="1"/>
  <c r="V20" i="1"/>
  <c r="X18" i="1"/>
  <c r="X27" i="1"/>
  <c r="W8" i="1"/>
  <c r="Z11" i="1"/>
  <c r="Y26" i="1"/>
  <c r="X12" i="1"/>
  <c r="Y11" i="1"/>
  <c r="X10" i="1"/>
  <c r="Y8" i="1"/>
  <c r="Y23" i="1"/>
  <c r="W25" i="1"/>
  <c r="X30" i="1"/>
  <c r="V24" i="1"/>
  <c r="Q8" i="1"/>
  <c r="AA7" i="1" s="1"/>
  <c r="U7" i="1"/>
  <c r="Q24" i="1"/>
  <c r="U23" i="1"/>
  <c r="Q23" i="1"/>
  <c r="U22" i="1"/>
  <c r="Q27" i="1"/>
  <c r="U26" i="1"/>
  <c r="W15" i="1"/>
  <c r="W14" i="1"/>
  <c r="Q31" i="1"/>
  <c r="AA30" i="1" s="1"/>
  <c r="U30" i="1"/>
  <c r="V21" i="1"/>
  <c r="Y21" i="1"/>
  <c r="Q15" i="1"/>
  <c r="AA14" i="1" s="1"/>
  <c r="U14" i="1"/>
  <c r="Q26" i="1"/>
  <c r="U25" i="1"/>
  <c r="Y22" i="1"/>
  <c r="Y27" i="1"/>
  <c r="Z7" i="1"/>
  <c r="Q9" i="1"/>
  <c r="U8" i="1"/>
  <c r="Q32" i="1"/>
  <c r="U31" i="1"/>
  <c r="V28" i="1"/>
  <c r="X9" i="1"/>
  <c r="Z9" i="1"/>
  <c r="Q18" i="1"/>
  <c r="U17" i="1"/>
  <c r="Q10" i="1"/>
  <c r="U9" i="1"/>
  <c r="V7" i="1"/>
  <c r="Y31" i="1"/>
  <c r="X28" i="1"/>
  <c r="V11" i="1"/>
  <c r="V13" i="1"/>
  <c r="Z10" i="1"/>
  <c r="W12" i="1"/>
  <c r="Q12" i="1"/>
  <c r="AA11" i="1" s="1"/>
  <c r="U11" i="1"/>
  <c r="Y14" i="1"/>
  <c r="W18" i="1"/>
  <c r="Y25" i="1"/>
  <c r="V14" i="1"/>
  <c r="Z15" i="1"/>
  <c r="V22" i="1"/>
  <c r="X11" i="1"/>
  <c r="W16" i="1"/>
  <c r="Z21" i="1"/>
  <c r="W22" i="1"/>
  <c r="Y16" i="1"/>
  <c r="Q19" i="1"/>
  <c r="U18" i="1"/>
  <c r="V25" i="1"/>
  <c r="Q30" i="1"/>
  <c r="U29" i="1"/>
  <c r="Q22" i="1"/>
  <c r="U21" i="1"/>
  <c r="W24" i="1"/>
  <c r="Q25" i="1"/>
  <c r="AA24" i="1" s="1"/>
  <c r="U24" i="1"/>
  <c r="Q21" i="1"/>
  <c r="U20" i="1"/>
  <c r="Y28" i="1"/>
  <c r="Z30" i="1"/>
  <c r="Z27" i="1"/>
  <c r="Z25" i="1"/>
  <c r="X23" i="1"/>
  <c r="X21" i="1"/>
  <c r="Q33" i="1"/>
  <c r="U32" i="1"/>
  <c r="X32" i="1"/>
  <c r="V31" i="1"/>
  <c r="W10" i="1"/>
  <c r="W30" i="1"/>
  <c r="V23" i="1"/>
  <c r="Q11" i="1"/>
  <c r="U10" i="1"/>
  <c r="V9" i="1"/>
  <c r="W7" i="1"/>
  <c r="V29" i="1"/>
  <c r="Z17" i="1"/>
  <c r="Q16" i="1"/>
  <c r="U15" i="1"/>
  <c r="Y24" i="1"/>
  <c r="Q28" i="1"/>
  <c r="AA27" i="1" s="1"/>
  <c r="U27" i="1"/>
  <c r="Q29" i="1"/>
  <c r="U28" i="1"/>
  <c r="Q13" i="1"/>
  <c r="U12" i="1"/>
  <c r="Y9" i="1"/>
  <c r="Q20" i="1"/>
  <c r="U19" i="1"/>
  <c r="X31" i="1"/>
  <c r="Q14" i="1"/>
  <c r="U13" i="1"/>
  <c r="Y12" i="1"/>
  <c r="Z14" i="1"/>
  <c r="X13" i="1"/>
  <c r="Q17" i="1"/>
  <c r="U16" i="1"/>
  <c r="W20" i="1"/>
  <c r="W29" i="1"/>
  <c r="X19" i="1"/>
  <c r="X15" i="1"/>
  <c r="V15" i="1"/>
  <c r="V18" i="1"/>
  <c r="Z23" i="1"/>
  <c r="Z32" i="1"/>
  <c r="Y19" i="1"/>
  <c r="W26" i="1"/>
  <c r="Z18" i="1"/>
  <c r="N6" i="1"/>
  <c r="M6" i="1"/>
  <c r="O6" i="1"/>
  <c r="P6" i="1"/>
  <c r="L6" i="1"/>
  <c r="K6" i="1"/>
  <c r="U6" i="1" s="1"/>
  <c r="AA31" i="1" l="1"/>
  <c r="AA19" i="1"/>
  <c r="AA8" i="1"/>
  <c r="AA12" i="1"/>
  <c r="AA18" i="1"/>
  <c r="AA28" i="1"/>
  <c r="AA25" i="1"/>
  <c r="AA32" i="1"/>
  <c r="AA20" i="1"/>
  <c r="AA29" i="1"/>
  <c r="AA26" i="1"/>
  <c r="AA10" i="1"/>
  <c r="AA22" i="1"/>
  <c r="AA15" i="1"/>
  <c r="AA21" i="1"/>
  <c r="AA9" i="1"/>
  <c r="AA16" i="1"/>
  <c r="AA17" i="1"/>
  <c r="AA23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7F9EA101-9F52-4B54-8096-EE2CCA356AE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0468E38-5746-43DA-A8BE-1F125F7A934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<sst xmlns="http://schemas.openxmlformats.org/spreadsheetml/2006/main" count="1188" uniqueCount="182">
  <si>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</si>
  <si>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</si>
  <si>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</si>
  <si>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</si>
  <si>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</si>
  <si>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</si>
  <si>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</si>
  <si>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</si>
  <si>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</si>
  <si>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Lib_Half_Capital_CO2_100_0_Nuclear_Capital_-0.5_0_.xlsm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</si>
  <si>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</si>
  <si>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</si>
  <si>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</si>
  <si>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</si>
  <si>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</si>
  <si>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</si>
  <si>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</si>
  <si>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</si>
  <si>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</si>
  <si>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</si>
  <si>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</si>
  <si>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</si>
  <si>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</si>
  <si>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</si>
  <si>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</si>
  <si>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</si>
  <si>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</si>
  <si>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</si>
  <si>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</si>
  <si>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</si>
  <si>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</si>
  <si>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</si>
  <si>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</si>
  <si>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</si>
  <si>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</si>
  <si>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</si>
  <si>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</si>
  <si>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</si>
  <si>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</si>
  <si>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</si>
  <si>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</si>
  <si>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</si>
  <si>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</si>
  <si>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</si>
  <si>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</si>
  <si>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</si>
  <si>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</si>
  <si>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</si>
  <si>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</si>
  <si>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</si>
  <si>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</si>
  <si>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</si>
  <si>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</si>
  <si>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</si>
  <si>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</si>
  <si>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</si>
  <si>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</si>
  <si>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</si>
  <si>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</si>
  <si>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</si>
  <si>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</si>
  <si>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</si>
  <si>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</si>
  <si>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</si>
  <si>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</si>
  <si>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</si>
  <si>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</si>
  <si>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Half_Capital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</si>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</sst>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7DD50-3BF9-4BD8-B718-58D647A80B30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4136D-5E4B-4BE5-BDE8-8B2022E3DCF0}">
  <dimension ref="A1:D41"/>
  <sheetViews>
    <sheetView workbookViewId="0">
      <selection activeCell="B3" sqref="B3"/>
    </sheetView>
  </sheetViews>
  <sheetFormatPr defaultRowHeight="14.6" x14ac:dyDescent="0.85"/>
  <cols>
    <col min="2" max="2" width="10.035156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45433</v>
      </c>
    </row>
    <row r="3" spans="1:4" x14ac:dyDescent="0.85">
      <c r="A3" t="s">
        <v>63</v>
      </c>
      <c r="B3" s="9">
        <v>45433.405614583331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100</v>
      </c>
      <c r="D8">
        <v>0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-0.5</v>
      </c>
      <c r="D22">
        <v>0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2433A-B11A-4CB6-880A-446DBE28702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2.15234375" bestFit="1" customWidth="1"/>
    <col min="21" max="23" width="12.8046875" bestFit="1" customWidth="1"/>
    <col min="24" max="29" width="13.80468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1.6999999999999999E-7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1.4000000000000001E-7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1.8E-7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932600.84866052971</v>
      </c>
      <c r="D5" s="10">
        <f xml:space="preserve"> 0 + CAL!D5 + CAR!D5 + CENT!D5 + FLA!D5 + MIDA!D5 + MIDW!D5 + NE!D5 + NY!D5 + NW!D5 + SE!D5 + SW!D5 + TEN!D5 + TEX!D5</f>
        <v>956477.93921618001</v>
      </c>
      <c r="E5" s="10">
        <f xml:space="preserve"> 0 + CAL!E5 + CAR!E5 + CENT!E5 + FLA!E5 + MIDA!E5 + MIDW!E5 + NE!E5 + NY!E5 + NW!E5 + SE!E5 + SW!E5 + TEN!E5 + TEX!E5</f>
        <v>979827.20454311999</v>
      </c>
      <c r="F5" s="10">
        <f xml:space="preserve"> 0 + CAL!F5 + CAR!F5 + CENT!F5 + FLA!F5 + MIDA!F5 + MIDW!F5 + NE!F5 + NY!F5 + NW!F5 + SE!F5 + SW!F5 + TEN!F5 + TEX!F5</f>
        <v>1005105.18948505</v>
      </c>
      <c r="G5" s="10">
        <f xml:space="preserve"> 0 + CAL!G5 + CAR!G5 + CENT!G5 + FLA!G5 + MIDA!G5 + MIDW!G5 + NE!G5 + NY!G5 + NW!G5 + SE!G5 + SW!G5 + TEN!G5 + TEX!G5</f>
        <v>1030611.81669897</v>
      </c>
      <c r="H5" s="10">
        <f xml:space="preserve"> 0 + CAL!H5 + CAR!H5 + CENT!H5 + FLA!H5 + MIDA!H5 + MIDW!H5 + NE!H5 + NY!H5 + NW!H5 + SE!H5 + SW!H5 + TEN!H5 + TEX!H5</f>
        <v>1057692.8801666899</v>
      </c>
      <c r="I5" s="10">
        <f xml:space="preserve"> 0 + CAL!I5 + CAR!I5 + CENT!I5 + FLA!I5 + MIDA!I5 + MIDW!I5 + NE!I5 + NY!I5 + NW!I5 + SE!I5 + SW!I5 + TEN!I5 + TEX!I5</f>
        <v>1081709.7678037803</v>
      </c>
      <c r="J5" s="10">
        <f xml:space="preserve"> 0 + CAL!J5 + CAR!J5 + CENT!J5 + FLA!J5 + MIDA!J5 + MIDW!J5 + NE!J5 + NY!J5 + NW!J5 + SE!J5 + SW!J5 + TEN!J5 + TEX!J5</f>
        <v>1112377.9721673299</v>
      </c>
      <c r="K5" s="10">
        <f xml:space="preserve"> 0 + CAL!K5 + CAR!K5 + CENT!K5 + FLA!K5 + MIDA!K5 + MIDW!K5 + NE!K5 + NY!K5 + NW!K5 + SE!K5 + SW!K5 + TEN!K5 + TEX!K5</f>
        <v>1148680.3221058897</v>
      </c>
      <c r="L5" s="10">
        <f xml:space="preserve"> 0 + CAL!L5 + CAR!L5 + CENT!L5 + FLA!L5 + MIDA!L5 + MIDW!L5 + NE!L5 + NY!L5 + NW!L5 + SE!L5 + SW!L5 + TEN!L5 + TEX!L5</f>
        <v>1184066.6815848299</v>
      </c>
      <c r="M5" s="10">
        <f xml:space="preserve"> 0 + CAL!M5 + CAR!M5 + CENT!M5 + FLA!M5 + MIDA!M5 + MIDW!M5 + NE!M5 + NY!M5 + NW!M5 + SE!M5 + SW!M5 + TEN!M5 + TEX!M5</f>
        <v>1218992.0398021801</v>
      </c>
      <c r="N5" s="10">
        <f xml:space="preserve"> 0 + CAL!N5 + CAR!N5 + CENT!N5 + FLA!N5 + MIDA!N5 + MIDW!N5 + NE!N5 + NY!N5 + NW!N5 + SE!N5 + SW!N5 + TEN!N5 + TEX!N5</f>
        <v>1252031.13704422</v>
      </c>
      <c r="O5" s="10">
        <f xml:space="preserve"> 0 + CAL!O5 + CAR!O5 + CENT!O5 + FLA!O5 + MIDA!O5 + MIDW!O5 + NE!O5 + NY!O5 + NW!O5 + SE!O5 + SW!O5 + TEN!O5 + TEX!O5</f>
        <v>1281553.0487359401</v>
      </c>
      <c r="P5" s="10">
        <f xml:space="preserve"> 0 + CAL!P5 + CAR!P5 + CENT!P5 + FLA!P5 + MIDA!P5 + MIDW!P5 + NE!P5 + NY!P5 + NW!P5 + SE!P5 + SW!P5 + TEN!P5 + TEX!P5</f>
        <v>1312086.5449975398</v>
      </c>
      <c r="Q5" s="10">
        <f xml:space="preserve"> 0 + CAL!Q5 + CAR!Q5 + CENT!Q5 + FLA!Q5 + MIDA!Q5 + MIDW!Q5 + NE!Q5 + NY!Q5 + NW!Q5 + SE!Q5 + SW!Q5 + TEN!Q5 + TEX!Q5</f>
        <v>1344941.5286555896</v>
      </c>
      <c r="R5" s="10">
        <f xml:space="preserve"> 0 + CAL!R5 + CAR!R5 + CENT!R5 + FLA!R5 + MIDA!R5 + MIDW!R5 + NE!R5 + NY!R5 + NW!R5 + SE!R5 + SW!R5 + TEN!R5 + TEX!R5</f>
        <v>1375603.61051596</v>
      </c>
      <c r="S5" s="10">
        <f xml:space="preserve"> 0 + CAL!S5 + CAR!S5 + CENT!S5 + FLA!S5 + MIDA!S5 + MIDW!S5 + NE!S5 + NY!S5 + NW!S5 + SE!S5 + SW!S5 + TEN!S5 + TEX!S5</f>
        <v>1406799.43353153</v>
      </c>
      <c r="T5" s="10">
        <f xml:space="preserve"> 0 + CAL!T5 + CAR!T5 + CENT!T5 + FLA!T5 + MIDA!T5 + MIDW!T5 + NE!T5 + NY!T5 + NW!T5 + SE!T5 + SW!T5 + TEN!T5 + TEX!T5</f>
        <v>1439514.6306030003</v>
      </c>
      <c r="U5" s="10">
        <f xml:space="preserve"> 0 + CAL!U5 + CAR!U5 + CENT!U5 + FLA!U5 + MIDA!U5 + MIDW!U5 + NE!U5 + NY!U5 + NW!U5 + SE!U5 + SW!U5 + TEN!U5 + TEX!U5</f>
        <v>1470359.0148599301</v>
      </c>
      <c r="V5" s="10">
        <f xml:space="preserve"> 0 + CAL!V5 + CAR!V5 + CENT!V5 + FLA!V5 + MIDA!V5 + MIDW!V5 + NE!V5 + NY!V5 + NW!V5 + SE!V5 + SW!V5 + TEN!V5 + TEX!V5</f>
        <v>1503112.1827416201</v>
      </c>
      <c r="W5" s="10">
        <f xml:space="preserve"> 0 + CAL!W5 + CAR!W5 + CENT!W5 + FLA!W5 + MIDA!W5 + MIDW!W5 + NE!W5 + NY!W5 + NW!W5 + SE!W5 + SW!W5 + TEN!W5 + TEX!W5</f>
        <v>1537520.97863872</v>
      </c>
      <c r="X5" s="10">
        <f xml:space="preserve"> 0 + CAL!X5 + CAR!X5 + CENT!X5 + FLA!X5 + MIDA!X5 + MIDW!X5 + NE!X5 + NY!X5 + NW!X5 + SE!X5 + SW!X5 + TEN!X5 + TEX!X5</f>
        <v>1572157.3000557402</v>
      </c>
      <c r="Y5" s="10">
        <f xml:space="preserve"> 0 + CAL!Y5 + CAR!Y5 + CENT!Y5 + FLA!Y5 + MIDA!Y5 + MIDW!Y5 + NE!Y5 + NY!Y5 + NW!Y5 + SE!Y5 + SW!Y5 + TEN!Y5 + TEX!Y5</f>
        <v>1606149.8566568701</v>
      </c>
      <c r="Z5" s="10">
        <f xml:space="preserve"> 0 + CAL!Z5 + CAR!Z5 + CENT!Z5 + FLA!Z5 + MIDA!Z5 + MIDW!Z5 + NE!Z5 + NY!Z5 + NW!Z5 + SE!Z5 + SW!Z5 + TEN!Z5 + TEX!Z5</f>
        <v>1638325.5896369203</v>
      </c>
      <c r="AA5" s="10">
        <f xml:space="preserve"> 0 + CAL!AA5 + CAR!AA5 + CENT!AA5 + FLA!AA5 + MIDA!AA5 + MIDW!AA5 + NE!AA5 + NY!AA5 + NW!AA5 + SE!AA5 + SW!AA5 + TEN!AA5 + TEX!AA5</f>
        <v>1671089.8404238503</v>
      </c>
      <c r="AB5" s="10">
        <f xml:space="preserve"> 0 + CAL!AB5 + CAR!AB5 + CENT!AB5 + FLA!AB5 + MIDA!AB5 + MIDW!AB5 + NE!AB5 + NY!AB5 + NW!AB5 + SE!AB5 + SW!AB5 + TEN!AB5 + TEX!AB5</f>
        <v>1705882.87988647</v>
      </c>
      <c r="AC5" s="10">
        <f xml:space="preserve"> 0 + CAL!AC5 + CAR!AC5 + CENT!AC5 + FLA!AC5 + MIDA!AC5 + MIDW!AC5 + NE!AC5 + NY!AC5 + NW!AC5 + SE!AC5 + SW!AC5 + TEN!AC5 + TEX!AC5</f>
        <v>1740781.3368442301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3700712522.2471642</v>
      </c>
      <c r="D6" s="10">
        <f xml:space="preserve"> 0 + CAL!D6 + CAR!D6 + CENT!D6 + FLA!D6 + MIDA!D6 + MIDW!D6 + NE!D6 + NY!D6 + NW!D6 + SE!D6 + SW!D6 + TEN!D6 + TEX!D6</f>
        <v>3782651730.1832681</v>
      </c>
      <c r="E6" s="10">
        <f xml:space="preserve"> 0 + CAL!E6 + CAR!E6 + CENT!E6 + FLA!E6 + MIDA!E6 + MIDW!E6 + NE!E6 + NY!E6 + NW!E6 + SE!E6 + SW!E6 + TEN!E6 + TEX!E6</f>
        <v>3865903474.7946877</v>
      </c>
      <c r="F6" s="10">
        <f xml:space="preserve"> 0 + CAL!F6 + CAR!F6 + CENT!F6 + FLA!F6 + MIDA!F6 + MIDW!F6 + NE!F6 + NY!F6 + NW!F6 + SE!F6 + SW!F6 + TEN!F6 + TEX!F6</f>
        <v>3951350819.6827993</v>
      </c>
      <c r="G6" s="10">
        <f xml:space="preserve"> 0 + CAL!G6 + CAR!G6 + CENT!G6 + FLA!G6 + MIDA!G6 + MIDW!G6 + NE!G6 + NY!G6 + NW!G6 + SE!G6 + SW!G6 + TEN!G6 + TEX!G6</f>
        <v>4038620255.0965872</v>
      </c>
      <c r="H6" s="10">
        <f xml:space="preserve"> 0 + CAL!H6 + CAR!H6 + CENT!H6 + FLA!H6 + MIDA!H6 + MIDW!H6 + NE!H6 + NY!H6 + NW!H6 + SE!H6 + SW!H6 + TEN!H6 + TEX!H6</f>
        <v>4127613206.3917699</v>
      </c>
      <c r="I6" s="10">
        <f xml:space="preserve"> 0 + CAL!I6 + CAR!I6 + CENT!I6 + FLA!I6 + MIDA!I6 + MIDW!I6 + NE!I6 + NY!I6 + NW!I6 + SE!I6 + SW!I6 + TEN!I6 + TEX!I6</f>
        <v>4219947029.5168056</v>
      </c>
      <c r="J6" s="10">
        <f xml:space="preserve"> 0 + CAL!J6 + CAR!J6 + CENT!J6 + FLA!J6 + MIDA!J6 + MIDW!J6 + NE!J6 + NY!J6 + NW!J6 + SE!J6 + SW!J6 + TEN!J6 + TEX!J6</f>
        <v>4315544130.3685284</v>
      </c>
      <c r="K6" s="10">
        <f xml:space="preserve"> 0 + CAL!K6 + CAR!K6 + CENT!K6 + FLA!K6 + MIDA!K6 + MIDW!K6 + NE!K6 + NY!K6 + NW!K6 + SE!K6 + SW!K6 + TEN!K6 + TEX!K6</f>
        <v>4414516197.0993996</v>
      </c>
      <c r="L6" s="10">
        <f xml:space="preserve"> 0 + CAL!L6 + CAR!L6 + CENT!L6 + FLA!L6 + MIDA!L6 + MIDW!L6 + NE!L6 + NY!L6 + NW!L6 + SE!L6 + SW!L6 + TEN!L6 + TEX!L6</f>
        <v>4516787048.5888252</v>
      </c>
      <c r="M6" s="10">
        <f xml:space="preserve"> 0 + CAL!M6 + CAR!M6 + CENT!M6 + FLA!M6 + MIDA!M6 + MIDW!M6 + NE!M6 + NY!M6 + NW!M6 + SE!M6 + SW!M6 + TEN!M6 + TEX!M6</f>
        <v>4625124218.3885088</v>
      </c>
      <c r="N6" s="10">
        <f xml:space="preserve"> 0 + CAL!N6 + CAR!N6 + CENT!N6 + FLA!N6 + MIDA!N6 + MIDW!N6 + NE!N6 + NY!N6 + NW!N6 + SE!N6 + SW!N6 + TEN!N6 + TEX!N6</f>
        <v>4739629323.8772898</v>
      </c>
      <c r="O6" s="10">
        <f xml:space="preserve"> 0 + CAL!O6 + CAR!O6 + CENT!O6 + FLA!O6 + MIDA!O6 + MIDW!O6 + NE!O6 + NY!O6 + NW!O6 + SE!O6 + SW!O6 + TEN!O6 + TEX!O6</f>
        <v>4860367446.6774426</v>
      </c>
      <c r="P6" s="10">
        <f xml:space="preserve"> 0 + CAL!P6 + CAR!P6 + CENT!P6 + FLA!P6 + MIDA!P6 + MIDW!P6 + NE!P6 + NY!P6 + NW!P6 + SE!P6 + SW!P6 + TEN!P6 + TEX!P6</f>
        <v>4984386762.6639843</v>
      </c>
      <c r="Q6" s="10">
        <f xml:space="preserve"> 0 + CAL!Q6 + CAR!Q6 + CENT!Q6 + FLA!Q6 + MIDA!Q6 + MIDW!Q6 + NE!Q6 + NY!Q6 + NW!Q6 + SE!Q6 + SW!Q6 + TEN!Q6 + TEX!Q6</f>
        <v>5112267378.1306772</v>
      </c>
      <c r="R6" s="10">
        <f xml:space="preserve"> 0 + CAL!R6 + CAR!R6 + CENT!R6 + FLA!R6 + MIDA!R6 + MIDW!R6 + NE!R6 + NY!R6 + NW!R6 + SE!R6 + SW!R6 + TEN!R6 + TEX!R6</f>
        <v>5249532050.032793</v>
      </c>
      <c r="S6" s="10">
        <f xml:space="preserve"> 0 + CAL!S6 + CAR!S6 + CENT!S6 + FLA!S6 + MIDA!S6 + MIDW!S6 + NE!S6 + NY!S6 + NW!S6 + SE!S6 + SW!S6 + TEN!S6 + TEX!S6</f>
        <v>5395805205.2138758</v>
      </c>
      <c r="T6" s="10">
        <f xml:space="preserve"> 0 + CAL!T6 + CAR!T6 + CENT!T6 + FLA!T6 + MIDA!T6 + MIDW!T6 + NE!T6 + NY!T6 + NW!T6 + SE!T6 + SW!T6 + TEN!T6 + TEX!T6</f>
        <v>5550278761.976058</v>
      </c>
      <c r="U6" s="10">
        <f xml:space="preserve"> 0 + CAL!U6 + CAR!U6 + CENT!U6 + FLA!U6 + MIDA!U6 + MIDW!U6 + NE!U6 + NY!U6 + NW!U6 + SE!U6 + SW!U6 + TEN!U6 + TEX!U6</f>
        <v>5704816008.487669</v>
      </c>
      <c r="V6" s="10">
        <f xml:space="preserve"> 0 + CAL!V6 + CAR!V6 + CENT!V6 + FLA!V6 + MIDA!V6 + MIDW!V6 + NE!V6 + NY!V6 + NW!V6 + SE!V6 + SW!V6 + TEN!V6 + TEX!V6</f>
        <v>5868327859.1236515</v>
      </c>
      <c r="W6" s="10">
        <f xml:space="preserve"> 0 + CAL!W6 + CAR!W6 + CENT!W6 + FLA!W6 + MIDA!W6 + MIDW!W6 + NE!W6 + NY!W6 + NW!W6 + SE!W6 + SW!W6 + TEN!W6 + TEX!W6</f>
        <v>6040585959.6807537</v>
      </c>
      <c r="X6" s="10">
        <f xml:space="preserve"> 0 + CAL!X6 + CAR!X6 + CENT!X6 + FLA!X6 + MIDA!X6 + MIDW!X6 + NE!X6 + NY!X6 + NW!X6 + SE!X6 + SW!X6 + TEN!X6 + TEX!X6</f>
        <v>6213719845.265996</v>
      </c>
      <c r="Y6" s="10">
        <f xml:space="preserve"> 0 + CAL!Y6 + CAR!Y6 + CENT!Y6 + FLA!Y6 + MIDA!Y6 + MIDW!Y6 + NE!Y6 + NY!Y6 + NW!Y6 + SE!Y6 + SW!Y6 + TEN!Y6 + TEX!Y6</f>
        <v>6390793046.8674021</v>
      </c>
      <c r="Z6" s="10">
        <f xml:space="preserve"> 0 + CAL!Z6 + CAR!Z6 + CENT!Z6 + FLA!Z6 + MIDA!Z6 + MIDW!Z6 + NE!Z6 + NY!Z6 + NW!Z6 + SE!Z6 + SW!Z6 + TEN!Z6 + TEX!Z6</f>
        <v>6566632536.8178654</v>
      </c>
      <c r="AA6" s="10">
        <f xml:space="preserve"> 0 + CAL!AA6 + CAR!AA6 + CENT!AA6 + FLA!AA6 + MIDA!AA6 + MIDW!AA6 + NE!AA6 + NY!AA6 + NW!AA6 + SE!AA6 + SW!AA6 + TEN!AA6 + TEX!AA6</f>
        <v>6742798837.4692755</v>
      </c>
      <c r="AB6" s="10">
        <f xml:space="preserve"> 0 + CAL!AB6 + CAR!AB6 + CENT!AB6 + FLA!AB6 + MIDA!AB6 + MIDW!AB6 + NE!AB6 + NY!AB6 + NW!AB6 + SE!AB6 + SW!AB6 + TEN!AB6 + TEX!AB6</f>
        <v>6933205640.1066475</v>
      </c>
      <c r="AC6" s="10">
        <f xml:space="preserve"> 0 + CAL!AC6 + CAR!AC6 + CENT!AC6 + FLA!AC6 + MIDA!AC6 + MIDW!AC6 + NE!AC6 + NY!AC6 + NW!AC6 + SE!AC6 + SW!AC6 + TEN!AC6 + TEX!AC6</f>
        <v>7123099408.2370205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192247.79065255</v>
      </c>
      <c r="D8" s="10">
        <f xml:space="preserve"> 0 + CAL!D8 + CAR!D8 + CENT!D8 + FLA!D8 + MIDA!D8 + MIDW!D8 + NE!D8 + NY!D8 + NW!D8 + SE!D8 + SW!D8 + TEN!D8 + TEX!D8</f>
        <v>260254.42154419003</v>
      </c>
      <c r="E8" s="10">
        <f xml:space="preserve"> 0 + CAL!E8 + CAR!E8 + CENT!E8 + FLA!E8 + MIDA!E8 + MIDW!E8 + NE!E8 + NY!E8 + NW!E8 + SE!E8 + SW!E8 + TEN!E8 + TEX!E8</f>
        <v>261398.58868764999</v>
      </c>
      <c r="F8" s="10">
        <f xml:space="preserve"> 0 + CAL!F8 + CAR!F8 + CENT!F8 + FLA!F8 + MIDA!F8 + MIDW!F8 + NE!F8 + NY!F8 + NW!F8 + SE!F8 + SW!F8 + TEN!F8 + TEX!F8</f>
        <v>263083.66199013003</v>
      </c>
      <c r="G8" s="10">
        <f xml:space="preserve"> 0 + CAL!G8 + CAR!G8 + CENT!G8 + FLA!G8 + MIDA!G8 + MIDW!G8 + NE!G8 + NY!G8 + NW!G8 + SE!G8 + SW!G8 + TEN!G8 + TEX!G8</f>
        <v>264740.90028066997</v>
      </c>
      <c r="H8" s="10">
        <f xml:space="preserve"> 0 + CAL!H8 + CAR!H8 + CENT!H8 + FLA!H8 + MIDA!H8 + MIDW!H8 + NE!H8 + NY!H8 + NW!H8 + SE!H8 + SW!H8 + TEN!H8 + TEX!H8</f>
        <v>266627.66378426994</v>
      </c>
      <c r="I8" s="10">
        <f xml:space="preserve"> 0 + CAL!I8 + CAR!I8 + CENT!I8 + FLA!I8 + MIDA!I8 + MIDW!I8 + NE!I8 + NY!I8 + NW!I8 + SE!I8 + SW!I8 + TEN!I8 + TEX!I8</f>
        <v>267779.65113506</v>
      </c>
      <c r="J8" s="10">
        <f xml:space="preserve"> 0 + CAL!J8 + CAR!J8 + CENT!J8 + FLA!J8 + MIDA!J8 + MIDW!J8 + NE!J8 + NY!J8 + NW!J8 + SE!J8 + SW!J8 + TEN!J8 + TEX!J8</f>
        <v>270275.24283342005</v>
      </c>
      <c r="K8" s="10">
        <f xml:space="preserve"> 0 + CAL!K8 + CAR!K8 + CENT!K8 + FLA!K8 + MIDA!K8 + MIDW!K8 + NE!K8 + NY!K8 + NW!K8 + SE!K8 + SW!K8 + TEN!K8 + TEX!K8</f>
        <v>273949.11726154998</v>
      </c>
      <c r="L8" s="10">
        <f xml:space="preserve"> 0 + CAL!L8 + CAR!L8 + CENT!L8 + FLA!L8 + MIDA!L8 + MIDW!L8 + NE!L8 + NY!L8 + NW!L8 + SE!L8 + SW!L8 + TEN!L8 + TEX!L8</f>
        <v>277147.10534000996</v>
      </c>
      <c r="M8" s="10">
        <f xml:space="preserve"> 0 + CAL!M8 + CAR!M8 + CENT!M8 + FLA!M8 + MIDA!M8 + MIDW!M8 + NE!M8 + NY!M8 + NW!M8 + SE!M8 + SW!M8 + TEN!M8 + TEX!M8</f>
        <v>280262.61410675</v>
      </c>
      <c r="N8" s="10">
        <f xml:space="preserve"> 0 + CAL!N8 + CAR!N8 + CENT!N8 + FLA!N8 + MIDA!N8 + MIDW!N8 + NE!N8 + NY!N8 + NW!N8 + SE!N8 + SW!N8 + TEN!N8 + TEX!N8</f>
        <v>283056.07505604997</v>
      </c>
      <c r="O8" s="10">
        <f xml:space="preserve"> 0 + CAL!O8 + CAR!O8 + CENT!O8 + FLA!O8 + MIDA!O8 + MIDW!O8 + NE!O8 + NY!O8 + NW!O8 + SE!O8 + SW!O8 + TEN!O8 + TEX!O8</f>
        <v>285196.21530380996</v>
      </c>
      <c r="P8" s="10">
        <f xml:space="preserve"> 0 + CAL!P8 + CAR!P8 + CENT!P8 + FLA!P8 + MIDA!P8 + MIDW!P8 + NE!P8 + NY!P8 + NW!P8 + SE!P8 + SW!P8 + TEN!P8 + TEX!P8</f>
        <v>287597.36106488999</v>
      </c>
      <c r="Q8" s="10">
        <f xml:space="preserve"> 0 + CAL!Q8 + CAR!Q8 + CENT!Q8 + FLA!Q8 + MIDA!Q8 + MIDW!Q8 + NE!Q8 + NY!Q8 + NW!Q8 + SE!Q8 + SW!Q8 + TEN!Q8 + TEX!Q8</f>
        <v>290449.75803881994</v>
      </c>
      <c r="R8" s="10">
        <f xml:space="preserve"> 0 + CAL!R8 + CAR!R8 + CENT!R8 + FLA!R8 + MIDA!R8 + MIDW!R8 + NE!R8 + NY!R8 + NW!R8 + SE!R8 + SW!R8 + TEN!R8 + TEX!R8</f>
        <v>292883.13390572998</v>
      </c>
      <c r="S8" s="10">
        <f xml:space="preserve"> 0 + CAL!S8 + CAR!S8 + CENT!S8 + FLA!S8 + MIDA!S8 + MIDW!S8 + NE!S8 + NY!S8 + NW!S8 + SE!S8 + SW!S8 + TEN!S8 + TEX!S8</f>
        <v>295457.88980029</v>
      </c>
      <c r="T8" s="10">
        <f xml:space="preserve"> 0 + CAL!T8 + CAR!T8 + CENT!T8 + FLA!T8 + MIDA!T8 + MIDW!T8 + NE!T8 + NY!T8 + NW!T8 + SE!T8 + SW!T8 + TEN!T8 + TEX!T8</f>
        <v>298303.39587846998</v>
      </c>
      <c r="U8" s="10">
        <f xml:space="preserve"> 0 + CAL!U8 + CAR!U8 + CENT!U8 + FLA!U8 + MIDA!U8 + MIDW!U8 + NE!U8 + NY!U8 + NW!U8 + SE!U8 + SW!U8 + TEN!U8 + TEX!U8</f>
        <v>300911.91674132005</v>
      </c>
      <c r="V8" s="10">
        <f xml:space="preserve"> 0 + CAL!V8 + CAR!V8 + CENT!V8 + FLA!V8 + MIDA!V8 + MIDW!V8 + NE!V8 + NY!V8 + NW!V8 + SE!V8 + SW!V8 + TEN!V8 + TEX!V8</f>
        <v>303875.73622060998</v>
      </c>
      <c r="W8" s="10">
        <f xml:space="preserve"> 0 + CAL!W8 + CAR!W8 + CENT!W8 + FLA!W8 + MIDA!W8 + MIDW!W8 + NE!W8 + NY!W8 + NW!W8 + SE!W8 + SW!W8 + TEN!W8 + TEX!W8</f>
        <v>307148.73875595996</v>
      </c>
      <c r="X8" s="10">
        <f xml:space="preserve"> 0 + CAL!X8 + CAR!X8 + CENT!X8 + FLA!X8 + MIDA!X8 + MIDW!X8 + NE!X8 + NY!X8 + NW!X8 + SE!X8 + SW!X8 + TEN!X8 + TEX!X8</f>
        <v>310520.96839852002</v>
      </c>
      <c r="Y8" s="10">
        <f xml:space="preserve"> 0 + CAL!Y8 + CAR!Y8 + CENT!Y8 + FLA!Y8 + MIDA!Y8 + MIDW!Y8 + NE!Y8 + NY!Y8 + NW!Y8 + SE!Y8 + SW!Y8 + TEN!Y8 + TEX!Y8</f>
        <v>313824.19133532001</v>
      </c>
      <c r="Z8" s="10">
        <f xml:space="preserve"> 0 + CAL!Z8 + CAR!Z8 + CENT!Z8 + FLA!Z8 + MIDA!Z8 + MIDW!Z8 + NE!Z8 + NY!Z8 + NW!Z8 + SE!Z8 + SW!Z8 + TEN!Z8 + TEX!Z8</f>
        <v>316954.19084199</v>
      </c>
      <c r="AA8" s="10">
        <f xml:space="preserve"> 0 + CAL!AA8 + CAR!AA8 + CENT!AA8 + FLA!AA8 + MIDA!AA8 + MIDW!AA8 + NE!AA8 + NY!AA8 + NW!AA8 + SE!AA8 + SW!AA8 + TEN!AA8 + TEX!AA8</f>
        <v>320256.89289636002</v>
      </c>
      <c r="AB8" s="10">
        <f xml:space="preserve"> 0 + CAL!AB8 + CAR!AB8 + CENT!AB8 + FLA!AB8 + MIDA!AB8 + MIDW!AB8 + NE!AB8 + NY!AB8 + NW!AB8 + SE!AB8 + SW!AB8 + TEN!AB8 + TEX!AB8</f>
        <v>323842.48621116002</v>
      </c>
      <c r="AC8" s="10">
        <f xml:space="preserve"> 0 + CAL!AC8 + CAR!AC8 + CENT!AC8 + FLA!AC8 + MIDA!AC8 + MIDW!AC8 + NE!AC8 + NY!AC8 + NW!AC8 + SE!AC8 + SW!AC8 + TEN!AC8 + TEX!AC8</f>
        <v>327495.99842505006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63311.385415030003</v>
      </c>
      <c r="D9" s="10">
        <f xml:space="preserve"> 0 + CAL!D9 + CAR!D9 + CENT!D9 + FLA!D9 + MIDA!D9 + MIDW!D9 + NE!D9 + NY!D9 + NW!D9 + SE!D9 + SW!D9 + TEN!D9 + TEX!D9</f>
        <v>62739.977343220002</v>
      </c>
      <c r="E9" s="10">
        <f xml:space="preserve"> 0 + CAL!E9 + CAR!E9 + CENT!E9 + FLA!E9 + MIDA!E9 + MIDW!E9 + NE!E9 + NY!E9 + NW!E9 + SE!E9 + SW!E9 + TEN!E9 + TEX!E9</f>
        <v>62400.754967500005</v>
      </c>
      <c r="F9" s="10">
        <f xml:space="preserve"> 0 + CAL!F9 + CAR!F9 + CENT!F9 + FLA!F9 + MIDA!F9 + MIDW!F9 + NE!F9 + NY!F9 + NW!F9 + SE!F9 + SW!F9 + TEN!F9 + TEX!F9</f>
        <v>61968.238808710012</v>
      </c>
      <c r="G9" s="10">
        <f xml:space="preserve"> 0 + CAL!G9 + CAR!G9 + CENT!G9 + FLA!G9 + MIDA!G9 + MIDW!G9 + NE!G9 + NY!G9 + NW!G9 + SE!G9 + SW!G9 + TEN!G9 + TEX!G9</f>
        <v>61631.898751899993</v>
      </c>
      <c r="H9" s="10">
        <f xml:space="preserve"> 0 + CAL!H9 + CAR!H9 + CENT!H9 + FLA!H9 + MIDA!H9 + MIDW!H9 + NE!H9 + NY!H9 + NW!H9 + SE!H9 + SW!H9 + TEN!H9 + TEX!H9</f>
        <v>61428.931039459996</v>
      </c>
      <c r="I9" s="10">
        <f xml:space="preserve"> 0 + CAL!I9 + CAR!I9 + CENT!I9 + FLA!I9 + MIDA!I9 + MIDW!I9 + NE!I9 + NY!I9 + NW!I9 + SE!I9 + SW!I9 + TEN!I9 + TEX!I9</f>
        <v>61335.219133100007</v>
      </c>
      <c r="J9" s="10">
        <f xml:space="preserve"> 0 + CAL!J9 + CAR!J9 + CENT!J9 + FLA!J9 + MIDA!J9 + MIDW!J9 + NE!J9 + NY!J9 + NW!J9 + SE!J9 + SW!J9 + TEN!J9 + TEX!J9</f>
        <v>61235.681792770003</v>
      </c>
      <c r="K9" s="10">
        <f xml:space="preserve"> 0 + CAL!K9 + CAR!K9 + CENT!K9 + FLA!K9 + MIDA!K9 + MIDW!K9 + NE!K9 + NY!K9 + NW!K9 + SE!K9 + SW!K9 + TEN!K9 + TEX!K9</f>
        <v>61125.315428269998</v>
      </c>
      <c r="L9" s="10">
        <f xml:space="preserve"> 0 + CAL!L9 + CAR!L9 + CENT!L9 + FLA!L9 + MIDA!L9 + MIDW!L9 + NE!L9 + NY!L9 + NW!L9 + SE!L9 + SW!L9 + TEN!L9 + TEX!L9</f>
        <v>61226.812953219996</v>
      </c>
      <c r="M9" s="10">
        <f xml:space="preserve"> 0 + CAL!M9 + CAR!M9 + CENT!M9 + FLA!M9 + MIDA!M9 + MIDW!M9 + NE!M9 + NY!M9 + NW!M9 + SE!M9 + SW!M9 + TEN!M9 + TEX!M9</f>
        <v>61374.078229220002</v>
      </c>
      <c r="N9" s="10">
        <f xml:space="preserve"> 0 + CAL!N9 + CAR!N9 + CENT!N9 + FLA!N9 + MIDA!N9 + MIDW!N9 + NE!N9 + NY!N9 + NW!N9 + SE!N9 + SW!N9 + TEN!N9 + TEX!N9</f>
        <v>61540.355878550006</v>
      </c>
      <c r="O9" s="10">
        <f xml:space="preserve"> 0 + CAL!O9 + CAR!O9 + CENT!O9 + FLA!O9 + MIDA!O9 + MIDW!O9 + NE!O9 + NY!O9 + NW!O9 + SE!O9 + SW!O9 + TEN!O9 + TEX!O9</f>
        <v>61755.46719575001</v>
      </c>
      <c r="P9" s="10">
        <f xml:space="preserve"> 0 + CAL!P9 + CAR!P9 + CENT!P9 + FLA!P9 + MIDA!P9 + MIDW!P9 + NE!P9 + NY!P9 + NW!P9 + SE!P9 + SW!P9 + TEN!P9 + TEX!P9</f>
        <v>62085.343583269991</v>
      </c>
      <c r="Q9" s="10">
        <f xml:space="preserve"> 0 + CAL!Q9 + CAR!Q9 + CENT!Q9 + FLA!Q9 + MIDA!Q9 + MIDW!Q9 + NE!Q9 + NY!Q9 + NW!Q9 + SE!Q9 + SW!Q9 + TEN!Q9 + TEX!Q9</f>
        <v>62485.760322780006</v>
      </c>
      <c r="R9" s="10">
        <f xml:space="preserve"> 0 + CAL!R9 + CAR!R9 + CENT!R9 + FLA!R9 + MIDA!R9 + MIDW!R9 + NE!R9 + NY!R9 + NW!R9 + SE!R9 + SW!R9 + TEN!R9 + TEX!R9</f>
        <v>63024.213636</v>
      </c>
      <c r="S9" s="10">
        <f xml:space="preserve"> 0 + CAL!S9 + CAR!S9 + CENT!S9 + FLA!S9 + MIDA!S9 + MIDW!S9 + NE!S9 + NY!S9 + NW!S9 + SE!S9 + SW!S9 + TEN!S9 + TEX!S9</f>
        <v>63720.658349789999</v>
      </c>
      <c r="T9" s="10">
        <f xml:space="preserve"> 0 + CAL!T9 + CAR!T9 + CENT!T9 + FLA!T9 + MIDA!T9 + MIDW!T9 + NE!T9 + NY!T9 + NW!T9 + SE!T9 + SW!T9 + TEN!T9 + TEX!T9</f>
        <v>64557.875612030002</v>
      </c>
      <c r="U9" s="10">
        <f xml:space="preserve"> 0 + CAL!U9 + CAR!U9 + CENT!U9 + FLA!U9 + MIDA!U9 + MIDW!U9 + NE!U9 + NY!U9 + NW!U9 + SE!U9 + SW!U9 + TEN!U9 + TEX!U9</f>
        <v>65528.62897351</v>
      </c>
      <c r="V9" s="10">
        <f xml:space="preserve"> 0 + CAL!V9 + CAR!V9 + CENT!V9 + FLA!V9 + MIDA!V9 + MIDW!V9 + NE!V9 + NY!V9 + NW!V9 + SE!V9 + SW!V9 + TEN!V9 + TEX!V9</f>
        <v>66610.649098729991</v>
      </c>
      <c r="W9" s="10">
        <f xml:space="preserve"> 0 + CAL!W9 + CAR!W9 + CENT!W9 + FLA!W9 + MIDA!W9 + MIDW!W9 + NE!W9 + NY!W9 + NW!W9 + SE!W9 + SW!W9 + TEN!W9 + TEX!W9</f>
        <v>67818.047732509993</v>
      </c>
      <c r="X9" s="10">
        <f xml:space="preserve"> 0 + CAL!X9 + CAR!X9 + CENT!X9 + FLA!X9 + MIDA!X9 + MIDW!X9 + NE!X9 + NY!X9 + NW!X9 + SE!X9 + SW!X9 + TEN!X9 + TEX!X9</f>
        <v>69112.780506759998</v>
      </c>
      <c r="Y9" s="10">
        <f xml:space="preserve"> 0 + CAL!Y9 + CAR!Y9 + CENT!Y9 + FLA!Y9 + MIDA!Y9 + MIDW!Y9 + NE!Y9 + NY!Y9 + NW!Y9 + SE!Y9 + SW!Y9 + TEN!Y9 + TEX!Y9</f>
        <v>70505.647098629997</v>
      </c>
      <c r="Z9" s="10">
        <f xml:space="preserve"> 0 + CAL!Z9 + CAR!Z9 + CENT!Z9 + FLA!Z9 + MIDA!Z9 + MIDW!Z9 + NE!Z9 + NY!Z9 + NW!Z9 + SE!Z9 + SW!Z9 + TEN!Z9 + TEX!Z9</f>
        <v>71976.155810959986</v>
      </c>
      <c r="AA9" s="10">
        <f xml:space="preserve"> 0 + CAL!AA9 + CAR!AA9 + CENT!AA9 + FLA!AA9 + MIDA!AA9 + MIDW!AA9 + NE!AA9 + NY!AA9 + NW!AA9 + SE!AA9 + SW!AA9 + TEN!AA9 + TEX!AA9</f>
        <v>73525.790922330008</v>
      </c>
      <c r="AB9" s="10">
        <f xml:space="preserve"> 0 + CAL!AB9 + CAR!AB9 + CENT!AB9 + FLA!AB9 + MIDA!AB9 + MIDW!AB9 + NE!AB9 + NY!AB9 + NW!AB9 + SE!AB9 + SW!AB9 + TEN!AB9 + TEX!AB9</f>
        <v>75216.880924410012</v>
      </c>
      <c r="AC9" s="10">
        <f xml:space="preserve"> 0 + CAL!AC9 + CAR!AC9 + CENT!AC9 + FLA!AC9 + MIDA!AC9 + MIDW!AC9 + NE!AC9 + NY!AC9 + NW!AC9 + SE!AC9 + SW!AC9 + TEN!AC9 + TEX!AC9</f>
        <v>76972.291766540002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5.04E-6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4.1400000000000002E-6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5.1900000000000003E-6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135336.67961412002</v>
      </c>
      <c r="D11" s="10">
        <f xml:space="preserve"> 0 + CAL!D11 + CAR!D11 + CENT!D11 + FLA!D11 + MIDA!D11 + MIDW!D11 + NE!D11 + NY!D11 + NW!D11 + SE!D11 + SW!D11 + TEN!D11 + TEX!D11</f>
        <v>129415.0602217</v>
      </c>
      <c r="E11" s="10">
        <f xml:space="preserve"> 0 + CAL!E11 + CAR!E11 + CENT!E11 + FLA!E11 + MIDA!E11 + MIDW!E11 + NE!E11 + NY!E11 + NW!E11 + SE!E11 + SW!E11 + TEN!E11 + TEX!E11</f>
        <v>124069.06691845</v>
      </c>
      <c r="F11" s="10">
        <f xml:space="preserve"> 0 + CAL!F11 + CAR!F11 + CENT!F11 + FLA!F11 + MIDA!F11 + MIDW!F11 + NE!F11 + NY!F11 + NW!F11 + SE!F11 + SW!F11 + TEN!F11 + TEX!F11</f>
        <v>118457.68026760001</v>
      </c>
      <c r="G11" s="10">
        <f xml:space="preserve"> 0 + CAL!G11 + CAR!G11 + CENT!G11 + FLA!G11 + MIDA!G11 + MIDW!G11 + NE!G11 + NY!G11 + NW!G11 + SE!G11 + SW!G11 + TEN!G11 + TEX!G11</f>
        <v>112892.08993501001</v>
      </c>
      <c r="H11" s="10">
        <f xml:space="preserve"> 0 + CAL!H11 + CAR!H11 + CENT!H11 + FLA!H11 + MIDA!H11 + MIDW!H11 + NE!H11 + NY!H11 + NW!H11 + SE!H11 + SW!H11 + TEN!H11 + TEX!H11</f>
        <v>107221.01713003001</v>
      </c>
      <c r="I11" s="10">
        <f xml:space="preserve"> 0 + CAL!I11 + CAR!I11 + CENT!I11 + FLA!I11 + MIDA!I11 + MIDW!I11 + NE!I11 + NY!I11 + NW!I11 + SE!I11 + SW!I11 + TEN!I11 + TEX!I11</f>
        <v>102305.21004117001</v>
      </c>
      <c r="J11" s="10">
        <f xml:space="preserve"> 0 + CAL!J11 + CAR!J11 + CENT!J11 + FLA!J11 + MIDA!J11 + MIDW!J11 + NE!J11 + NY!J11 + NW!J11 + SE!J11 + SW!J11 + TEN!J11 + TEX!J11</f>
        <v>96336.19306325003</v>
      </c>
      <c r="K11" s="10">
        <f xml:space="preserve"> 0 + CAL!K11 + CAR!K11 + CENT!K11 + FLA!K11 + MIDA!K11 + MIDW!K11 + NE!K11 + NY!K11 + NW!K11 + SE!K11 + SW!K11 + TEN!K11 + TEX!K11</f>
        <v>89446.584820859993</v>
      </c>
      <c r="L11" s="10">
        <f xml:space="preserve"> 0 + CAL!L11 + CAR!L11 + CENT!L11 + FLA!L11 + MIDA!L11 + MIDW!L11 + NE!L11 + NY!L11 + NW!L11 + SE!L11 + SW!L11 + TEN!L11 + TEX!L11</f>
        <v>83240.284806350013</v>
      </c>
      <c r="M11" s="10">
        <f xml:space="preserve"> 0 + CAL!M11 + CAR!M11 + CENT!M11 + FLA!M11 + MIDA!M11 + MIDW!M11 + NE!M11 + NY!M11 + NW!M11 + SE!M11 + SW!M11 + TEN!M11 + TEX!M11</f>
        <v>77350.066272409997</v>
      </c>
      <c r="N11" s="10">
        <f xml:space="preserve"> 0 + CAL!N11 + CAR!N11 + CENT!N11 + FLA!N11 + MIDA!N11 + MIDW!N11 + NE!N11 + NY!N11 + NW!N11 + SE!N11 + SW!N11 + TEN!N11 + TEX!N11</f>
        <v>71957.912958199988</v>
      </c>
      <c r="O11" s="10">
        <f xml:space="preserve"> 0 + CAL!O11 + CAR!O11 + CENT!O11 + FLA!O11 + MIDA!O11 + MIDW!O11 + NE!O11 + NY!O11 + NW!O11 + SE!O11 + SW!O11 + TEN!O11 + TEX!O11</f>
        <v>67439.280250600001</v>
      </c>
      <c r="P11" s="10">
        <f xml:space="preserve"> 0 + CAL!P11 + CAR!P11 + CENT!P11 + FLA!P11 + MIDA!P11 + MIDW!P11 + NE!P11 + NY!P11 + NW!P11 + SE!P11 + SW!P11 + TEN!P11 + TEX!P11</f>
        <v>63003.004483440003</v>
      </c>
      <c r="Q11" s="10">
        <f xml:space="preserve"> 0 + CAL!Q11 + CAR!Q11 + CENT!Q11 + FLA!Q11 + MIDA!Q11 + MIDW!Q11 + NE!Q11 + NY!Q11 + NW!Q11 + SE!Q11 + SW!Q11 + TEN!Q11 + TEX!Q11</f>
        <v>58458.935935680012</v>
      </c>
      <c r="R11" s="10">
        <f xml:space="preserve"> 0 + CAL!R11 + CAR!R11 + CENT!R11 + FLA!R11 + MIDA!R11 + MIDW!R11 + NE!R11 + NY!R11 + NW!R11 + SE!R11 + SW!R11 + TEN!R11 + TEX!R11</f>
        <v>54652.118659339998</v>
      </c>
      <c r="S11" s="10">
        <f xml:space="preserve"> 0 + CAL!S11 + CAR!S11 + CENT!S11 + FLA!S11 + MIDA!S11 + MIDW!S11 + NE!S11 + NY!S11 + NW!S11 + SE!S11 + SW!S11 + TEN!S11 + TEX!S11</f>
        <v>51123.582571880012</v>
      </c>
      <c r="T11" s="10">
        <f xml:space="preserve"> 0 + CAL!T11 + CAR!T11 + CENT!T11 + FLA!T11 + MIDA!T11 + MIDW!T11 + NE!T11 + NY!T11 + NW!T11 + SE!T11 + SW!T11 + TEN!T11 + TEX!T11</f>
        <v>47853.300134660007</v>
      </c>
      <c r="U11" s="10">
        <f xml:space="preserve"> 0 + CAL!U11 + CAR!U11 + CENT!U11 + FLA!U11 + MIDA!U11 + MIDW!U11 + NE!U11 + NY!U11 + NW!U11 + SE!U11 + SW!U11 + TEN!U11 + TEX!U11</f>
        <v>45193.113250880007</v>
      </c>
      <c r="V11" s="10">
        <f xml:space="preserve"> 0 + CAL!V11 + CAR!V11 + CENT!V11 + FLA!V11 + MIDA!V11 + MIDW!V11 + NE!V11 + NY!V11 + NW!V11 + SE!V11 + SW!V11 + TEN!V11 + TEX!V11</f>
        <v>42553.049633590002</v>
      </c>
      <c r="W11" s="10">
        <f xml:space="preserve"> 0 + CAL!W11 + CAR!W11 + CENT!W11 + FLA!W11 + MIDA!W11 + MIDW!W11 + NE!W11 + NY!W11 + NW!W11 + SE!W11 + SW!W11 + TEN!W11 + TEX!W11</f>
        <v>39977.133953009994</v>
      </c>
      <c r="X11" s="10">
        <f xml:space="preserve"> 0 + CAL!X11 + CAR!X11 + CENT!X11 + FLA!X11 + MIDA!X11 + MIDW!X11 + NE!X11 + NY!X11 + NW!X11 + SE!X11 + SW!X11 + TEN!X11 + TEX!X11</f>
        <v>37674.877279490007</v>
      </c>
      <c r="Y11" s="10">
        <f xml:space="preserve"> 0 + CAL!Y11 + CAR!Y11 + CENT!Y11 + FLA!Y11 + MIDA!Y11 + MIDW!Y11 + NE!Y11 + NY!Y11 + NW!Y11 + SE!Y11 + SW!Y11 + TEN!Y11 + TEX!Y11</f>
        <v>35759.884399910006</v>
      </c>
      <c r="Z11" s="10">
        <f xml:space="preserve"> 0 + CAL!Z11 + CAR!Z11 + CENT!Z11 + FLA!Z11 + MIDA!Z11 + MIDW!Z11 + NE!Z11 + NY!Z11 + NW!Z11 + SE!Z11 + SW!Z11 + TEN!Z11 + TEX!Z11</f>
        <v>34358.84802641999</v>
      </c>
      <c r="AA11" s="10">
        <f xml:space="preserve"> 0 + CAL!AA11 + CAR!AA11 + CENT!AA11 + FLA!AA11 + MIDA!AA11 + MIDW!AA11 + NE!AA11 + NY!AA11 + NW!AA11 + SE!AA11 + SW!AA11 + TEN!AA11 + TEX!AA11</f>
        <v>33155.43681585</v>
      </c>
      <c r="AB11" s="10">
        <f xml:space="preserve"> 0 + CAL!AB11 + CAR!AB11 + CENT!AB11 + FLA!AB11 + MIDA!AB11 + MIDW!AB11 + NE!AB11 + NY!AB11 + NW!AB11 + SE!AB11 + SW!AB11 + TEN!AB11 + TEX!AB11</f>
        <v>31970.598595149997</v>
      </c>
      <c r="AC11" s="10">
        <f xml:space="preserve"> 0 + CAL!AC11 + CAR!AC11 + CENT!AC11 + FLA!AC11 + MIDA!AC11 + MIDW!AC11 + NE!AC11 + NY!AC11 + NW!AC11 + SE!AC11 + SW!AC11 + TEN!AC11 + TEX!AC11</f>
        <v>31021.361790880001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255559.17606756999</v>
      </c>
      <c r="D12" s="10">
        <f xml:space="preserve"> 0 + CAL!D12 + CAR!D12 + CENT!D12 + FLA!D12 + MIDA!D12 + MIDW!D12 + NE!D12 + NY!D12 + NW!D12 + SE!D12 + SW!D12 + TEN!D12 + TEX!D12</f>
        <v>322994.39889244008</v>
      </c>
      <c r="E12" s="10">
        <f xml:space="preserve"> 0 + CAL!E12 + CAR!E12 + CENT!E12 + FLA!E12 + MIDA!E12 + MIDW!E12 + NE!E12 + NY!E12 + NW!E12 + SE!E12 + SW!E12 + TEN!E12 + TEX!E12</f>
        <v>323799.34365515993</v>
      </c>
      <c r="F12" s="10">
        <f xml:space="preserve"> 0 + CAL!F12 + CAR!F12 + CENT!F12 + FLA!F12 + MIDA!F12 + MIDW!F12 + NE!F12 + NY!F12 + NW!F12 + SE!F12 + SW!F12 + TEN!F12 + TEX!F12</f>
        <v>325051.90079884999</v>
      </c>
      <c r="G12" s="10">
        <f xml:space="preserve"> 0 + CAL!G12 + CAR!G12 + CENT!G12 + FLA!G12 + MIDA!G12 + MIDW!G12 + NE!G12 + NY!G12 + NW!G12 + SE!G12 + SW!G12 + TEN!G12 + TEX!G12</f>
        <v>326372.79903258994</v>
      </c>
      <c r="H12" s="10">
        <f xml:space="preserve"> 0 + CAL!H12 + CAR!H12 + CENT!H12 + FLA!H12 + MIDA!H12 + MIDW!H12 + NE!H12 + NY!H12 + NW!H12 + SE!H12 + SW!H12 + TEN!H12 + TEX!H12</f>
        <v>328056.5948237601</v>
      </c>
      <c r="I12" s="10">
        <f xml:space="preserve"> 0 + CAL!I12 + CAR!I12 + CENT!I12 + FLA!I12 + MIDA!I12 + MIDW!I12 + NE!I12 + NY!I12 + NW!I12 + SE!I12 + SW!I12 + TEN!I12 + TEX!I12</f>
        <v>329114.87026816001</v>
      </c>
      <c r="J12" s="10">
        <f xml:space="preserve"> 0 + CAL!J12 + CAR!J12 + CENT!J12 + FLA!J12 + MIDA!J12 + MIDW!J12 + NE!J12 + NY!J12 + NW!J12 + SE!J12 + SW!J12 + TEN!J12 + TEX!J12</f>
        <v>331510.92462618003</v>
      </c>
      <c r="K12" s="10">
        <f xml:space="preserve"> 0 + CAL!K12 + CAR!K12 + CENT!K12 + FLA!K12 + MIDA!K12 + MIDW!K12 + NE!K12 + NY!K12 + NW!K12 + SE!K12 + SW!K12 + TEN!K12 + TEX!K12</f>
        <v>335074.43268982996</v>
      </c>
      <c r="L12" s="10">
        <f xml:space="preserve"> 0 + CAL!L12 + CAR!L12 + CENT!L12 + FLA!L12 + MIDA!L12 + MIDW!L12 + NE!L12 + NY!L12 + NW!L12 + SE!L12 + SW!L12 + TEN!L12 + TEX!L12</f>
        <v>338373.91829321999</v>
      </c>
      <c r="M12" s="10">
        <f xml:space="preserve"> 0 + CAL!M12 + CAR!M12 + CENT!M12 + FLA!M12 + MIDA!M12 + MIDW!M12 + NE!M12 + NY!M12 + NW!M12 + SE!M12 + SW!M12 + TEN!M12 + TEX!M12</f>
        <v>341636.69233594998</v>
      </c>
      <c r="N12" s="10">
        <f xml:space="preserve"> 0 + CAL!N12 + CAR!N12 + CENT!N12 + FLA!N12 + MIDA!N12 + MIDW!N12 + NE!N12 + NY!N12 + NW!N12 + SE!N12 + SW!N12 + TEN!N12 + TEX!N12</f>
        <v>344596.43093460001</v>
      </c>
      <c r="O12" s="10">
        <f xml:space="preserve"> 0 + CAL!O12 + CAR!O12 + CENT!O12 + FLA!O12 + MIDA!O12 + MIDW!O12 + NE!O12 + NY!O12 + NW!O12 + SE!O12 + SW!O12 + TEN!O12 + TEX!O12</f>
        <v>346951.68249953998</v>
      </c>
      <c r="P12" s="10">
        <f xml:space="preserve"> 0 + CAL!P12 + CAR!P12 + CENT!P12 + FLA!P12 + MIDA!P12 + MIDW!P12 + NE!P12 + NY!P12 + NW!P12 + SE!P12 + SW!P12 + TEN!P12 + TEX!P12</f>
        <v>349682.70464818995</v>
      </c>
      <c r="Q12" s="10">
        <f xml:space="preserve"> 0 + CAL!Q12 + CAR!Q12 + CENT!Q12 + FLA!Q12 + MIDA!Q12 + MIDW!Q12 + NE!Q12 + NY!Q12 + NW!Q12 + SE!Q12 + SW!Q12 + TEN!Q12 + TEX!Q12</f>
        <v>352935.51836159005</v>
      </c>
      <c r="R12" s="10">
        <f xml:space="preserve"> 0 + CAL!R12 + CAR!R12 + CENT!R12 + FLA!R12 + MIDA!R12 + MIDW!R12 + NE!R12 + NY!R12 + NW!R12 + SE!R12 + SW!R12 + TEN!R12 + TEX!R12</f>
        <v>355907.34754173004</v>
      </c>
      <c r="S12" s="10">
        <f xml:space="preserve"> 0 + CAL!S12 + CAR!S12 + CENT!S12 + FLA!S12 + MIDA!S12 + MIDW!S12 + NE!S12 + NY!S12 + NW!S12 + SE!S12 + SW!S12 + TEN!S12 + TEX!S12</f>
        <v>359178.54815007991</v>
      </c>
      <c r="T12" s="10">
        <f xml:space="preserve"> 0 + CAL!T12 + CAR!T12 + CENT!T12 + FLA!T12 + MIDA!T12 + MIDW!T12 + NE!T12 + NY!T12 + NW!T12 + SE!T12 + SW!T12 + TEN!T12 + TEX!T12</f>
        <v>362861.27149049006</v>
      </c>
      <c r="U12" s="10">
        <f xml:space="preserve"> 0 + CAL!U12 + CAR!U12 + CENT!U12 + FLA!U12 + MIDA!U12 + MIDW!U12 + NE!U12 + NY!U12 + NW!U12 + SE!U12 + SW!U12 + TEN!U12 + TEX!U12</f>
        <v>366440.54571482999</v>
      </c>
      <c r="V12" s="10">
        <f xml:space="preserve"> 0 + CAL!V12 + CAR!V12 + CENT!V12 + FLA!V12 + MIDA!V12 + MIDW!V12 + NE!V12 + NY!V12 + NW!V12 + SE!V12 + SW!V12 + TEN!V12 + TEX!V12</f>
        <v>370486.38532346999</v>
      </c>
      <c r="W12" s="10">
        <f xml:space="preserve"> 0 + CAL!W12 + CAR!W12 + CENT!W12 + FLA!W12 + MIDA!W12 + MIDW!W12 + NE!W12 + NY!W12 + NW!W12 + SE!W12 + SW!W12 + TEN!W12 + TEX!W12</f>
        <v>374966.78648846998</v>
      </c>
      <c r="X12" s="10">
        <f xml:space="preserve"> 0 + CAL!X12 + CAR!X12 + CENT!X12 + FLA!X12 + MIDA!X12 + MIDW!X12 + NE!X12 + NY!X12 + NW!X12 + SE!X12 + SW!X12 + TEN!X12 + TEX!X12</f>
        <v>379633.74891049997</v>
      </c>
      <c r="Y12" s="10">
        <f xml:space="preserve"> 0 + CAL!Y12 + CAR!Y12 + CENT!Y12 + FLA!Y12 + MIDA!Y12 + MIDW!Y12 + NE!Y12 + NY!Y12 + NW!Y12 + SE!Y12 + SW!Y12 + TEN!Y12 + TEX!Y12</f>
        <v>384329.83843394998</v>
      </c>
      <c r="Z12" s="10">
        <f xml:space="preserve"> 0 + CAL!Z12 + CAR!Z12 + CENT!Z12 + FLA!Z12 + MIDA!Z12 + MIDW!Z12 + NE!Z12 + NY!Z12 + NW!Z12 + SE!Z12 + SW!Z12 + TEN!Z12 + TEX!Z12</f>
        <v>388930.34665297001</v>
      </c>
      <c r="AA12" s="10">
        <f xml:space="preserve"> 0 + CAL!AA12 + CAR!AA12 + CENT!AA12 + FLA!AA12 + MIDA!AA12 + MIDW!AA12 + NE!AA12 + NY!AA12 + NW!AA12 + SE!AA12 + SW!AA12 + TEN!AA12 + TEX!AA12</f>
        <v>393782.68381871999</v>
      </c>
      <c r="AB12" s="10">
        <f xml:space="preserve"> 0 + CAL!AB12 + CAR!AB12 + CENT!AB12 + FLA!AB12 + MIDA!AB12 + MIDW!AB12 + NE!AB12 + NY!AB12 + NW!AB12 + SE!AB12 + SW!AB12 + TEN!AB12 + TEX!AB12</f>
        <v>399059.36713557999</v>
      </c>
      <c r="AC12" s="10">
        <f xml:space="preserve"> 0 + CAL!AC12 + CAR!AC12 + CENT!AC12 + FLA!AC12 + MIDA!AC12 + MIDW!AC12 + NE!AC12 + NY!AC12 + NW!AC12 + SE!AC12 + SW!AC12 + TEN!AC12 + TEX!AC12</f>
        <v>404468.29019158002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390895.85568169004</v>
      </c>
      <c r="D13" s="10">
        <f xml:space="preserve"> 0 + CAL!D13 + CAR!D13 + CENT!D13 + FLA!D13 + MIDA!D13 + MIDW!D13 + NE!D13 + NY!D13 + NW!D13 + SE!D13 + SW!D13 + TEN!D13 + TEX!D13</f>
        <v>452409.45911414002</v>
      </c>
      <c r="E13" s="10">
        <f xml:space="preserve"> 0 + CAL!E13 + CAR!E13 + CENT!E13 + FLA!E13 + MIDA!E13 + MIDW!E13 + NE!E13 + NY!E13 + NW!E13 + SE!E13 + SW!E13 + TEN!E13 + TEX!E13</f>
        <v>447868.41057361994</v>
      </c>
      <c r="F13" s="10">
        <f xml:space="preserve"> 0 + CAL!F13 + CAR!F13 + CENT!F13 + FLA!F13 + MIDA!F13 + MIDW!F13 + NE!F13 + NY!F13 + NW!F13 + SE!F13 + SW!F13 + TEN!F13 + TEX!F13</f>
        <v>443509.58106647001</v>
      </c>
      <c r="G13" s="10">
        <f xml:space="preserve"> 0 + CAL!G13 + CAR!G13 + CENT!G13 + FLA!G13 + MIDA!G13 + MIDW!G13 + NE!G13 + NY!G13 + NW!G13 + SE!G13 + SW!G13 + TEN!G13 + TEX!G13</f>
        <v>439264.88896761008</v>
      </c>
      <c r="H13" s="10">
        <f xml:space="preserve"> 0 + CAL!H13 + CAR!H13 + CENT!H13 + FLA!H13 + MIDA!H13 + MIDW!H13 + NE!H13 + NY!H13 + NW!H13 + SE!H13 + SW!H13 + TEN!H13 + TEX!H13</f>
        <v>435277.61195378006</v>
      </c>
      <c r="I13" s="10">
        <f xml:space="preserve"> 0 + CAL!I13 + CAR!I13 + CENT!I13 + FLA!I13 + MIDA!I13 + MIDW!I13 + NE!I13 + NY!I13 + NW!I13 + SE!I13 + SW!I13 + TEN!I13 + TEX!I13</f>
        <v>431420.08030929998</v>
      </c>
      <c r="J13" s="10">
        <f xml:space="preserve"> 0 + CAL!J13 + CAR!J13 + CENT!J13 + FLA!J13 + MIDA!J13 + MIDW!J13 + NE!J13 + NY!J13 + NW!J13 + SE!J13 + SW!J13 + TEN!J13 + TEX!J13</f>
        <v>427847.11768942</v>
      </c>
      <c r="K13" s="10">
        <f xml:space="preserve"> 0 + CAL!K13 + CAR!K13 + CENT!K13 + FLA!K13 + MIDA!K13 + MIDW!K13 + NE!K13 + NY!K13 + NW!K13 + SE!K13 + SW!K13 + TEN!K13 + TEX!K13</f>
        <v>424521.01751065999</v>
      </c>
      <c r="L13" s="10">
        <f xml:space="preserve"> 0 + CAL!L13 + CAR!L13 + CENT!L13 + FLA!L13 + MIDA!L13 + MIDW!L13 + NE!L13 + NY!L13 + NW!L13 + SE!L13 + SW!L13 + TEN!L13 + TEX!L13</f>
        <v>421614.20309955999</v>
      </c>
      <c r="M13" s="10">
        <f xml:space="preserve"> 0 + CAL!M13 + CAR!M13 + CENT!M13 + FLA!M13 + MIDA!M13 + MIDW!M13 + NE!M13 + NY!M13 + NW!M13 + SE!M13 + SW!M13 + TEN!M13 + TEX!M13</f>
        <v>418986.75860834995</v>
      </c>
      <c r="N13" s="10">
        <f xml:space="preserve"> 0 + CAL!N13 + CAR!N13 + CENT!N13 + FLA!N13 + MIDA!N13 + MIDW!N13 + NE!N13 + NY!N13 + NW!N13 + SE!N13 + SW!N13 + TEN!N13 + TEX!N13</f>
        <v>416554.34389281005</v>
      </c>
      <c r="O13" s="10">
        <f xml:space="preserve"> 0 + CAL!O13 + CAR!O13 + CENT!O13 + FLA!O13 + MIDA!O13 + MIDW!O13 + NE!O13 + NY!O13 + NW!O13 + SE!O13 + SW!O13 + TEN!O13 + TEX!O13</f>
        <v>414390.96275014</v>
      </c>
      <c r="P13" s="10">
        <f xml:space="preserve"> 0 + CAL!P13 + CAR!P13 + CENT!P13 + FLA!P13 + MIDA!P13 + MIDW!P13 + NE!P13 + NY!P13 + NW!P13 + SE!P13 + SW!P13 + TEN!P13 + TEX!P13</f>
        <v>412685.70913162007</v>
      </c>
      <c r="Q13" s="10">
        <f xml:space="preserve"> 0 + CAL!Q13 + CAR!Q13 + CENT!Q13 + FLA!Q13 + MIDA!Q13 + MIDW!Q13 + NE!Q13 + NY!Q13 + NW!Q13 + SE!Q13 + SW!Q13 + TEN!Q13 + TEX!Q13</f>
        <v>411394.45429728</v>
      </c>
      <c r="R13" s="10">
        <f xml:space="preserve"> 0 + CAL!R13 + CAR!R13 + CENT!R13 + FLA!R13 + MIDA!R13 + MIDW!R13 + NE!R13 + NY!R13 + NW!R13 + SE!R13 + SW!R13 + TEN!R13 + TEX!R13</f>
        <v>410559.46620108013</v>
      </c>
      <c r="S13" s="10">
        <f xml:space="preserve"> 0 + CAL!S13 + CAR!S13 + CENT!S13 + FLA!S13 + MIDA!S13 + MIDW!S13 + NE!S13 + NY!S13 + NW!S13 + SE!S13 + SW!S13 + TEN!S13 + TEX!S13</f>
        <v>410302.13072196994</v>
      </c>
      <c r="T13" s="10">
        <f xml:space="preserve"> 0 + CAL!T13 + CAR!T13 + CENT!T13 + FLA!T13 + MIDA!T13 + MIDW!T13 + NE!T13 + NY!T13 + NW!T13 + SE!T13 + SW!T13 + TEN!T13 + TEX!T13</f>
        <v>410714.57162516</v>
      </c>
      <c r="U13" s="10">
        <f xml:space="preserve"> 0 + CAL!U13 + CAR!U13 + CENT!U13 + FLA!U13 + MIDA!U13 + MIDW!U13 + NE!U13 + NY!U13 + NW!U13 + SE!U13 + SW!U13 + TEN!U13 + TEX!U13</f>
        <v>411633.65896573011</v>
      </c>
      <c r="V13" s="10">
        <f xml:space="preserve"> 0 + CAL!V13 + CAR!V13 + CENT!V13 + FLA!V13 + MIDA!V13 + MIDW!V13 + NE!V13 + NY!V13 + NW!V13 + SE!V13 + SW!V13 + TEN!V13 + TEX!V13</f>
        <v>413039.43495708011</v>
      </c>
      <c r="W13" s="10">
        <f xml:space="preserve"> 0 + CAL!W13 + CAR!W13 + CENT!W13 + FLA!W13 + MIDA!W13 + MIDW!W13 + NE!W13 + NY!W13 + NW!W13 + SE!W13 + SW!W13 + TEN!W13 + TEX!W13</f>
        <v>414943.92044148996</v>
      </c>
      <c r="X13" s="10">
        <f xml:space="preserve"> 0 + CAL!X13 + CAR!X13 + CENT!X13 + FLA!X13 + MIDA!X13 + MIDW!X13 + NE!X13 + NY!X13 + NW!X13 + SE!X13 + SW!X13 + TEN!X13 + TEX!X13</f>
        <v>417308.62618997</v>
      </c>
      <c r="Y13" s="10">
        <f xml:space="preserve"> 0 + CAL!Y13 + CAR!Y13 + CENT!Y13 + FLA!Y13 + MIDA!Y13 + MIDW!Y13 + NE!Y13 + NY!Y13 + NW!Y13 + SE!Y13 + SW!Y13 + TEN!Y13 + TEX!Y13</f>
        <v>420089.72283384006</v>
      </c>
      <c r="Z13" s="10">
        <f xml:space="preserve"> 0 + CAL!Z13 + CAR!Z13 + CENT!Z13 + FLA!Z13 + MIDA!Z13 + MIDW!Z13 + NE!Z13 + NY!Z13 + NW!Z13 + SE!Z13 + SW!Z13 + TEN!Z13 + TEX!Z13</f>
        <v>423289.19467938005</v>
      </c>
      <c r="AA13" s="10">
        <f xml:space="preserve"> 0 + CAL!AA13 + CAR!AA13 + CENT!AA13 + FLA!AA13 + MIDA!AA13 + MIDW!AA13 + NE!AA13 + NY!AA13 + NW!AA13 + SE!AA13 + SW!AA13 + TEN!AA13 + TEX!AA13</f>
        <v>426938.12063452997</v>
      </c>
      <c r="AB13" s="10">
        <f xml:space="preserve"> 0 + CAL!AB13 + CAR!AB13 + CENT!AB13 + FLA!AB13 + MIDA!AB13 + MIDW!AB13 + NE!AB13 + NY!AB13 + NW!AB13 + SE!AB13 + SW!AB13 + TEN!AB13 + TEX!AB13</f>
        <v>431029.96573072992</v>
      </c>
      <c r="AC13" s="10">
        <f xml:space="preserve"> 0 + CAL!AC13 + CAR!AC13 + CENT!AC13 + FLA!AC13 + MIDA!AC13 + MIDW!AC13 + NE!AC13 + NY!AC13 + NW!AC13 + SE!AC13 + SW!AC13 + TEN!AC13 + TEX!AC13</f>
        <v>435489.65198246995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94600.876517519995</v>
      </c>
      <c r="D17" s="10">
        <f xml:space="preserve"> 0 + CAL!D17 + CAR!D17 + CENT!D17 + FLA!D17 + MIDA!D17 + MIDW!D17 + NE!D17 + NY!D17 + NW!D17 + SE!D17 + SW!D17 + TEN!D17 + TEX!D17</f>
        <v>96405.07506897999</v>
      </c>
      <c r="E17" s="10">
        <f xml:space="preserve"> 0 + CAL!E17 + CAR!E17 + CENT!E17 + FLA!E17 + MIDA!E17 + MIDW!E17 + NE!E17 + NY!E17 + NW!E17 + SE!E17 + SW!E17 + TEN!E17 + TEX!E17</f>
        <v>97248.947988460015</v>
      </c>
      <c r="F17" s="10">
        <f xml:space="preserve"> 0 + CAL!F17 + CAR!F17 + CENT!F17 + FLA!F17 + MIDA!F17 + MIDW!F17 + NE!F17 + NY!F17 + NW!F17 + SE!F17 + SW!F17 + TEN!F17 + TEX!F17</f>
        <v>98495.474563160009</v>
      </c>
      <c r="G17" s="10">
        <f xml:space="preserve"> 0 + CAL!G17 + CAR!G17 + CENT!G17 + FLA!G17 + MIDA!G17 + MIDW!G17 + NE!G17 + NY!G17 + NW!G17 + SE!G17 + SW!G17 + TEN!G17 + TEX!G17</f>
        <v>98671.764415850004</v>
      </c>
      <c r="H17" s="10">
        <f xml:space="preserve"> 0 + CAL!H17 + CAR!H17 + CENT!H17 + FLA!H17 + MIDA!H17 + MIDW!H17 + NE!H17 + NY!H17 + NW!H17 + SE!H17 + SW!H17 + TEN!H17 + TEX!H17</f>
        <v>96670.425719720006</v>
      </c>
      <c r="I17" s="10">
        <f xml:space="preserve"> 0 + CAL!I17 + CAR!I17 + CENT!I17 + FLA!I17 + MIDA!I17 + MIDW!I17 + NE!I17 + NY!I17 + NW!I17 + SE!I17 + SW!I17 + TEN!I17 + TEX!I17</f>
        <v>94740.083415700006</v>
      </c>
      <c r="J17" s="10">
        <f xml:space="preserve"> 0 + CAL!J17 + CAR!J17 + CENT!J17 + FLA!J17 + MIDA!J17 + MIDW!J17 + NE!J17 + NY!J17 + NW!J17 + SE!J17 + SW!J17 + TEN!J17 + TEX!J17</f>
        <v>93382.913370029986</v>
      </c>
      <c r="K17" s="10">
        <f xml:space="preserve"> 0 + CAL!K17 + CAR!K17 + CENT!K17 + FLA!K17 + MIDA!K17 + MIDW!K17 + NE!K17 + NY!K17 + NW!K17 + SE!K17 + SW!K17 + TEN!K17 + TEX!K17</f>
        <v>92703.597078219987</v>
      </c>
      <c r="L17" s="10">
        <f xml:space="preserve"> 0 + CAL!L17 + CAR!L17 + CENT!L17 + FLA!L17 + MIDA!L17 + MIDW!L17 + NE!L17 + NY!L17 + NW!L17 + SE!L17 + SW!L17 + TEN!L17 + TEX!L17</f>
        <v>92886.352087340027</v>
      </c>
      <c r="M17" s="10">
        <f xml:space="preserve"> 0 + CAL!M17 + CAR!M17 + CENT!M17 + FLA!M17 + MIDA!M17 + MIDW!M17 + NE!M17 + NY!M17 + NW!M17 + SE!M17 + SW!M17 + TEN!M17 + TEX!M17</f>
        <v>93135.129444679988</v>
      </c>
      <c r="N17" s="10">
        <f xml:space="preserve"> 0 + CAL!N17 + CAR!N17 + CENT!N17 + FLA!N17 + MIDA!N17 + MIDW!N17 + NE!N17 + NY!N17 + NW!N17 + SE!N17 + SW!N17 + TEN!N17 + TEX!N17</f>
        <v>93449.666112959982</v>
      </c>
      <c r="O17" s="10">
        <f xml:space="preserve"> 0 + CAL!O17 + CAR!O17 + CENT!O17 + FLA!O17 + MIDA!O17 + MIDW!O17 + NE!O17 + NY!O17 + NW!O17 + SE!O17 + SW!O17 + TEN!O17 + TEX!O17</f>
        <v>93983.787823579987</v>
      </c>
      <c r="P17" s="10">
        <f xml:space="preserve"> 0 + CAL!P17 + CAR!P17 + CENT!P17 + FLA!P17 + MIDA!P17 + MIDW!P17 + NE!P17 + NY!P17 + NW!P17 + SE!P17 + SW!P17 + TEN!P17 + TEX!P17</f>
        <v>94249.683303340003</v>
      </c>
      <c r="Q17" s="10">
        <f xml:space="preserve"> 0 + CAL!Q17 + CAR!Q17 + CENT!Q17 + FLA!Q17 + MIDA!Q17 + MIDW!Q17 + NE!Q17 + NY!Q17 + NW!Q17 + SE!Q17 + SW!Q17 + TEN!Q17 + TEX!Q17</f>
        <v>93888.281097829997</v>
      </c>
      <c r="R17" s="10">
        <f xml:space="preserve"> 0 + CAL!R17 + CAR!R17 + CENT!R17 + FLA!R17 + MIDA!R17 + MIDW!R17 + NE!R17 + NY!R17 + NW!R17 + SE!R17 + SW!R17 + TEN!R17 + TEX!R17</f>
        <v>93664.902297769993</v>
      </c>
      <c r="S17" s="10">
        <f xml:space="preserve"> 0 + CAL!S17 + CAR!S17 + CENT!S17 + FLA!S17 + MIDA!S17 + MIDW!S17 + NE!S17 + NY!S17 + NW!S17 + SE!S17 + SW!S17 + TEN!S17 + TEX!S17</f>
        <v>92760.957427610003</v>
      </c>
      <c r="T17" s="10">
        <f xml:space="preserve"> 0 + CAL!T17 + CAR!T17 + CENT!T17 + FLA!T17 + MIDA!T17 + MIDW!T17 + NE!T17 + NY!T17 + NW!T17 + SE!T17 + SW!T17 + TEN!T17 + TEX!T17</f>
        <v>91949.712641180013</v>
      </c>
      <c r="U17" s="10">
        <f xml:space="preserve"> 0 + CAL!U17 + CAR!U17 + CENT!U17 + FLA!U17 + MIDA!U17 + MIDW!U17 + NE!U17 + NY!U17 + NW!U17 + SE!U17 + SW!U17 + TEN!U17 + TEX!U17</f>
        <v>91085.025251949992</v>
      </c>
      <c r="V17" s="10">
        <f xml:space="preserve"> 0 + CAL!V17 + CAR!V17 + CENT!V17 + FLA!V17 + MIDA!V17 + MIDW!V17 + NE!V17 + NY!V17 + NW!V17 + SE!V17 + SW!V17 + TEN!V17 + TEX!V17</f>
        <v>90482.069926609998</v>
      </c>
      <c r="W17" s="10">
        <f xml:space="preserve"> 0 + CAL!W17 + CAR!W17 + CENT!W17 + FLA!W17 + MIDA!W17 + MIDW!W17 + NE!W17 + NY!W17 + NW!W17 + SE!W17 + SW!W17 + TEN!W17 + TEX!W17</f>
        <v>89540.580415070013</v>
      </c>
      <c r="X17" s="10">
        <f xml:space="preserve"> 0 + CAL!X17 + CAR!X17 + CENT!X17 + FLA!X17 + MIDA!X17 + MIDW!X17 + NE!X17 + NY!X17 + NW!X17 + SE!X17 + SW!X17 + TEN!X17 + TEX!X17</f>
        <v>88370.098475680003</v>
      </c>
      <c r="Y17" s="10">
        <f xml:space="preserve"> 0 + CAL!Y17 + CAR!Y17 + CENT!Y17 + FLA!Y17 + MIDA!Y17 + MIDW!Y17 + NE!Y17 + NY!Y17 + NW!Y17 + SE!Y17 + SW!Y17 + TEN!Y17 + TEX!Y17</f>
        <v>87529.447905220019</v>
      </c>
      <c r="Z17" s="10">
        <f xml:space="preserve"> 0 + CAL!Z17 + CAR!Z17 + CENT!Z17 + FLA!Z17 + MIDA!Z17 + MIDW!Z17 + NE!Z17 + NY!Z17 + NW!Z17 + SE!Z17 + SW!Z17 + TEN!Z17 + TEX!Z17</f>
        <v>86851.878313910012</v>
      </c>
      <c r="AA17" s="10">
        <f xml:space="preserve"> 0 + CAL!AA17 + CAR!AA17 + CENT!AA17 + FLA!AA17 + MIDA!AA17 + MIDW!AA17 + NE!AA17 + NY!AA17 + NW!AA17 + SE!AA17 + SW!AA17 + TEN!AA17 + TEX!AA17</f>
        <v>85654.827813330019</v>
      </c>
      <c r="AB17" s="10">
        <f xml:space="preserve"> 0 + CAL!AB17 + CAR!AB17 + CENT!AB17 + FLA!AB17 + MIDA!AB17 + MIDW!AB17 + NE!AB17 + NY!AB17 + NW!AB17 + SE!AB17 + SW!AB17 + TEN!AB17 + TEX!AB17</f>
        <v>84272.981263070003</v>
      </c>
      <c r="AC17" s="10">
        <f xml:space="preserve"> 0 + CAL!AC17 + CAR!AC17 + CENT!AC17 + FLA!AC17 + MIDA!AC17 + MIDW!AC17 + NE!AC17 + NY!AC17 + NW!AC17 + SE!AC17 + SW!AC17 + TEN!AC17 + TEX!AC17</f>
        <v>81480.626633959997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116559382.45499304</v>
      </c>
      <c r="D18" s="10">
        <f xml:space="preserve"> 0 + CAL!D18 + CAR!D18 + CENT!D18 + FLA!D18 + MIDA!D18 + MIDW!D18 + NE!D18 + NY!D18 + NW!D18 + SE!D18 + SW!D18 + TEN!D18 + TEX!D18</f>
        <v>122130404.07541789</v>
      </c>
      <c r="E18" s="10">
        <f xml:space="preserve"> 0 + CAL!E18 + CAR!E18 + CENT!E18 + FLA!E18 + MIDA!E18 + MIDW!E18 + NE!E18 + NY!E18 + NW!E18 + SE!E18 + SW!E18 + TEN!E18 + TEX!E18</f>
        <v>125366352.00064817</v>
      </c>
      <c r="F18" s="10">
        <f xml:space="preserve"> 0 + CAL!F18 + CAR!F18 + CENT!F18 + FLA!F18 + MIDA!F18 + MIDW!F18 + NE!F18 + NY!F18 + NW!F18 + SE!F18 + SW!F18 + TEN!F18 + TEX!F18</f>
        <v>128711330.26974894</v>
      </c>
      <c r="G18" s="10">
        <f xml:space="preserve"> 0 + CAL!G18 + CAR!G18 + CENT!G18 + FLA!G18 + MIDA!G18 + MIDW!G18 + NE!G18 + NY!G18 + NW!G18 + SE!G18 + SW!G18 + TEN!G18 + TEX!G18</f>
        <v>129675302.07258551</v>
      </c>
      <c r="H18" s="10">
        <f xml:space="preserve"> 0 + CAL!H18 + CAR!H18 + CENT!H18 + FLA!H18 + MIDA!H18 + MIDW!H18 + NE!H18 + NY!H18 + NW!H18 + SE!H18 + SW!H18 + TEN!H18 + TEX!H18</f>
        <v>126397946.12647684</v>
      </c>
      <c r="I18" s="10">
        <f xml:space="preserve"> 0 + CAL!I18 + CAR!I18 + CENT!I18 + FLA!I18 + MIDA!I18 + MIDW!I18 + NE!I18 + NY!I18 + NW!I18 + SE!I18 + SW!I18 + TEN!I18 + TEX!I18</f>
        <v>122750557.99109615</v>
      </c>
      <c r="J18" s="10">
        <f xml:space="preserve"> 0 + CAL!J18 + CAR!J18 + CENT!J18 + FLA!J18 + MIDA!J18 + MIDW!J18 + NE!J18 + NY!J18 + NW!J18 + SE!J18 + SW!J18 + TEN!J18 + TEX!J18</f>
        <v>119445460.37695313</v>
      </c>
      <c r="K18" s="10">
        <f xml:space="preserve"> 0 + CAL!K18 + CAR!K18 + CENT!K18 + FLA!K18 + MIDA!K18 + MIDW!K18 + NE!K18 + NY!K18 + NW!K18 + SE!K18 + SW!K18 + TEN!K18 + TEX!K18</f>
        <v>115232095.76114538</v>
      </c>
      <c r="L18" s="10">
        <f xml:space="preserve"> 0 + CAL!L18 + CAR!L18 + CENT!L18 + FLA!L18 + MIDA!L18 + MIDW!L18 + NE!L18 + NY!L18 + NW!L18 + SE!L18 + SW!L18 + TEN!L18 + TEX!L18</f>
        <v>109693466.95965026</v>
      </c>
      <c r="M18" s="10">
        <f xml:space="preserve"> 0 + CAL!M18 + CAR!M18 + CENT!M18 + FLA!M18 + MIDA!M18 + MIDW!M18 + NE!M18 + NY!M18 + NW!M18 + SE!M18 + SW!M18 + TEN!M18 + TEX!M18</f>
        <v>102570364.77584495</v>
      </c>
      <c r="N18" s="10">
        <f xml:space="preserve"> 0 + CAL!N18 + CAR!N18 + CENT!N18 + FLA!N18 + MIDA!N18 + MIDW!N18 + NE!N18 + NY!N18 + NW!N18 + SE!N18 + SW!N18 + TEN!N18 + TEX!N18</f>
        <v>93486802.364534542</v>
      </c>
      <c r="O18" s="10">
        <f xml:space="preserve"> 0 + CAL!O18 + CAR!O18 + CENT!O18 + FLA!O18 + MIDA!O18 + MIDW!O18 + NE!O18 + NY!O18 + NW!O18 + SE!O18 + SW!O18 + TEN!O18 + TEX!O18</f>
        <v>82071898.339116067</v>
      </c>
      <c r="P18" s="10">
        <f xml:space="preserve"> 0 + CAL!P18 + CAR!P18 + CENT!P18 + FLA!P18 + MIDA!P18 + MIDW!P18 + NE!P18 + NY!P18 + NW!P18 + SE!P18 + SW!P18 + TEN!P18 + TEX!P18</f>
        <v>69985694.117655128</v>
      </c>
      <c r="Q18" s="10">
        <f xml:space="preserve"> 0 + CAL!Q18 + CAR!Q18 + CENT!Q18 + FLA!Q18 + MIDA!Q18 + MIDW!Q18 + NE!Q18 + NY!Q18 + NW!Q18 + SE!Q18 + SW!Q18 + TEN!Q18 + TEX!Q18</f>
        <v>54539384.497171484</v>
      </c>
      <c r="R18" s="10">
        <f xml:space="preserve"> 0 + CAL!R18 + CAR!R18 + CENT!R18 + FLA!R18 + MIDA!R18 + MIDW!R18 + NE!R18 + NY!R18 + NW!R18 + SE!R18 + SW!R18 + TEN!R18 + TEX!R18</f>
        <v>39081026.992221296</v>
      </c>
      <c r="S18" s="10">
        <f xml:space="preserve"> 0 + CAL!S18 + CAR!S18 + CENT!S18 + FLA!S18 + MIDA!S18 + MIDW!S18 + NE!S18 + NY!S18 + NW!S18 + SE!S18 + SW!S18 + TEN!S18 + TEX!S18</f>
        <v>19808662.905072417</v>
      </c>
      <c r="T18" s="10">
        <f xml:space="preserve"> 0 + CAL!T18 + CAR!T18 + CENT!T18 + FLA!T18 + MIDA!T18 + MIDW!T18 + NE!T18 + NY!T18 + NW!T18 + SE!T18 + SW!T18 + TEN!T18 + TEX!T18</f>
        <v>-2298447.0313445078</v>
      </c>
      <c r="U18" s="10">
        <f xml:space="preserve"> 0 + CAL!U18 + CAR!U18 + CENT!U18 + FLA!U18 + MIDA!U18 + MIDW!U18 + NE!U18 + NY!U18 + NW!U18 + SE!U18 + SW!U18 + TEN!U18 + TEX!U18</f>
        <v>-27178167.111384556</v>
      </c>
      <c r="V18" s="10">
        <f xml:space="preserve"> 0 + CAL!V18 + CAR!V18 + CENT!V18 + FLA!V18 + MIDA!V18 + MIDW!V18 + NE!V18 + NY!V18 + NW!V18 + SE!V18 + SW!V18 + TEN!V18 + TEX!V18</f>
        <v>-53287492.727612399</v>
      </c>
      <c r="W18" s="10">
        <f xml:space="preserve"> 0 + CAL!W18 + CAR!W18 + CENT!W18 + FLA!W18 + MIDA!W18 + MIDW!W18 + NE!W18 + NY!W18 + NW!W18 + SE!W18 + SW!W18 + TEN!W18 + TEX!W18</f>
        <v>-82814591.030513898</v>
      </c>
      <c r="X18" s="10">
        <f xml:space="preserve"> 0 + CAL!X18 + CAR!X18 + CENT!X18 + FLA!X18 + MIDA!X18 + MIDW!X18 + NE!X18 + NY!X18 + NW!X18 + SE!X18 + SW!X18 + TEN!X18 + TEX!X18</f>
        <v>-109890026.38402514</v>
      </c>
      <c r="Y18" s="10">
        <f xml:space="preserve"> 0 + CAL!Y18 + CAR!Y18 + CENT!Y18 + FLA!Y18 + MIDA!Y18 + MIDW!Y18 + NE!Y18 + NY!Y18 + NW!Y18 + SE!Y18 + SW!Y18 + TEN!Y18 + TEX!Y18</f>
        <v>-139323844.39472979</v>
      </c>
      <c r="Z18" s="10">
        <f xml:space="preserve"> 0 + CAL!Z18 + CAR!Z18 + CENT!Z18 + FLA!Z18 + MIDA!Z18 + MIDW!Z18 + NE!Z18 + NY!Z18 + NW!Z18 + SE!Z18 + SW!Z18 + TEN!Z18 + TEX!Z18</f>
        <v>-165834395.67248279</v>
      </c>
      <c r="AA18" s="10">
        <f xml:space="preserve"> 0 + CAL!AA18 + CAR!AA18 + CENT!AA18 + FLA!AA18 + MIDA!AA18 + MIDW!AA18 + NE!AA18 + NY!AA18 + NW!AA18 + SE!AA18 + SW!AA18 + TEN!AA18 + TEX!AA18</f>
        <v>-188553441.3455323</v>
      </c>
      <c r="AB18" s="10">
        <f xml:space="preserve"> 0 + CAL!AB18 + CAR!AB18 + CENT!AB18 + FLA!AB18 + MIDA!AB18 + MIDW!AB18 + NE!AB18 + NY!AB18 + NW!AB18 + SE!AB18 + SW!AB18 + TEN!AB18 + TEX!AB18</f>
        <v>-216604726.42083371</v>
      </c>
      <c r="AC18" s="10">
        <f xml:space="preserve"> 0 + CAL!AC18 + CAR!AC18 + CENT!AC18 + FLA!AC18 + MIDA!AC18 + MIDW!AC18 + NE!AC18 + NY!AC18 + NW!AC18 + SE!AC18 + SW!AC18 + TEN!AC18 + TEX!AC18</f>
        <v>-239912267.66354746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116564450.36728911</v>
      </c>
      <c r="D19" s="10">
        <f xml:space="preserve"> 0 + CAL!D19 + CAR!D19 + CENT!D19 + FLA!D19 + MIDA!D19 + MIDW!D19 + NE!D19 + NY!D19 + NW!D19 + SE!D19 + SW!D19 + TEN!D19 + TEX!D19</f>
        <v>122170444.01826209</v>
      </c>
      <c r="E19" s="10">
        <f xml:space="preserve"> 0 + CAL!E19 + CAR!E19 + CENT!E19 + FLA!E19 + MIDA!E19 + MIDW!E19 + NE!E19 + NY!E19 + NW!E19 + SE!E19 + SW!E19 + TEN!E19 + TEX!E19</f>
        <v>125484177.3183068</v>
      </c>
      <c r="F19" s="10">
        <f xml:space="preserve"> 0 + CAL!F19 + CAR!F19 + CENT!F19 + FLA!F19 + MIDA!F19 + MIDW!F19 + NE!F19 + NY!F19 + NW!F19 + SE!F19 + SW!F19 + TEN!F19 + TEX!F19</f>
        <v>129099023.87415968</v>
      </c>
      <c r="G19" s="10">
        <f xml:space="preserve"> 0 + CAL!G19 + CAR!G19 + CENT!G19 + FLA!G19 + MIDA!G19 + MIDW!G19 + NE!G19 + NY!G19 + NW!G19 + SE!G19 + SW!G19 + TEN!G19 + TEX!G19</f>
        <v>130496993.70414795</v>
      </c>
      <c r="H19" s="10">
        <f xml:space="preserve"> 0 + CAL!H19 + CAR!H19 + CENT!H19 + FLA!H19 + MIDA!H19 + MIDW!H19 + NE!H19 + NY!H19 + NW!H19 + SE!H19 + SW!H19 + TEN!H19 + TEX!H19</f>
        <v>127852540.28058633</v>
      </c>
      <c r="I19" s="10">
        <f xml:space="preserve"> 0 + CAL!I19 + CAR!I19 + CENT!I19 + FLA!I19 + MIDA!I19 + MIDW!I19 + NE!I19 + NY!I19 + NW!I19 + SE!I19 + SW!I19 + TEN!I19 + TEX!I19</f>
        <v>125303655.27059241</v>
      </c>
      <c r="J19" s="10">
        <f xml:space="preserve"> 0 + CAL!J19 + CAR!J19 + CENT!J19 + FLA!J19 + MIDA!J19 + MIDW!J19 + NE!J19 + NY!J19 + NW!J19 + SE!J19 + SW!J19 + TEN!J19 + TEX!J19</f>
        <v>123745373.12730712</v>
      </c>
      <c r="K19" s="10">
        <f xml:space="preserve"> 0 + CAL!K19 + CAR!K19 + CENT!K19 + FLA!K19 + MIDA!K19 + MIDW!K19 + NE!K19 + NY!K19 + NW!K19 + SE!K19 + SW!K19 + TEN!K19 + TEX!K19</f>
        <v>122490367.48056448</v>
      </c>
      <c r="L19" s="10">
        <f xml:space="preserve"> 0 + CAL!L19 + CAR!L19 + CENT!L19 + FLA!L19 + MIDA!L19 + MIDW!L19 + NE!L19 + NY!L19 + NW!L19 + SE!L19 + SW!L19 + TEN!L19 + TEX!L19</f>
        <v>121090421.28379595</v>
      </c>
      <c r="M19" s="10">
        <f xml:space="preserve"> 0 + CAL!M19 + CAR!M19 + CENT!M19 + FLA!M19 + MIDA!M19 + MIDW!M19 + NE!M19 + NY!M19 + NW!M19 + SE!M19 + SW!M19 + TEN!M19 + TEX!M19</f>
        <v>119770156.40342753</v>
      </c>
      <c r="N19" s="10">
        <f xml:space="preserve"> 0 + CAL!N19 + CAR!N19 + CENT!N19 + FLA!N19 + MIDA!N19 + MIDW!N19 + NE!N19 + NY!N19 + NW!N19 + SE!N19 + SW!N19 + TEN!N19 + TEX!N19</f>
        <v>118526823.92685612</v>
      </c>
      <c r="O19" s="10">
        <f xml:space="preserve"> 0 + CAL!O19 + CAR!O19 + CENT!O19 + FLA!O19 + MIDA!O19 + MIDW!O19 + NE!O19 + NY!O19 + NW!O19 + SE!O19 + SW!O19 + TEN!O19 + TEX!O19</f>
        <v>117235465.38451925</v>
      </c>
      <c r="P19" s="10">
        <f xml:space="preserve"> 0 + CAL!P19 + CAR!P19 + CENT!P19 + FLA!P19 + MIDA!P19 + MIDW!P19 + NE!P19 + NY!P19 + NW!P19 + SE!P19 + SW!P19 + TEN!P19 + TEX!P19</f>
        <v>115600760.33445132</v>
      </c>
      <c r="Q19" s="10">
        <f xml:space="preserve"> 0 + CAL!Q19 + CAR!Q19 + CENT!Q19 + FLA!Q19 + MIDA!Q19 + MIDW!Q19 + NE!Q19 + NY!Q19 + NW!Q19 + SE!Q19 + SW!Q19 + TEN!Q19 + TEX!Q19</f>
        <v>113391153.92848261</v>
      </c>
      <c r="R19" s="10">
        <f xml:space="preserve"> 0 + CAL!R19 + CAR!R19 + CENT!R19 + FLA!R19 + MIDA!R19 + MIDW!R19 + NE!R19 + NY!R19 + NW!R19 + SE!R19 + SW!R19 + TEN!R19 + TEX!R19</f>
        <v>112193541.30789907</v>
      </c>
      <c r="S19" s="10">
        <f xml:space="preserve"> 0 + CAL!S19 + CAR!S19 + CENT!S19 + FLA!S19 + MIDA!S19 + MIDW!S19 + NE!S19 + NY!S19 + NW!S19 + SE!S19 + SW!S19 + TEN!S19 + TEX!S19</f>
        <v>110000623.29917732</v>
      </c>
      <c r="T19" s="10">
        <f xml:space="preserve"> 0 + CAL!T19 + CAR!T19 + CENT!T19 + FLA!T19 + MIDA!T19 + MIDW!T19 + NE!T19 + NY!T19 + NW!T19 + SE!T19 + SW!T19 + TEN!T19 + TEX!T19</f>
        <v>107976718.4494344</v>
      </c>
      <c r="U19" s="10">
        <f xml:space="preserve"> 0 + CAL!U19 + CAR!U19 + CENT!U19 + FLA!U19 + MIDA!U19 + MIDW!U19 + NE!U19 + NY!U19 + NW!U19 + SE!U19 + SW!U19 + TEN!U19 + TEX!U19</f>
        <v>105836952.68009414</v>
      </c>
      <c r="V19" s="10">
        <f xml:space="preserve"> 0 + CAL!V19 + CAR!V19 + CENT!V19 + FLA!V19 + MIDA!V19 + MIDW!V19 + NE!V19 + NY!V19 + NW!V19 + SE!V19 + SW!V19 + TEN!V19 + TEX!V19</f>
        <v>104045456.42343134</v>
      </c>
      <c r="W19" s="10">
        <f xml:space="preserve"> 0 + CAL!W19 + CAR!W19 + CENT!W19 + FLA!W19 + MIDA!W19 + MIDW!W19 + NE!W19 + NY!W19 + NW!W19 + SE!W19 + SW!W19 + TEN!W19 + TEX!W19</f>
        <v>101948480.50962529</v>
      </c>
      <c r="X19" s="10">
        <f xml:space="preserve"> 0 + CAL!X19 + CAR!X19 + CENT!X19 + FLA!X19 + MIDA!X19 + MIDW!X19 + NE!X19 + NY!X19 + NW!X19 + SE!X19 + SW!X19 + TEN!X19 + TEX!X19</f>
        <v>99135060.803426579</v>
      </c>
      <c r="Y19" s="10">
        <f xml:space="preserve"> 0 + CAL!Y19 + CAR!Y19 + CENT!Y19 + FLA!Y19 + MIDA!Y19 + MIDW!Y19 + NE!Y19 + NY!Y19 + NW!Y19 + SE!Y19 + SW!Y19 + TEN!Y19 + TEX!Y19</f>
        <v>96519098.193964988</v>
      </c>
      <c r="Z19" s="10">
        <f xml:space="preserve"> 0 + CAL!Z19 + CAR!Z19 + CENT!Z19 + FLA!Z19 + MIDA!Z19 + MIDW!Z19 + NE!Z19 + NY!Z19 + NW!Z19 + SE!Z19 + SW!Z19 + TEN!Z19 + TEX!Z19</f>
        <v>95330431.429093599</v>
      </c>
      <c r="AA19" s="10">
        <f xml:space="preserve"> 0 + CAL!AA19 + CAR!AA19 + CENT!AA19 + FLA!AA19 + MIDA!AA19 + MIDW!AA19 + NE!AA19 + NY!AA19 + NW!AA19 + SE!AA19 + SW!AA19 + TEN!AA19 + TEX!AA19</f>
        <v>92699449.055643633</v>
      </c>
      <c r="AB19" s="10">
        <f xml:space="preserve"> 0 + CAL!AB19 + CAR!AB19 + CENT!AB19 + FLA!AB19 + MIDA!AB19 + MIDW!AB19 + NE!AB19 + NY!AB19 + NW!AB19 + SE!AB19 + SW!AB19 + TEN!AB19 + TEX!AB19</f>
        <v>90113403.277420759</v>
      </c>
      <c r="AC19" s="10">
        <f xml:space="preserve"> 0 + CAL!AC19 + CAR!AC19 + CENT!AC19 + FLA!AC19 + MIDA!AC19 + MIDW!AC19 + NE!AC19 + NY!AC19 + NW!AC19 + SE!AC19 + SW!AC19 + TEN!AC19 + TEX!AC19</f>
        <v>87146861.953099355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19313.51180461</v>
      </c>
      <c r="D20" s="10">
        <f xml:space="preserve"> 0 + CAL!D20 + CAR!D20 + CENT!D20 + FLA!D20 + MIDA!D20 + MIDW!D20 + NE!D20 + NY!D20 + NW!D20 + SE!D20 + SW!D20 + TEN!D20 + TEX!D20</f>
        <v>19681.853106570001</v>
      </c>
      <c r="E20" s="10">
        <f xml:space="preserve"> 0 + CAL!E20 + CAR!E20 + CENT!E20 + FLA!E20 + MIDA!E20 + MIDW!E20 + NE!E20 + NY!E20 + NW!E20 + SE!E20 + SW!E20 + TEN!E20 + TEX!E20</f>
        <v>19854.136389679999</v>
      </c>
      <c r="F20" s="10">
        <f xml:space="preserve"> 0 + CAL!F20 + CAR!F20 + CENT!F20 + FLA!F20 + MIDA!F20 + MIDW!F20 + NE!F20 + NY!F20 + NW!F20 + SE!F20 + SW!F20 + TEN!F20 + TEX!F20</f>
        <v>20108.624578390001</v>
      </c>
      <c r="G20" s="10">
        <f xml:space="preserve"> 0 + CAL!G20 + CAR!G20 + CENT!G20 + FLA!G20 + MIDA!G20 + MIDW!G20 + NE!G20 + NY!G20 + NW!G20 + SE!G20 + SW!G20 + TEN!G20 + TEX!G20</f>
        <v>20144.615536139998</v>
      </c>
      <c r="H20" s="10">
        <f xml:space="preserve"> 0 + CAL!H20 + CAR!H20 + CENT!H20 + FLA!H20 + MIDA!H20 + MIDW!H20 + NE!H20 + NY!H20 + NW!H20 + SE!H20 + SW!H20 + TEN!H20 + TEX!H20</f>
        <v>19736.026525610003</v>
      </c>
      <c r="I20" s="10">
        <f xml:space="preserve"> 0 + CAL!I20 + CAR!I20 + CENT!I20 + FLA!I20 + MIDA!I20 + MIDW!I20 + NE!I20 + NY!I20 + NW!I20 + SE!I20 + SW!I20 + TEN!I20 + TEX!I20</f>
        <v>19341.931986019998</v>
      </c>
      <c r="J20" s="10">
        <f xml:space="preserve"> 0 + CAL!J20 + CAR!J20 + CENT!J20 + FLA!J20 + MIDA!J20 + MIDW!J20 + NE!J20 + NY!J20 + NW!J20 + SE!J20 + SW!J20 + TEN!J20 + TEX!J20</f>
        <v>19064.855063889998</v>
      </c>
      <c r="K20" s="10">
        <f xml:space="preserve"> 0 + CAL!K20 + CAR!K20 + CENT!K20 + FLA!K20 + MIDA!K20 + MIDW!K20 + NE!K20 + NY!K20 + NW!K20 + SE!K20 + SW!K20 + TEN!K20 + TEX!K20</f>
        <v>18926.167308499997</v>
      </c>
      <c r="L20" s="10">
        <f xml:space="preserve"> 0 + CAL!L20 + CAR!L20 + CENT!L20 + FLA!L20 + MIDA!L20 + MIDW!L20 + NE!L20 + NY!L20 + NW!L20 + SE!L20 + SW!L20 + TEN!L20 + TEX!L20</f>
        <v>18963.478178720001</v>
      </c>
      <c r="M20" s="10">
        <f xml:space="preserve"> 0 + CAL!M20 + CAR!M20 + CENT!M20 + FLA!M20 + MIDA!M20 + MIDW!M20 + NE!M20 + NY!M20 + NW!M20 + SE!M20 + SW!M20 + TEN!M20 + TEX!M20</f>
        <v>19014.268029769999</v>
      </c>
      <c r="N20" s="10">
        <f xml:space="preserve"> 0 + CAL!N20 + CAR!N20 + CENT!N20 + FLA!N20 + MIDA!N20 + MIDW!N20 + NE!N20 + NY!N20 + NW!N20 + SE!N20 + SW!N20 + TEN!N20 + TEX!N20</f>
        <v>19078.48316054</v>
      </c>
      <c r="O20" s="10">
        <f xml:space="preserve"> 0 + CAL!O20 + CAR!O20 + CENT!O20 + FLA!O20 + MIDA!O20 + MIDW!O20 + NE!O20 + NY!O20 + NW!O20 + SE!O20 + SW!O20 + TEN!O20 + TEX!O20</f>
        <v>19187.528302000002</v>
      </c>
      <c r="P20" s="10">
        <f xml:space="preserve"> 0 + CAL!P20 + CAR!P20 + CENT!P20 + FLA!P20 + MIDA!P20 + MIDW!P20 + NE!P20 + NY!P20 + NW!P20 + SE!P20 + SW!P20 + TEN!P20 + TEX!P20</f>
        <v>19241.812952160002</v>
      </c>
      <c r="Q20" s="10">
        <f xml:space="preserve"> 0 + CAL!Q20 + CAR!Q20 + CENT!Q20 + FLA!Q20 + MIDA!Q20 + MIDW!Q20 + NE!Q20 + NY!Q20 + NW!Q20 + SE!Q20 + SW!Q20 + TEN!Q20 + TEX!Q20</f>
        <v>19168.029853970002</v>
      </c>
      <c r="R20" s="10">
        <f xml:space="preserve"> 0 + CAL!R20 + CAR!R20 + CENT!R20 + FLA!R20 + MIDA!R20 + MIDW!R20 + NE!R20 + NY!R20 + NW!R20 + SE!R20 + SW!R20 + TEN!R20 + TEX!R20</f>
        <v>19122.425317820002</v>
      </c>
      <c r="S20" s="10">
        <f xml:space="preserve"> 0 + CAL!S20 + CAR!S20 + CENT!S20 + FLA!S20 + MIDA!S20 + MIDW!S20 + NE!S20 + NY!S20 + NW!S20 + SE!S20 + SW!S20 + TEN!S20 + TEX!S20</f>
        <v>18937.87787425</v>
      </c>
      <c r="T20" s="10">
        <f xml:space="preserve"> 0 + CAL!T20 + CAR!T20 + CENT!T20 + FLA!T20 + MIDA!T20 + MIDW!T20 + NE!T20 + NY!T20 + NW!T20 + SE!T20 + SW!T20 + TEN!T20 + TEX!T20</f>
        <v>18772.255880709999</v>
      </c>
      <c r="U20" s="10">
        <f xml:space="preserve"> 0 + CAL!U20 + CAR!U20 + CENT!U20 + FLA!U20 + MIDA!U20 + MIDW!U20 + NE!U20 + NY!U20 + NW!U20 + SE!U20 + SW!U20 + TEN!U20 + TEX!U20</f>
        <v>18595.72316017</v>
      </c>
      <c r="V20" s="10">
        <f xml:space="preserve"> 0 + CAL!V20 + CAR!V20 + CENT!V20 + FLA!V20 + MIDA!V20 + MIDW!V20 + NE!V20 + NY!V20 + NW!V20 + SE!V20 + SW!V20 + TEN!V20 + TEX!V20</f>
        <v>18472.625095700001</v>
      </c>
      <c r="W20" s="10">
        <f xml:space="preserve"> 0 + CAL!W20 + CAR!W20 + CENT!W20 + FLA!W20 + MIDA!W20 + MIDW!W20 + NE!W20 + NY!W20 + NW!W20 + SE!W20 + SW!W20 + TEN!W20 + TEX!W20</f>
        <v>18280.412618779999</v>
      </c>
      <c r="X20" s="10">
        <f xml:space="preserve"> 0 + CAL!X20 + CAR!X20 + CENT!X20 + FLA!X20 + MIDA!X20 + MIDW!X20 + NE!X20 + NY!X20 + NW!X20 + SE!X20 + SW!X20 + TEN!X20 + TEX!X20</f>
        <v>18041.449539519999</v>
      </c>
      <c r="Y20" s="10">
        <f xml:space="preserve"> 0 + CAL!Y20 + CAR!Y20 + CENT!Y20 + FLA!Y20 + MIDA!Y20 + MIDW!Y20 + NE!Y20 + NY!Y20 + NW!Y20 + SE!Y20 + SW!Y20 + TEN!Y20 + TEX!Y20</f>
        <v>17869.824124270002</v>
      </c>
      <c r="Z20" s="10">
        <f xml:space="preserve"> 0 + CAL!Z20 + CAR!Z20 + CENT!Z20 + FLA!Z20 + MIDA!Z20 + MIDW!Z20 + NE!Z20 + NY!Z20 + NW!Z20 + SE!Z20 + SW!Z20 + TEN!Z20 + TEX!Z20</f>
        <v>17731.492971520001</v>
      </c>
      <c r="AA20" s="10">
        <f xml:space="preserve"> 0 + CAL!AA20 + CAR!AA20 + CENT!AA20 + FLA!AA20 + MIDA!AA20 + MIDW!AA20 + NE!AA20 + NY!AA20 + NW!AA20 + SE!AA20 + SW!AA20 + TEN!AA20 + TEX!AA20</f>
        <v>17487.105711839999</v>
      </c>
      <c r="AB20" s="10">
        <f xml:space="preserve"> 0 + CAL!AB20 + CAR!AB20 + CENT!AB20 + FLA!AB20 + MIDA!AB20 + MIDW!AB20 + NE!AB20 + NY!AB20 + NW!AB20 + SE!AB20 + SW!AB20 + TEN!AB20 + TEX!AB20</f>
        <v>17204.990887530003</v>
      </c>
      <c r="AC20" s="10">
        <f xml:space="preserve"> 0 + CAL!AC20 + CAR!AC20 + CENT!AC20 + FLA!AC20 + MIDA!AC20 + MIDW!AC20 + NE!AC20 + NY!AC20 + NW!AC20 + SE!AC20 + SW!AC20 + TEN!AC20 + TEX!AC20</f>
        <v>16634.909762719999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58.282225199999992</v>
      </c>
      <c r="D21" s="10">
        <f xml:space="preserve"> 0 + CAL!D21 + CAR!D21 + CENT!D21 + FLA!D21 + MIDA!D21 + MIDW!D21 + NE!D21 + NY!D21 + NW!D21 + SE!D21 + SW!D21 + TEN!D21 + TEX!D21</f>
        <v>61.085222000000002</v>
      </c>
      <c r="E21" s="10">
        <f xml:space="preserve"> 0 + CAL!E21 + CAR!E21 + CENT!E21 + FLA!E21 + MIDA!E21 + MIDW!E21 + NE!E21 + NY!E21 + NW!E21 + SE!E21 + SW!E21 + TEN!E21 + TEX!E21</f>
        <v>62.742088660000007</v>
      </c>
      <c r="F21" s="10">
        <f xml:space="preserve"> 0 + CAL!F21 + CAR!F21 + CENT!F21 + FLA!F21 + MIDA!F21 + MIDW!F21 + NE!F21 + NY!F21 + NW!F21 + SE!F21 + SW!F21 + TEN!F21 + TEX!F21</f>
        <v>64.549511940000002</v>
      </c>
      <c r="G21" s="10">
        <f xml:space="preserve"> 0 + CAL!G21 + CAR!G21 + CENT!G21 + FLA!G21 + MIDA!G21 + MIDW!G21 + NE!G21 + NY!G21 + NW!G21 + SE!G21 + SW!G21 + TEN!G21 + TEX!G21</f>
        <v>65.248496840000001</v>
      </c>
      <c r="H21" s="10">
        <f xml:space="preserve"> 0 + CAL!H21 + CAR!H21 + CENT!H21 + FLA!H21 + MIDA!H21 + MIDW!H21 + NE!H21 + NY!H21 + NW!H21 + SE!H21 + SW!H21 + TEN!H21 + TEX!H21</f>
        <v>63.92627014</v>
      </c>
      <c r="I21" s="10">
        <f xml:space="preserve"> 0 + CAL!I21 + CAR!I21 + CENT!I21 + FLA!I21 + MIDA!I21 + MIDW!I21 + NE!I21 + NY!I21 + NW!I21 + SE!I21 + SW!I21 + TEN!I21 + TEX!I21</f>
        <v>62.651827640000008</v>
      </c>
      <c r="J21" s="10">
        <f xml:space="preserve"> 0 + CAL!J21 + CAR!J21 + CENT!J21 + FLA!J21 + MIDA!J21 + MIDW!J21 + NE!J21 + NY!J21 + NW!J21 + SE!J21 + SW!J21 + TEN!J21 + TEX!J21</f>
        <v>61.872686559999998</v>
      </c>
      <c r="K21" s="10">
        <f xml:space="preserve"> 0 + CAL!K21 + CAR!K21 + CENT!K21 + FLA!K21 + MIDA!K21 + MIDW!K21 + NE!K21 + NY!K21 + NW!K21 + SE!K21 + SW!K21 + TEN!K21 + TEX!K21</f>
        <v>61.245183730000001</v>
      </c>
      <c r="L21" s="10">
        <f xml:space="preserve"> 0 + CAL!L21 + CAR!L21 + CENT!L21 + FLA!L21 + MIDA!L21 + MIDW!L21 + NE!L21 + NY!L21 + NW!L21 + SE!L21 + SW!L21 + TEN!L21 + TEX!L21</f>
        <v>60.545210649999994</v>
      </c>
      <c r="M21" s="10">
        <f xml:space="preserve"> 0 + CAL!M21 + CAR!M21 + CENT!M21 + FLA!M21 + MIDA!M21 + MIDW!M21 + NE!M21 + NY!M21 + NW!M21 + SE!M21 + SW!M21 + TEN!M21 + TEX!M21</f>
        <v>59.885078200000009</v>
      </c>
      <c r="N21" s="10">
        <f xml:space="preserve"> 0 + CAL!N21 + CAR!N21 + CENT!N21 + FLA!N21 + MIDA!N21 + MIDW!N21 + NE!N21 + NY!N21 + NW!N21 + SE!N21 + SW!N21 + TEN!N21 + TEX!N21</f>
        <v>59.263411970000007</v>
      </c>
      <c r="O21" s="10">
        <f xml:space="preserve"> 0 + CAL!O21 + CAR!O21 + CENT!O21 + FLA!O21 + MIDA!O21 + MIDW!O21 + NE!O21 + NY!O21 + NW!O21 + SE!O21 + SW!O21 + TEN!O21 + TEX!O21</f>
        <v>58.617732699999998</v>
      </c>
      <c r="P21" s="10">
        <f xml:space="preserve"> 0 + CAL!P21 + CAR!P21 + CENT!P21 + FLA!P21 + MIDA!P21 + MIDW!P21 + NE!P21 + NY!P21 + NW!P21 + SE!P21 + SW!P21 + TEN!P21 + TEX!P21</f>
        <v>57.800380160000003</v>
      </c>
      <c r="Q21" s="10">
        <f xml:space="preserve"> 0 + CAL!Q21 + CAR!Q21 + CENT!Q21 + FLA!Q21 + MIDA!Q21 + MIDW!Q21 + NE!Q21 + NY!Q21 + NW!Q21 + SE!Q21 + SW!Q21 + TEN!Q21 + TEX!Q21</f>
        <v>56.695576970000005</v>
      </c>
      <c r="R21" s="10">
        <f xml:space="preserve"> 0 + CAL!R21 + CAR!R21 + CENT!R21 + FLA!R21 + MIDA!R21 + MIDW!R21 + NE!R21 + NY!R21 + NW!R21 + SE!R21 + SW!R21 + TEN!R21 + TEX!R21</f>
        <v>56.096770660000004</v>
      </c>
      <c r="S21" s="10">
        <f xml:space="preserve"> 0 + CAL!S21 + CAR!S21 + CENT!S21 + FLA!S21 + MIDA!S21 + MIDW!S21 + NE!S21 + NY!S21 + NW!S21 + SE!S21 + SW!S21 + TEN!S21 + TEX!S21</f>
        <v>55.00031164</v>
      </c>
      <c r="T21" s="10">
        <f xml:space="preserve"> 0 + CAL!T21 + CAR!T21 + CENT!T21 + FLA!T21 + MIDA!T21 + MIDW!T21 + NE!T21 + NY!T21 + NW!T21 + SE!T21 + SW!T21 + TEN!T21 + TEX!T21</f>
        <v>53.988359240000001</v>
      </c>
      <c r="U21" s="10">
        <f xml:space="preserve"> 0 + CAL!U21 + CAR!U21 + CENT!U21 + FLA!U21 + MIDA!U21 + MIDW!U21 + NE!U21 + NY!U21 + NW!U21 + SE!U21 + SW!U21 + TEN!U21 + TEX!U21</f>
        <v>52.918476329999997</v>
      </c>
      <c r="V21" s="10">
        <f xml:space="preserve"> 0 + CAL!V21 + CAR!V21 + CENT!V21 + FLA!V21 + MIDA!V21 + MIDW!V21 + NE!V21 + NY!V21 + NW!V21 + SE!V21 + SW!V21 + TEN!V21 + TEX!V21</f>
        <v>52.022728230000006</v>
      </c>
      <c r="W21" s="10">
        <f xml:space="preserve"> 0 + CAL!W21 + CAR!W21 + CENT!W21 + FLA!W21 + MIDA!W21 + MIDW!W21 + NE!W21 + NY!W21 + NW!W21 + SE!W21 + SW!W21 + TEN!W21 + TEX!W21</f>
        <v>50.974240250000008</v>
      </c>
      <c r="X21" s="10">
        <f xml:space="preserve"> 0 + CAL!X21 + CAR!X21 + CENT!X21 + FLA!X21 + MIDA!X21 + MIDW!X21 + NE!X21 + NY!X21 + NW!X21 + SE!X21 + SW!X21 + TEN!X21 + TEX!X21</f>
        <v>49.567530410000003</v>
      </c>
      <c r="Y21" s="10">
        <f xml:space="preserve"> 0 + CAL!Y21 + CAR!Y21 + CENT!Y21 + FLA!Y21 + MIDA!Y21 + MIDW!Y21 + NE!Y21 + NY!Y21 + NW!Y21 + SE!Y21 + SW!Y21 + TEN!Y21 + TEX!Y21</f>
        <v>48.259549110000002</v>
      </c>
      <c r="Z21" s="10">
        <f xml:space="preserve"> 0 + CAL!Z21 + CAR!Z21 + CENT!Z21 + FLA!Z21 + MIDA!Z21 + MIDW!Z21 + NE!Z21 + NY!Z21 + NW!Z21 + SE!Z21 + SW!Z21 + TEN!Z21 + TEX!Z21</f>
        <v>47.665215699999997</v>
      </c>
      <c r="AA21" s="10">
        <f xml:space="preserve"> 0 + CAL!AA21 + CAR!AA21 + CENT!AA21 + FLA!AA21 + MIDA!AA21 + MIDW!AA21 + NE!AA21 + NY!AA21 + NW!AA21 + SE!AA21 + SW!AA21 + TEN!AA21 + TEX!AA21</f>
        <v>46.349724520000009</v>
      </c>
      <c r="AB21" s="10">
        <f xml:space="preserve"> 0 + CAL!AB21 + CAR!AB21 + CENT!AB21 + FLA!AB21 + MIDA!AB21 + MIDW!AB21 + NE!AB21 + NY!AB21 + NW!AB21 + SE!AB21 + SW!AB21 + TEN!AB21 + TEX!AB21</f>
        <v>45.05670164</v>
      </c>
      <c r="AC21" s="10">
        <f xml:space="preserve"> 0 + CAL!AC21 + CAR!AC21 + CENT!AC21 + FLA!AC21 + MIDA!AC21 + MIDW!AC21 + NE!AC21 + NY!AC21 + NW!AC21 + SE!AC21 + SW!AC21 + TEN!AC21 + TEX!AC21</f>
        <v>43.573430969999997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0.58282224999999999</v>
      </c>
      <c r="D22" s="10">
        <f xml:space="preserve"> 0 + CAL!D22 + CAR!D22 + CENT!D22 + FLA!D22 + MIDA!D22 + MIDW!D22 + NE!D22 + NY!D22 + NW!D22 + SE!D22 + SW!D22 + TEN!D22 + TEX!D22</f>
        <v>0.61085222999999989</v>
      </c>
      <c r="E22" s="10">
        <f xml:space="preserve"> 0 + CAL!E22 + CAR!E22 + CENT!E22 + FLA!E22 + MIDA!E22 + MIDW!E22 + NE!E22 + NY!E22 + NW!E22 + SE!E22 + SW!E22 + TEN!E22 + TEX!E22</f>
        <v>0.62742091</v>
      </c>
      <c r="F22" s="10">
        <f xml:space="preserve"> 0 + CAL!F22 + CAR!F22 + CENT!F22 + FLA!F22 + MIDA!F22 + MIDW!F22 + NE!F22 + NY!F22 + NW!F22 + SE!F22 + SW!F22 + TEN!F22 + TEX!F22</f>
        <v>0.64549510999999993</v>
      </c>
      <c r="G22" s="10">
        <f xml:space="preserve"> 0 + CAL!G22 + CAR!G22 + CENT!G22 + FLA!G22 + MIDA!G22 + MIDW!G22 + NE!G22 + NY!G22 + NW!G22 + SE!G22 + SW!G22 + TEN!G22 + TEX!G22</f>
        <v>0.65248497000000005</v>
      </c>
      <c r="H22" s="10">
        <f xml:space="preserve"> 0 + CAL!H22 + CAR!H22 + CENT!H22 + FLA!H22 + MIDA!H22 + MIDW!H22 + NE!H22 + NY!H22 + NW!H22 + SE!H22 + SW!H22 + TEN!H22 + TEX!H22</f>
        <v>0.63926269000000002</v>
      </c>
      <c r="I22" s="10">
        <f xml:space="preserve"> 0 + CAL!I22 + CAR!I22 + CENT!I22 + FLA!I22 + MIDA!I22 + MIDW!I22 + NE!I22 + NY!I22 + NW!I22 + SE!I22 + SW!I22 + TEN!I22 + TEX!I22</f>
        <v>0.62651827999999998</v>
      </c>
      <c r="J22" s="10">
        <f xml:space="preserve"> 0 + CAL!J22 + CAR!J22 + CENT!J22 + FLA!J22 + MIDA!J22 + MIDW!J22 + NE!J22 + NY!J22 + NW!J22 + SE!J22 + SW!J22 + TEN!J22 + TEX!J22</f>
        <v>0.61872686999999993</v>
      </c>
      <c r="K22" s="10">
        <f xml:space="preserve"> 0 + CAL!K22 + CAR!K22 + CENT!K22 + FLA!K22 + MIDA!K22 + MIDW!K22 + NE!K22 + NY!K22 + NW!K22 + SE!K22 + SW!K22 + TEN!K22 + TEX!K22</f>
        <v>0.61245183000000003</v>
      </c>
      <c r="L22" s="10">
        <f xml:space="preserve"> 0 + CAL!L22 + CAR!L22 + CENT!L22 + FLA!L22 + MIDA!L22 + MIDW!L22 + NE!L22 + NY!L22 + NW!L22 + SE!L22 + SW!L22 + TEN!L22 + TEX!L22</f>
        <v>0.6054521100000001</v>
      </c>
      <c r="M22" s="10">
        <f xml:space="preserve"> 0 + CAL!M22 + CAR!M22 + CENT!M22 + FLA!M22 + MIDA!M22 + MIDW!M22 + NE!M22 + NY!M22 + NW!M22 + SE!M22 + SW!M22 + TEN!M22 + TEX!M22</f>
        <v>0.59885077999999992</v>
      </c>
      <c r="N22" s="10">
        <f xml:space="preserve"> 0 + CAL!N22 + CAR!N22 + CENT!N22 + FLA!N22 + MIDA!N22 + MIDW!N22 + NE!N22 + NY!N22 + NW!N22 + SE!N22 + SW!N22 + TEN!N22 + TEX!N22</f>
        <v>0.5926341100000001</v>
      </c>
      <c r="O22" s="10">
        <f xml:space="preserve"> 0 + CAL!O22 + CAR!O22 + CENT!O22 + FLA!O22 + MIDA!O22 + MIDW!O22 + NE!O22 + NY!O22 + NW!O22 + SE!O22 + SW!O22 + TEN!O22 + TEX!O22</f>
        <v>0.58617730999999995</v>
      </c>
      <c r="P22" s="10">
        <f xml:space="preserve"> 0 + CAL!P22 + CAR!P22 + CENT!P22 + FLA!P22 + MIDA!P22 + MIDW!P22 + NE!P22 + NY!P22 + NW!P22 + SE!P22 + SW!P22 + TEN!P22 + TEX!P22</f>
        <v>0.57800380000000007</v>
      </c>
      <c r="Q22" s="10">
        <f xml:space="preserve"> 0 + CAL!Q22 + CAR!Q22 + CENT!Q22 + FLA!Q22 + MIDA!Q22 + MIDW!Q22 + NE!Q22 + NY!Q22 + NW!Q22 + SE!Q22 + SW!Q22 + TEN!Q22 + TEX!Q22</f>
        <v>0.56695576999999986</v>
      </c>
      <c r="R22" s="10">
        <f xml:space="preserve"> 0 + CAL!R22 + CAR!R22 + CENT!R22 + FLA!R22 + MIDA!R22 + MIDW!R22 + NE!R22 + NY!R22 + NW!R22 + SE!R22 + SW!R22 + TEN!R22 + TEX!R22</f>
        <v>0.56096769999999996</v>
      </c>
      <c r="S22" s="10">
        <f xml:space="preserve"> 0 + CAL!S22 + CAR!S22 + CENT!S22 + FLA!S22 + MIDA!S22 + MIDW!S22 + NE!S22 + NY!S22 + NW!S22 + SE!S22 + SW!S22 + TEN!S22 + TEX!S22</f>
        <v>0.55000313000000001</v>
      </c>
      <c r="T22" s="10">
        <f xml:space="preserve"> 0 + CAL!T22 + CAR!T22 + CENT!T22 + FLA!T22 + MIDA!T22 + MIDW!T22 + NE!T22 + NY!T22 + NW!T22 + SE!T22 + SW!T22 + TEN!T22 + TEX!T22</f>
        <v>0.53988360000000002</v>
      </c>
      <c r="U22" s="10">
        <f xml:space="preserve"> 0 + CAL!U22 + CAR!U22 + CENT!U22 + FLA!U22 + MIDA!U22 + MIDW!U22 + NE!U22 + NY!U22 + NW!U22 + SE!U22 + SW!U22 + TEN!U22 + TEX!U22</f>
        <v>0.52918474999999998</v>
      </c>
      <c r="V22" s="10">
        <f xml:space="preserve"> 0 + CAL!V22 + CAR!V22 + CENT!V22 + FLA!V22 + MIDA!V22 + MIDW!V22 + NE!V22 + NY!V22 + NW!V22 + SE!V22 + SW!V22 + TEN!V22 + TEX!V22</f>
        <v>0.52022727999999996</v>
      </c>
      <c r="W22" s="10">
        <f xml:space="preserve"> 0 + CAL!W22 + CAR!W22 + CENT!W22 + FLA!W22 + MIDA!W22 + MIDW!W22 + NE!W22 + NY!W22 + NW!W22 + SE!W22 + SW!W22 + TEN!W22 + TEX!W22</f>
        <v>0.50974241000000009</v>
      </c>
      <c r="X22" s="10">
        <f xml:space="preserve"> 0 + CAL!X22 + CAR!X22 + CENT!X22 + FLA!X22 + MIDA!X22 + MIDW!X22 + NE!X22 + NY!X22 + NW!X22 + SE!X22 + SW!X22 + TEN!X22 + TEX!X22</f>
        <v>0.49567530999999998</v>
      </c>
      <c r="Y22" s="10">
        <f xml:space="preserve"> 0 + CAL!Y22 + CAR!Y22 + CENT!Y22 + FLA!Y22 + MIDA!Y22 + MIDW!Y22 + NE!Y22 + NY!Y22 + NW!Y22 + SE!Y22 + SW!Y22 + TEN!Y22 + TEX!Y22</f>
        <v>0.48259548000000002</v>
      </c>
      <c r="Z22" s="10">
        <f xml:space="preserve"> 0 + CAL!Z22 + CAR!Z22 + CENT!Z22 + FLA!Z22 + MIDA!Z22 + MIDW!Z22 + NE!Z22 + NY!Z22 + NW!Z22 + SE!Z22 + SW!Z22 + TEN!Z22 + TEX!Z22</f>
        <v>0.47665217000000004</v>
      </c>
      <c r="AA22" s="10">
        <f xml:space="preserve"> 0 + CAL!AA22 + CAR!AA22 + CENT!AA22 + FLA!AA22 + MIDA!AA22 + MIDW!AA22 + NE!AA22 + NY!AA22 + NW!AA22 + SE!AA22 + SW!AA22 + TEN!AA22 + TEX!AA22</f>
        <v>0.46349726000000002</v>
      </c>
      <c r="AB22" s="10">
        <f xml:space="preserve"> 0 + CAL!AB22 + CAR!AB22 + CENT!AB22 + FLA!AB22 + MIDA!AB22 + MIDW!AB22 + NE!AB22 + NY!AB22 + NW!AB22 + SE!AB22 + SW!AB22 + TEN!AB22 + TEX!AB22</f>
        <v>0.45056699999999994</v>
      </c>
      <c r="AC22" s="10">
        <f xml:space="preserve"> 0 + CAL!AC22 + CAR!AC22 + CENT!AC22 + FLA!AC22 + MIDA!AC22 + MIDW!AC22 + NE!AC22 + NY!AC22 + NW!AC22 + SE!AC22 + SW!AC22 + TEN!AC22 + TEX!AC22</f>
        <v>0.43573430000000002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19313.51180461</v>
      </c>
      <c r="D23" s="10">
        <f xml:space="preserve"> 0 + CAL!D23 + CAR!D23 + CENT!D23 + FLA!D23 + MIDA!D23 + MIDW!D23 + NE!D23 + NY!D23 + NW!D23 + SE!D23 + SW!D23 + TEN!D23 + TEX!D23</f>
        <v>19681.853106570001</v>
      </c>
      <c r="E23" s="10">
        <f xml:space="preserve"> 0 + CAL!E23 + CAR!E23 + CENT!E23 + FLA!E23 + MIDA!E23 + MIDW!E23 + NE!E23 + NY!E23 + NW!E23 + SE!E23 + SW!E23 + TEN!E23 + TEX!E23</f>
        <v>19854.136389679999</v>
      </c>
      <c r="F23" s="10">
        <f xml:space="preserve"> 0 + CAL!F23 + CAR!F23 + CENT!F23 + FLA!F23 + MIDA!F23 + MIDW!F23 + NE!F23 + NY!F23 + NW!F23 + SE!F23 + SW!F23 + TEN!F23 + TEX!F23</f>
        <v>20108.624578390001</v>
      </c>
      <c r="G23" s="10">
        <f xml:space="preserve"> 0 + CAL!G23 + CAR!G23 + CENT!G23 + FLA!G23 + MIDA!G23 + MIDW!G23 + NE!G23 + NY!G23 + NW!G23 + SE!G23 + SW!G23 + TEN!G23 + TEX!G23</f>
        <v>20144.615536139998</v>
      </c>
      <c r="H23" s="10">
        <f xml:space="preserve"> 0 + CAL!H23 + CAR!H23 + CENT!H23 + FLA!H23 + MIDA!H23 + MIDW!H23 + NE!H23 + NY!H23 + NW!H23 + SE!H23 + SW!H23 + TEN!H23 + TEX!H23</f>
        <v>19736.026525610003</v>
      </c>
      <c r="I23" s="10">
        <f xml:space="preserve"> 0 + CAL!I23 + CAR!I23 + CENT!I23 + FLA!I23 + MIDA!I23 + MIDW!I23 + NE!I23 + NY!I23 + NW!I23 + SE!I23 + SW!I23 + TEN!I23 + TEX!I23</f>
        <v>19341.931986019998</v>
      </c>
      <c r="J23" s="10">
        <f xml:space="preserve"> 0 + CAL!J23 + CAR!J23 + CENT!J23 + FLA!J23 + MIDA!J23 + MIDW!J23 + NE!J23 + NY!J23 + NW!J23 + SE!J23 + SW!J23 + TEN!J23 + TEX!J23</f>
        <v>19064.855063889998</v>
      </c>
      <c r="K23" s="10">
        <f xml:space="preserve"> 0 + CAL!K23 + CAR!K23 + CENT!K23 + FLA!K23 + MIDA!K23 + MIDW!K23 + NE!K23 + NY!K23 + NW!K23 + SE!K23 + SW!K23 + TEN!K23 + TEX!K23</f>
        <v>18926.167308499997</v>
      </c>
      <c r="L23" s="10">
        <f xml:space="preserve"> 0 + CAL!L23 + CAR!L23 + CENT!L23 + FLA!L23 + MIDA!L23 + MIDW!L23 + NE!L23 + NY!L23 + NW!L23 + SE!L23 + SW!L23 + TEN!L23 + TEX!L23</f>
        <v>18963.478178720001</v>
      </c>
      <c r="M23" s="10">
        <f xml:space="preserve"> 0 + CAL!M23 + CAR!M23 + CENT!M23 + FLA!M23 + MIDA!M23 + MIDW!M23 + NE!M23 + NY!M23 + NW!M23 + SE!M23 + SW!M23 + TEN!M23 + TEX!M23</f>
        <v>19014.268029769999</v>
      </c>
      <c r="N23" s="10">
        <f xml:space="preserve"> 0 + CAL!N23 + CAR!N23 + CENT!N23 + FLA!N23 + MIDA!N23 + MIDW!N23 + NE!N23 + NY!N23 + NW!N23 + SE!N23 + SW!N23 + TEN!N23 + TEX!N23</f>
        <v>19078.48316054</v>
      </c>
      <c r="O23" s="10">
        <f xml:space="preserve"> 0 + CAL!O23 + CAR!O23 + CENT!O23 + FLA!O23 + MIDA!O23 + MIDW!O23 + NE!O23 + NY!O23 + NW!O23 + SE!O23 + SW!O23 + TEN!O23 + TEX!O23</f>
        <v>19187.528302000002</v>
      </c>
      <c r="P23" s="10">
        <f xml:space="preserve"> 0 + CAL!P23 + CAR!P23 + CENT!P23 + FLA!P23 + MIDA!P23 + MIDW!P23 + NE!P23 + NY!P23 + NW!P23 + SE!P23 + SW!P23 + TEN!P23 + TEX!P23</f>
        <v>19241.812952160002</v>
      </c>
      <c r="Q23" s="10">
        <f xml:space="preserve"> 0 + CAL!Q23 + CAR!Q23 + CENT!Q23 + FLA!Q23 + MIDA!Q23 + MIDW!Q23 + NE!Q23 + NY!Q23 + NW!Q23 + SE!Q23 + SW!Q23 + TEN!Q23 + TEX!Q23</f>
        <v>19168.029853970002</v>
      </c>
      <c r="R23" s="10">
        <f xml:space="preserve"> 0 + CAL!R23 + CAR!R23 + CENT!R23 + FLA!R23 + MIDA!R23 + MIDW!R23 + NE!R23 + NY!R23 + NW!R23 + SE!R23 + SW!R23 + TEN!R23 + TEX!R23</f>
        <v>19122.425317820002</v>
      </c>
      <c r="S23" s="10">
        <f xml:space="preserve"> 0 + CAL!S23 + CAR!S23 + CENT!S23 + FLA!S23 + MIDA!S23 + MIDW!S23 + NE!S23 + NY!S23 + NW!S23 + SE!S23 + SW!S23 + TEN!S23 + TEX!S23</f>
        <v>18937.87787425</v>
      </c>
      <c r="T23" s="10">
        <f xml:space="preserve"> 0 + CAL!T23 + CAR!T23 + CENT!T23 + FLA!T23 + MIDA!T23 + MIDW!T23 + NE!T23 + NY!T23 + NW!T23 + SE!T23 + SW!T23 + TEN!T23 + TEX!T23</f>
        <v>18772.255880709999</v>
      </c>
      <c r="U23" s="10">
        <f xml:space="preserve"> 0 + CAL!U23 + CAR!U23 + CENT!U23 + FLA!U23 + MIDA!U23 + MIDW!U23 + NE!U23 + NY!U23 + NW!U23 + SE!U23 + SW!U23 + TEN!U23 + TEX!U23</f>
        <v>18595.72316017</v>
      </c>
      <c r="V23" s="10">
        <f xml:space="preserve"> 0 + CAL!V23 + CAR!V23 + CENT!V23 + FLA!V23 + MIDA!V23 + MIDW!V23 + NE!V23 + NY!V23 + NW!V23 + SE!V23 + SW!V23 + TEN!V23 + TEX!V23</f>
        <v>18472.625095700001</v>
      </c>
      <c r="W23" s="10">
        <f xml:space="preserve"> 0 + CAL!W23 + CAR!W23 + CENT!W23 + FLA!W23 + MIDA!W23 + MIDW!W23 + NE!W23 + NY!W23 + NW!W23 + SE!W23 + SW!W23 + TEN!W23 + TEX!W23</f>
        <v>18280.412618779999</v>
      </c>
      <c r="X23" s="10">
        <f xml:space="preserve"> 0 + CAL!X23 + CAR!X23 + CENT!X23 + FLA!X23 + MIDA!X23 + MIDW!X23 + NE!X23 + NY!X23 + NW!X23 + SE!X23 + SW!X23 + TEN!X23 + TEX!X23</f>
        <v>18041.449539519999</v>
      </c>
      <c r="Y23" s="10">
        <f xml:space="preserve"> 0 + CAL!Y23 + CAR!Y23 + CENT!Y23 + FLA!Y23 + MIDA!Y23 + MIDW!Y23 + NE!Y23 + NY!Y23 + NW!Y23 + SE!Y23 + SW!Y23 + TEN!Y23 + TEX!Y23</f>
        <v>17869.824124270002</v>
      </c>
      <c r="Z23" s="10">
        <f xml:space="preserve"> 0 + CAL!Z23 + CAR!Z23 + CENT!Z23 + FLA!Z23 + MIDA!Z23 + MIDW!Z23 + NE!Z23 + NY!Z23 + NW!Z23 + SE!Z23 + SW!Z23 + TEN!Z23 + TEX!Z23</f>
        <v>17731.492971520001</v>
      </c>
      <c r="AA23" s="10">
        <f xml:space="preserve"> 0 + CAL!AA23 + CAR!AA23 + CENT!AA23 + FLA!AA23 + MIDA!AA23 + MIDW!AA23 + NE!AA23 + NY!AA23 + NW!AA23 + SE!AA23 + SW!AA23 + TEN!AA23 + TEX!AA23</f>
        <v>17487.105711839999</v>
      </c>
      <c r="AB23" s="10">
        <f xml:space="preserve"> 0 + CAL!AB23 + CAR!AB23 + CENT!AB23 + FLA!AB23 + MIDA!AB23 + MIDW!AB23 + NE!AB23 + NY!AB23 + NW!AB23 + SE!AB23 + SW!AB23 + TEN!AB23 + TEX!AB23</f>
        <v>17204.990887530003</v>
      </c>
      <c r="AC23" s="10">
        <f xml:space="preserve"> 0 + CAL!AC23 + CAR!AC23 + CENT!AC23 + FLA!AC23 + MIDA!AC23 + MIDW!AC23 + NE!AC23 + NY!AC23 + NW!AC23 + SE!AC23 + SW!AC23 + TEN!AC23 + TEX!AC23</f>
        <v>16634.909762719999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13.463020749999998</v>
      </c>
      <c r="E25" s="10">
        <f xml:space="preserve"> 0 + CAL!E25 + CAR!E25 + CENT!E25 + FLA!E25 + MIDA!E25 + MIDW!E25 + NE!E25 + NY!E25 + NW!E25 + SE!E25 + SW!E25 + TEN!E25 + TEX!E25</f>
        <v>12.995973280000001</v>
      </c>
      <c r="F25" s="10">
        <f xml:space="preserve"> 0 + CAL!F25 + CAR!F25 + CENT!F25 + FLA!F25 + MIDA!F25 + MIDW!F25 + NE!F25 + NY!F25 + NW!F25 + SE!F25 + SW!F25 + TEN!F25 + TEX!F25</f>
        <v>12.750644199999998</v>
      </c>
      <c r="G25" s="10">
        <f xml:space="preserve"> 0 + CAL!G25 + CAR!G25 + CENT!G25 + FLA!G25 + MIDA!G25 + MIDW!G25 + NE!G25 + NY!G25 + NW!G25 + SE!G25 + SW!G25 + TEN!G25 + TEX!G25</f>
        <v>12.571165870000002</v>
      </c>
      <c r="H25" s="10">
        <f xml:space="preserve"> 0 + CAL!H25 + CAR!H25 + CENT!H25 + FLA!H25 + MIDA!H25 + MIDW!H25 + NE!H25 + NY!H25 + NW!H25 + SE!H25 + SW!H25 + TEN!H25 + TEX!H25</f>
        <v>12.443482809999999</v>
      </c>
      <c r="I25" s="10">
        <f xml:space="preserve"> 0 + CAL!I25 + CAR!I25 + CENT!I25 + FLA!I25 + MIDA!I25 + MIDW!I25 + NE!I25 + NY!I25 + NW!I25 + SE!I25 + SW!I25 + TEN!I25 + TEX!I25</f>
        <v>12.190742219999999</v>
      </c>
      <c r="J25" s="10">
        <f xml:space="preserve"> 0 + CAL!J25 + CAR!J25 + CENT!J25 + FLA!J25 + MIDA!J25 + MIDW!J25 + NE!J25 + NY!J25 + NW!J25 + SE!J25 + SW!J25 + TEN!J25 + TEX!J25</f>
        <v>12.187480529999998</v>
      </c>
      <c r="K25" s="10">
        <f xml:space="preserve"> 0 + CAL!K25 + CAR!K25 + CENT!K25 + FLA!K25 + MIDA!K25 + MIDW!K25 + NE!K25 + NY!K25 + NW!K25 + SE!K25 + SW!K25 + TEN!K25 + TEX!K25</f>
        <v>12.248714809999999</v>
      </c>
      <c r="L25" s="10">
        <f xml:space="preserve"> 0 + CAL!L25 + CAR!L25 + CENT!L25 + FLA!L25 + MIDA!L25 + MIDW!L25 + NE!L25 + NY!L25 + NW!L25 + SE!L25 + SW!L25 + TEN!L25 + TEX!L25</f>
        <v>12.30096612</v>
      </c>
      <c r="M25" s="10">
        <f xml:space="preserve"> 0 + CAL!M25 + CAR!M25 + CENT!M25 + FLA!M25 + MIDA!M25 + MIDW!M25 + NE!M25 + NY!M25 + NW!M25 + SE!M25 + SW!M25 + TEN!M25 + TEX!M25</f>
        <v>12.243227659999999</v>
      </c>
      <c r="N25" s="10">
        <f xml:space="preserve"> 0 + CAL!N25 + CAR!N25 + CENT!N25 + FLA!N25 + MIDA!N25 + MIDW!N25 + NE!N25 + NY!N25 + NW!N25 + SE!N25 + SW!N25 + TEN!N25 + TEX!N25</f>
        <v>12.23564537</v>
      </c>
      <c r="O25" s="10">
        <f xml:space="preserve"> 0 + CAL!O25 + CAR!O25 + CENT!O25 + FLA!O25 + MIDA!O25 + MIDW!O25 + NE!O25 + NY!O25 + NW!O25 + SE!O25 + SW!O25 + TEN!O25 + TEX!O25</f>
        <v>12.22844802</v>
      </c>
      <c r="P25" s="10">
        <f xml:space="preserve"> 0 + CAL!P25 + CAR!P25 + CENT!P25 + FLA!P25 + MIDA!P25 + MIDW!P25 + NE!P25 + NY!P25 + NW!P25 + SE!P25 + SW!P25 + TEN!P25 + TEX!P25</f>
        <v>12.308218910000001</v>
      </c>
      <c r="Q25" s="10">
        <f xml:space="preserve"> 0 + CAL!Q25 + CAR!Q25 + CENT!Q25 + FLA!Q25 + MIDA!Q25 + MIDW!Q25 + NE!Q25 + NY!Q25 + NW!Q25 + SE!Q25 + SW!Q25 + TEN!Q25 + TEX!Q25</f>
        <v>12.225016449999998</v>
      </c>
      <c r="R25" s="10">
        <f xml:space="preserve"> 0 + CAL!R25 + CAR!R25 + CENT!R25 + FLA!R25 + MIDA!R25 + MIDW!R25 + NE!R25 + NY!R25 + NW!R25 + SE!R25 + SW!R25 + TEN!R25 + TEX!R25</f>
        <v>12.13699452</v>
      </c>
      <c r="S25" s="10">
        <f xml:space="preserve"> 0 + CAL!S25 + CAR!S25 + CENT!S25 + FLA!S25 + MIDA!S25 + MIDW!S25 + NE!S25 + NY!S25 + NW!S25 + SE!S25 + SW!S25 + TEN!S25 + TEX!S25</f>
        <v>12.27467332</v>
      </c>
      <c r="T25" s="10">
        <f xml:space="preserve"> 0 + CAL!T25 + CAR!T25 + CENT!T25 + FLA!T25 + MIDA!T25 + MIDW!T25 + NE!T25 + NY!T25 + NW!T25 + SE!T25 + SW!T25 + TEN!T25 + TEX!T25</f>
        <v>12.215348580000001</v>
      </c>
      <c r="U25" s="10">
        <f xml:space="preserve"> 0 + CAL!U25 + CAR!U25 + CENT!U25 + FLA!U25 + MIDA!U25 + MIDW!U25 + NE!U25 + NY!U25 + NW!U25 + SE!U25 + SW!U25 + TEN!U25 + TEX!U25</f>
        <v>12.217702160000002</v>
      </c>
      <c r="V25" s="10">
        <f xml:space="preserve"> 0 + CAL!V25 + CAR!V25 + CENT!V25 + FLA!V25 + MIDA!V25 + MIDW!V25 + NE!V25 + NY!V25 + NW!V25 + SE!V25 + SW!V25 + TEN!V25 + TEX!V25</f>
        <v>12.187016609999999</v>
      </c>
      <c r="W25" s="10">
        <f xml:space="preserve"> 0 + CAL!W25 + CAR!W25 + CENT!W25 + FLA!W25 + MIDA!W25 + MIDW!W25 + NE!W25 + NY!W25 + NW!W25 + SE!W25 + SW!W25 + TEN!W25 + TEX!W25</f>
        <v>12.24267768</v>
      </c>
      <c r="X25" s="10">
        <f xml:space="preserve"> 0 + CAL!X25 + CAR!X25 + CENT!X25 + FLA!X25 + MIDA!X25 + MIDW!X25 + NE!X25 + NY!X25 + NW!X25 + SE!X25 + SW!X25 + TEN!X25 + TEX!X25</f>
        <v>12.153014259999999</v>
      </c>
      <c r="Y25" s="10">
        <f xml:space="preserve"> 0 + CAL!Y25 + CAR!Y25 + CENT!Y25 + FLA!Y25 + MIDA!Y25 + MIDW!Y25 + NE!Y25 + NY!Y25 + NW!Y25 + SE!Y25 + SW!Y25 + TEN!Y25 + TEX!Y25</f>
        <v>12.056102459999998</v>
      </c>
      <c r="Z25" s="10">
        <f xml:space="preserve"> 0 + CAL!Z25 + CAR!Z25 + CENT!Z25 + FLA!Z25 + MIDA!Z25 + MIDW!Z25 + NE!Z25 + NY!Z25 + NW!Z25 + SE!Z25 + SW!Z25 + TEN!Z25 + TEX!Z25</f>
        <v>12.064547960000001</v>
      </c>
      <c r="AA25" s="10">
        <f xml:space="preserve"> 0 + CAL!AA25 + CAR!AA25 + CENT!AA25 + FLA!AA25 + MIDA!AA25 + MIDW!AA25 + NE!AA25 + NY!AA25 + NW!AA25 + SE!AA25 + SW!AA25 + TEN!AA25 + TEX!AA25</f>
        <v>12.257781749999999</v>
      </c>
      <c r="AB25" s="10">
        <f xml:space="preserve"> 0 + CAL!AB25 + CAR!AB25 + CENT!AB25 + FLA!AB25 + MIDA!AB25 + MIDW!AB25 + NE!AB25 + NY!AB25 + NW!AB25 + SE!AB25 + SW!AB25 + TEN!AB25 + TEX!AB25</f>
        <v>12.04962005</v>
      </c>
      <c r="AC25" s="10">
        <f xml:space="preserve"> 0 + CAL!AC25 + CAR!AC25 + CENT!AC25 + FLA!AC25 + MIDA!AC25 + MIDW!AC25 + NE!AC25 + NY!AC25 + NW!AC25 + SE!AC25 + SW!AC25 + TEN!AC25 + TEX!AC25</f>
        <v>12.043843039999999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17.048067360000001</v>
      </c>
      <c r="D26" s="10">
        <f xml:space="preserve"> 0 + CAL!D26 + CAR!D26 + CENT!D26 + FLA!D26 + MIDA!D26 + MIDW!D26 + NE!D26 + NY!D26 + NW!D26 + SE!D26 + SW!D26 + TEN!D26 + TEX!D26</f>
        <v>13.405684390000001</v>
      </c>
      <c r="E26" s="10">
        <f xml:space="preserve"> 0 + CAL!E26 + CAR!E26 + CENT!E26 + FLA!E26 + MIDA!E26 + MIDW!E26 + NE!E26 + NY!E26 + NW!E26 + SE!E26 + SW!E26 + TEN!E26 + TEX!E26</f>
        <v>12.920719119999999</v>
      </c>
      <c r="F26" s="10">
        <f xml:space="preserve"> 0 + CAL!F26 + CAR!F26 + CENT!F26 + FLA!F26 + MIDA!F26 + MIDW!F26 + NE!F26 + NY!F26 + NW!F26 + SE!F26 + SW!F26 + TEN!F26 + TEX!F26</f>
        <v>12.588342610000002</v>
      </c>
      <c r="G26" s="10">
        <f xml:space="preserve"> 0 + CAL!G26 + CAR!G26 + CENT!G26 + FLA!G26 + MIDA!G26 + MIDW!G26 + NE!G26 + NY!G26 + NW!G26 + SE!G26 + SW!G26 + TEN!G26 + TEX!G26</f>
        <v>12.445154559999999</v>
      </c>
      <c r="H26" s="10">
        <f xml:space="preserve"> 0 + CAL!H26 + CAR!H26 + CENT!H26 + FLA!H26 + MIDA!H26 + MIDW!H26 + NE!H26 + NY!H26 + NW!H26 + SE!H26 + SW!H26 + TEN!H26 + TEX!H26</f>
        <v>12.190742219999999</v>
      </c>
      <c r="I26" s="10">
        <f xml:space="preserve"> 0 + CAL!I26 + CAR!I26 + CENT!I26 + FLA!I26 + MIDA!I26 + MIDW!I26 + NE!I26 + NY!I26 + NW!I26 + SE!I26 + SW!I26 + TEN!I26 + TEX!I26</f>
        <v>12.187480529999998</v>
      </c>
      <c r="J26" s="10">
        <f xml:space="preserve"> 0 + CAL!J26 + CAR!J26 + CENT!J26 + FLA!J26 + MIDA!J26 + MIDW!J26 + NE!J26 + NY!J26 + NW!J26 + SE!J26 + SW!J26 + TEN!J26 + TEX!J26</f>
        <v>12.248714809999999</v>
      </c>
      <c r="K26" s="10">
        <f xml:space="preserve"> 0 + CAL!K26 + CAR!K26 + CENT!K26 + FLA!K26 + MIDA!K26 + MIDW!K26 + NE!K26 + NY!K26 + NW!K26 + SE!K26 + SW!K26 + TEN!K26 + TEX!K26</f>
        <v>12.30096612</v>
      </c>
      <c r="L26" s="10">
        <f xml:space="preserve"> 0 + CAL!L26 + CAR!L26 + CENT!L26 + FLA!L26 + MIDA!L26 + MIDW!L26 + NE!L26 + NY!L26 + NW!L26 + SE!L26 + SW!L26 + TEN!L26 + TEX!L26</f>
        <v>12.244507769999998</v>
      </c>
      <c r="M26" s="10">
        <f xml:space="preserve"> 0 + CAL!M26 + CAR!M26 + CENT!M26 + FLA!M26 + MIDA!M26 + MIDW!M26 + NE!M26 + NY!M26 + NW!M26 + SE!M26 + SW!M26 + TEN!M26 + TEX!M26</f>
        <v>12.23684106</v>
      </c>
      <c r="N26" s="10">
        <f xml:space="preserve"> 0 + CAL!N26 + CAR!N26 + CENT!N26 + FLA!N26 + MIDA!N26 + MIDW!N26 + NE!N26 + NY!N26 + NW!N26 + SE!N26 + SW!N26 + TEN!N26 + TEX!N26</f>
        <v>12.22956748</v>
      </c>
      <c r="O26" s="10">
        <f xml:space="preserve"> 0 + CAL!O26 + CAR!O26 + CENT!O26 + FLA!O26 + MIDA!O26 + MIDW!O26 + NE!O26 + NY!O26 + NW!O26 + SE!O26 + SW!O26 + TEN!O26 + TEX!O26</f>
        <v>12.309269</v>
      </c>
      <c r="P26" s="10">
        <f xml:space="preserve"> 0 + CAL!P26 + CAR!P26 + CENT!P26 + FLA!P26 + MIDA!P26 + MIDW!P26 + NE!P26 + NY!P26 + NW!P26 + SE!P26 + SW!P26 + TEN!P26 + TEX!P26</f>
        <v>12.225997019999998</v>
      </c>
      <c r="Q26" s="10">
        <f xml:space="preserve"> 0 + CAL!Q26 + CAR!Q26 + CENT!Q26 + FLA!Q26 + MIDA!Q26 + MIDW!Q26 + NE!Q26 + NY!Q26 + NW!Q26 + SE!Q26 + SW!Q26 + TEN!Q26 + TEX!Q26</f>
        <v>12.13699452</v>
      </c>
      <c r="R26" s="10">
        <f xml:space="preserve"> 0 + CAL!R26 + CAR!R26 + CENT!R26 + FLA!R26 + MIDA!R26 + MIDW!R26 + NE!R26 + NY!R26 + NW!R26 + SE!R26 + SW!R26 + TEN!R26 + TEX!R26</f>
        <v>12.27467332</v>
      </c>
      <c r="S26" s="10">
        <f xml:space="preserve"> 0 + CAL!S26 + CAR!S26 + CENT!S26 + FLA!S26 + MIDA!S26 + MIDW!S26 + NE!S26 + NY!S26 + NW!S26 + SE!S26 + SW!S26 + TEN!S26 + TEX!S26</f>
        <v>12.215348580000001</v>
      </c>
      <c r="T26" s="10">
        <f xml:space="preserve"> 0 + CAL!T26 + CAR!T26 + CENT!T26 + FLA!T26 + MIDA!T26 + MIDW!T26 + NE!T26 + NY!T26 + NW!T26 + SE!T26 + SW!T26 + TEN!T26 + TEX!T26</f>
        <v>12.217702160000002</v>
      </c>
      <c r="U26" s="10">
        <f xml:space="preserve"> 0 + CAL!U26 + CAR!U26 + CENT!U26 + FLA!U26 + MIDA!U26 + MIDW!U26 + NE!U26 + NY!U26 + NW!U26 + SE!U26 + SW!U26 + TEN!U26 + TEX!U26</f>
        <v>12.187016609999999</v>
      </c>
      <c r="V26" s="10">
        <f xml:space="preserve"> 0 + CAL!V26 + CAR!V26 + CENT!V26 + FLA!V26 + MIDA!V26 + MIDW!V26 + NE!V26 + NY!V26 + NW!V26 + SE!V26 + SW!V26 + TEN!V26 + TEX!V26</f>
        <v>12.24267768</v>
      </c>
      <c r="W26" s="10">
        <f xml:space="preserve"> 0 + CAL!W26 + CAR!W26 + CENT!W26 + FLA!W26 + MIDA!W26 + MIDW!W26 + NE!W26 + NY!W26 + NW!W26 + SE!W26 + SW!W26 + TEN!W26 + TEX!W26</f>
        <v>12.153014259999999</v>
      </c>
      <c r="X26" s="10">
        <f xml:space="preserve"> 0 + CAL!X26 + CAR!X26 + CENT!X26 + FLA!X26 + MIDA!X26 + MIDW!X26 + NE!X26 + NY!X26 + NW!X26 + SE!X26 + SW!X26 + TEN!X26 + TEX!X26</f>
        <v>12.056102459999998</v>
      </c>
      <c r="Y26" s="10">
        <f xml:space="preserve"> 0 + CAL!Y26 + CAR!Y26 + CENT!Y26 + FLA!Y26 + MIDA!Y26 + MIDW!Y26 + NE!Y26 + NY!Y26 + NW!Y26 + SE!Y26 + SW!Y26 + TEN!Y26 + TEX!Y26</f>
        <v>12.064547960000001</v>
      </c>
      <c r="Z26" s="10">
        <f xml:space="preserve"> 0 + CAL!Z26 + CAR!Z26 + CENT!Z26 + FLA!Z26 + MIDA!Z26 + MIDW!Z26 + NE!Z26 + NY!Z26 + NW!Z26 + SE!Z26 + SW!Z26 + TEN!Z26 + TEX!Z26</f>
        <v>12.257781749999999</v>
      </c>
      <c r="AA26" s="10">
        <f xml:space="preserve"> 0 + CAL!AA26 + CAR!AA26 + CENT!AA26 + FLA!AA26 + MIDA!AA26 + MIDW!AA26 + NE!AA26 + NY!AA26 + NW!AA26 + SE!AA26 + SW!AA26 + TEN!AA26 + TEX!AA26</f>
        <v>12.04962005</v>
      </c>
      <c r="AB26" s="10">
        <f xml:space="preserve"> 0 + CAL!AB26 + CAR!AB26 + CENT!AB26 + FLA!AB26 + MIDA!AB26 + MIDW!AB26 + NE!AB26 + NY!AB26 + NW!AB26 + SE!AB26 + SW!AB26 + TEN!AB26 + TEX!AB26</f>
        <v>12.043843039999999</v>
      </c>
      <c r="AC26" s="10">
        <f xml:space="preserve"> 0 + CAL!AC26 + CAR!AC26 + CENT!AC26 + FLA!AC26 + MIDA!AC26 + MIDW!AC26 + NE!AC26 + NY!AC26 + NW!AC26 + SE!AC26 + SW!AC26 + TEN!AC26 + TEX!AC26</f>
        <v>12.001916369999996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26.264364399999998</v>
      </c>
      <c r="E27" s="10">
        <f xml:space="preserve"> 0 + CAL!E27 + CAR!E27 + CENT!E27 + FLA!E27 + MIDA!E27 + MIDW!E27 + NE!E27 + NY!E27 + NW!E27 + SE!E27 + SW!E27 + TEN!E27 + TEX!E27</f>
        <v>25.975428089999998</v>
      </c>
      <c r="F27" s="10">
        <f xml:space="preserve"> 0 + CAL!F27 + CAR!F27 + CENT!F27 + FLA!F27 + MIDA!F27 + MIDW!F27 + NE!F27 + NY!F27 + NW!F27 + SE!F27 + SW!F27 + TEN!F27 + TEX!F27</f>
        <v>25.93848878</v>
      </c>
      <c r="G27" s="10">
        <f xml:space="preserve"> 0 + CAL!G27 + CAR!G27 + CENT!G27 + FLA!G27 + MIDA!G27 + MIDW!G27 + NE!G27 + NY!G27 + NW!G27 + SE!G27 + SW!G27 + TEN!G27 + TEX!G27</f>
        <v>26.005305399999994</v>
      </c>
      <c r="H27" s="10">
        <f xml:space="preserve"> 0 + CAL!H27 + CAR!H27 + CENT!H27 + FLA!H27 + MIDA!H27 + MIDW!H27 + NE!H27 + NY!H27 + NW!H27 + SE!H27 + SW!H27 + TEN!H27 + TEX!H27</f>
        <v>26.095215849999999</v>
      </c>
      <c r="I27" s="10">
        <f xml:space="preserve"> 0 + CAL!I27 + CAR!I27 + CENT!I27 + FLA!I27 + MIDA!I27 + MIDW!I27 + NE!I27 + NY!I27 + NW!I27 + SE!I27 + SW!I27 + TEN!I27 + TEX!I27</f>
        <v>26.214561420000003</v>
      </c>
      <c r="J27" s="10">
        <f xml:space="preserve"> 0 + CAL!J27 + CAR!J27 + CENT!J27 + FLA!J27 + MIDA!J27 + MIDW!J27 + NE!J27 + NY!J27 + NW!J27 + SE!J27 + SW!J27 + TEN!J27 + TEX!J27</f>
        <v>26.338469670000002</v>
      </c>
      <c r="K27" s="10">
        <f xml:space="preserve"> 0 + CAL!K27 + CAR!K27 + CENT!K27 + FLA!K27 + MIDA!K27 + MIDW!K27 + NE!K27 + NY!K27 + NW!K27 + SE!K27 + SW!K27 + TEN!K27 + TEX!K27</f>
        <v>26.490308569999996</v>
      </c>
      <c r="L27" s="10">
        <f xml:space="preserve"> 0 + CAL!L27 + CAR!L27 + CENT!L27 + FLA!L27 + MIDA!L27 + MIDW!L27 + NE!L27 + NY!L27 + NW!L27 + SE!L27 + SW!L27 + TEN!L27 + TEX!L27</f>
        <v>26.642634309999995</v>
      </c>
      <c r="M27" s="10">
        <f xml:space="preserve"> 0 + CAL!M27 + CAR!M27 + CENT!M27 + FLA!M27 + MIDA!M27 + MIDW!M27 + NE!M27 + NY!M27 + NW!M27 + SE!M27 + SW!M27 + TEN!M27 + TEX!M27</f>
        <v>26.87894258</v>
      </c>
      <c r="N27" s="10">
        <f xml:space="preserve"> 0 + CAL!N27 + CAR!N27 + CENT!N27 + FLA!N27 + MIDA!N27 + MIDW!N27 + NE!N27 + NY!N27 + NW!N27 + SE!N27 + SW!N27 + TEN!N27 + TEX!N27</f>
        <v>27.12988644</v>
      </c>
      <c r="O27" s="10">
        <f xml:space="preserve"> 0 + CAL!O27 + CAR!O27 + CENT!O27 + FLA!O27 + MIDA!O27 + MIDW!O27 + NE!O27 + NY!O27 + NW!O27 + SE!O27 + SW!O27 + TEN!O27 + TEX!O27</f>
        <v>27.389504809999995</v>
      </c>
      <c r="P27" s="10">
        <f xml:space="preserve"> 0 + CAL!P27 + CAR!P27 + CENT!P27 + FLA!P27 + MIDA!P27 + MIDW!P27 + NE!P27 + NY!P27 + NW!P27 + SE!P27 + SW!P27 + TEN!P27 + TEX!P27</f>
        <v>27.545935159999999</v>
      </c>
      <c r="Q27" s="10">
        <f xml:space="preserve"> 0 + CAL!Q27 + CAR!Q27 + CENT!Q27 + FLA!Q27 + MIDA!Q27 + MIDW!Q27 + NE!Q27 + NY!Q27 + NW!Q27 + SE!Q27 + SW!Q27 + TEN!Q27 + TEX!Q27</f>
        <v>27.794958149999999</v>
      </c>
      <c r="R27" s="10">
        <f xml:space="preserve"> 0 + CAL!R27 + CAR!R27 + CENT!R27 + FLA!R27 + MIDA!R27 + MIDW!R27 + NE!R27 + NY!R27 + NW!R27 + SE!R27 + SW!R27 + TEN!R27 + TEX!R27</f>
        <v>28.128046219999998</v>
      </c>
      <c r="S27" s="10">
        <f xml:space="preserve"> 0 + CAL!S27 + CAR!S27 + CENT!S27 + FLA!S27 + MIDA!S27 + MIDW!S27 + NE!S27 + NY!S27 + NW!S27 + SE!S27 + SW!S27 + TEN!S27 + TEX!S27</f>
        <v>28.33840494</v>
      </c>
      <c r="T27" s="10">
        <f xml:space="preserve"> 0 + CAL!T27 + CAR!T27 + CENT!T27 + FLA!T27 + MIDA!T27 + MIDW!T27 + NE!T27 + NY!T27 + NW!T27 + SE!T27 + SW!T27 + TEN!T27 + TEX!T27</f>
        <v>28.571930609999995</v>
      </c>
      <c r="U27" s="10">
        <f xml:space="preserve"> 0 + CAL!U27 + CAR!U27 + CENT!U27 + FLA!U27 + MIDA!U27 + MIDW!U27 + NE!U27 + NY!U27 + NW!U27 + SE!U27 + SW!U27 + TEN!U27 + TEX!U27</f>
        <v>28.822616969999999</v>
      </c>
      <c r="V27" s="10">
        <f xml:space="preserve"> 0 + CAL!V27 + CAR!V27 + CENT!V27 + FLA!V27 + MIDA!V27 + MIDW!V27 + NE!V27 + NY!V27 + NW!V27 + SE!V27 + SW!V27 + TEN!V27 + TEX!V27</f>
        <v>29.097489449999994</v>
      </c>
      <c r="W27" s="10">
        <f xml:space="preserve"> 0 + CAL!W27 + CAR!W27 + CENT!W27 + FLA!W27 + MIDA!W27 + MIDW!W27 + NE!W27 + NY!W27 + NW!W27 + SE!W27 + SW!W27 + TEN!W27 + TEX!W27</f>
        <v>29.31836526</v>
      </c>
      <c r="X27" s="10">
        <f xml:space="preserve"> 0 + CAL!X27 + CAR!X27 + CENT!X27 + FLA!X27 + MIDA!X27 + MIDW!X27 + NE!X27 + NY!X27 + NW!X27 + SE!X27 + SW!X27 + TEN!X27 + TEX!X27</f>
        <v>29.66433207</v>
      </c>
      <c r="Y27" s="10">
        <f xml:space="preserve"> 0 + CAL!Y27 + CAR!Y27 + CENT!Y27 + FLA!Y27 + MIDA!Y27 + MIDW!Y27 + NE!Y27 + NY!Y27 + NW!Y27 + SE!Y27 + SW!Y27 + TEN!Y27 + TEX!Y27</f>
        <v>30.092427110000003</v>
      </c>
      <c r="Z27" s="10">
        <f xml:space="preserve"> 0 + CAL!Z27 + CAR!Z27 + CENT!Z27 + FLA!Z27 + MIDA!Z27 + MIDW!Z27 + NE!Z27 + NY!Z27 + NW!Z27 + SE!Z27 + SW!Z27 + TEN!Z27 + TEX!Z27</f>
        <v>30.542378169999999</v>
      </c>
      <c r="AA27" s="10">
        <f xml:space="preserve"> 0 + CAL!AA27 + CAR!AA27 + CENT!AA27 + FLA!AA27 + MIDA!AA27 + MIDW!AA27 + NE!AA27 + NY!AA27 + NW!AA27 + SE!AA27 + SW!AA27 + TEN!AA27 + TEX!AA27</f>
        <v>30.882257410000001</v>
      </c>
      <c r="AB27" s="10">
        <f xml:space="preserve"> 0 + CAL!AB27 + CAR!AB27 + CENT!AB27 + FLA!AB27 + MIDA!AB27 + MIDW!AB27 + NE!AB27 + NY!AB27 + NW!AB27 + SE!AB27 + SW!AB27 + TEN!AB27 + TEX!AB27</f>
        <v>31.369638739999999</v>
      </c>
      <c r="AC27" s="10">
        <f xml:space="preserve"> 0 + CAL!AC27 + CAR!AC27 + CENT!AC27 + FLA!AC27 + MIDA!AC27 + MIDW!AC27 + NE!AC27 + NY!AC27 + NW!AC27 + SE!AC27 + SW!AC27 + TEN!AC27 + TEX!AC27</f>
        <v>31.891165059999999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113027.71219796999</v>
      </c>
      <c r="D28" s="10">
        <f xml:space="preserve"> 0 + CAL!D28 + CAR!D28 + CENT!D28 + FLA!D28 + MIDA!D28 + MIDW!D28 + NE!D28 + NY!D28 + NW!D28 + SE!D28 + SW!D28 + TEN!D28 + TEX!D28</f>
        <v>113545.60436963</v>
      </c>
      <c r="E28" s="10">
        <f xml:space="preserve"> 0 + CAL!E28 + CAR!E28 + CENT!E28 + FLA!E28 + MIDA!E28 + MIDW!E28 + NE!E28 + NY!E28 + NW!E28 + SE!E28 + SW!E28 + TEN!E28 + TEX!E28</f>
        <v>112168.41273973999</v>
      </c>
      <c r="F28" s="10">
        <f xml:space="preserve"> 0 + CAL!F28 + CAR!F28 + CENT!F28 + FLA!F28 + MIDA!F28 + MIDW!F28 + NE!F28 + NY!F28 + NW!F28 + SE!F28 + SW!F28 + TEN!F28 + TEX!F28</f>
        <v>111808.09900082</v>
      </c>
      <c r="G28" s="10">
        <f xml:space="preserve"> 0 + CAL!G28 + CAR!G28 + CENT!G28 + FLA!G28 + MIDA!G28 + MIDW!G28 + NE!G28 + NY!G28 + NW!G28 + SE!G28 + SW!G28 + TEN!G28 + TEX!G28</f>
        <v>110959.38566211</v>
      </c>
      <c r="H28" s="10">
        <f xml:space="preserve"> 0 + CAL!H28 + CAR!H28 + CENT!H28 + FLA!H28 + MIDA!H28 + MIDW!H28 + NE!H28 + NY!H28 + NW!H28 + SE!H28 + SW!H28 + TEN!H28 + TEX!H28</f>
        <v>109660.86318458998</v>
      </c>
      <c r="I28" s="10">
        <f xml:space="preserve"> 0 + CAL!I28 + CAR!I28 + CENT!I28 + FLA!I28 + MIDA!I28 + MIDW!I28 + NE!I28 + NY!I28 + NW!I28 + SE!I28 + SW!I28 + TEN!I28 + TEX!I28</f>
        <v>107073.63180645001</v>
      </c>
      <c r="J28" s="10">
        <f xml:space="preserve"> 0 + CAL!J28 + CAR!J28 + CENT!J28 + FLA!J28 + MIDA!J28 + MIDW!J28 + NE!J28 + NY!J28 + NW!J28 + SE!J28 + SW!J28 + TEN!J28 + TEX!J28</f>
        <v>104988.53672617</v>
      </c>
      <c r="K28" s="10">
        <f xml:space="preserve"> 0 + CAL!K28 + CAR!K28 + CENT!K28 + FLA!K28 + MIDA!K28 + MIDW!K28 + NE!K28 + NY!K28 + NW!K28 + SE!K28 + SW!K28 + TEN!K28 + TEX!K28</f>
        <v>103426.56891554</v>
      </c>
      <c r="L28" s="10">
        <f xml:space="preserve"> 0 + CAL!L28 + CAR!L28 + CENT!L28 + FLA!L28 + MIDA!L28 + MIDW!L28 + NE!L28 + NY!L28 + NW!L28 + SE!L28 + SW!L28 + TEN!L28 + TEX!L28</f>
        <v>99311.257289360001</v>
      </c>
      <c r="M28" s="10">
        <f xml:space="preserve"> 0 + CAL!M28 + CAR!M28 + CENT!M28 + FLA!M28 + MIDA!M28 + MIDW!M28 + NE!M28 + NY!M28 + NW!M28 + SE!M28 + SW!M28 + TEN!M28 + TEX!M28</f>
        <v>95339.701371429997</v>
      </c>
      <c r="N28" s="10">
        <f xml:space="preserve"> 0 + CAL!N28 + CAR!N28 + CENT!N28 + FLA!N28 + MIDA!N28 + MIDW!N28 + NE!N28 + NY!N28 + NW!N28 + SE!N28 + SW!N28 + TEN!N28 + TEX!N28</f>
        <v>91786.830481030018</v>
      </c>
      <c r="O28" s="10">
        <f xml:space="preserve"> 0 + CAL!O28 + CAR!O28 + CENT!O28 + FLA!O28 + MIDA!O28 + MIDW!O28 + NE!O28 + NY!O28 + NW!O28 + SE!O28 + SW!O28 + TEN!O28 + TEX!O28</f>
        <v>88310.457467390006</v>
      </c>
      <c r="P28" s="10">
        <f xml:space="preserve"> 0 + CAL!P28 + CAR!P28 + CENT!P28 + FLA!P28 + MIDA!P28 + MIDW!P28 + NE!P28 + NY!P28 + NW!P28 + SE!P28 + SW!P28 + TEN!P28 + TEX!P28</f>
        <v>84781.154135240009</v>
      </c>
      <c r="Q28" s="10">
        <f xml:space="preserve"> 0 + CAL!Q28 + CAR!Q28 + CENT!Q28 + FLA!Q28 + MIDA!Q28 + MIDW!Q28 + NE!Q28 + NY!Q28 + NW!Q28 + SE!Q28 + SW!Q28 + TEN!Q28 + TEX!Q28</f>
        <v>81568.375637689998</v>
      </c>
      <c r="R28" s="10">
        <f xml:space="preserve"> 0 + CAL!R28 + CAR!R28 + CENT!R28 + FLA!R28 + MIDA!R28 + MIDW!R28 + NE!R28 + NY!R28 + NW!R28 + SE!R28 + SW!R28 + TEN!R28 + TEX!R28</f>
        <v>78306.166677059999</v>
      </c>
      <c r="S28" s="10">
        <f xml:space="preserve"> 0 + CAL!S28 + CAR!S28 + CENT!S28 + FLA!S28 + MIDA!S28 + MIDW!S28 + NE!S28 + NY!S28 + NW!S28 + SE!S28 + SW!S28 + TEN!S28 + TEX!S28</f>
        <v>75173.979887769994</v>
      </c>
      <c r="T28" s="10">
        <f xml:space="preserve"> 0 + CAL!T28 + CAR!T28 + CENT!T28 + FLA!T28 + MIDA!T28 + MIDW!T28 + NE!T28 + NY!T28 + NW!T28 + SE!T28 + SW!T28 + TEN!T28 + TEX!T28</f>
        <v>72167.031446779991</v>
      </c>
      <c r="U28" s="10">
        <f xml:space="preserve"> 0 + CAL!U28 + CAR!U28 + CENT!U28 + FLA!U28 + MIDA!U28 + MIDW!U28 + NE!U28 + NY!U28 + NW!U28 + SE!U28 + SW!U28 + TEN!U28 + TEX!U28</f>
        <v>69280.350501469991</v>
      </c>
      <c r="V28" s="10">
        <f xml:space="preserve"> 0 + CAL!V28 + CAR!V28 + CENT!V28 + FLA!V28 + MIDA!V28 + MIDW!V28 + NE!V28 + NY!V28 + NW!V28 + SE!V28 + SW!V28 + TEN!V28 + TEX!V28</f>
        <v>66509.136527310009</v>
      </c>
      <c r="W28" s="10">
        <f xml:space="preserve"> 0 + CAL!W28 + CAR!W28 + CENT!W28 + FLA!W28 + MIDA!W28 + MIDW!W28 + NE!W28 + NY!W28 + NW!W28 + SE!W28 + SW!W28 + TEN!W28 + TEX!W28</f>
        <v>63848.771066189991</v>
      </c>
      <c r="X28" s="10">
        <f xml:space="preserve"> 0 + CAL!X28 + CAR!X28 + CENT!X28 + FLA!X28 + MIDA!X28 + MIDW!X28 + NE!X28 + NY!X28 + NW!X28 + SE!X28 + SW!X28 + TEN!X28 + TEX!X28</f>
        <v>61294.820442599994</v>
      </c>
      <c r="Y28" s="10">
        <f xml:space="preserve"> 0 + CAL!Y28 + CAR!Y28 + CENT!Y28 + FLA!Y28 + MIDA!Y28 + MIDW!Y28 + NE!Y28 + NY!Y28 + NW!Y28 + SE!Y28 + SW!Y28 + TEN!Y28 + TEX!Y28</f>
        <v>58843.027660220003</v>
      </c>
      <c r="Z28" s="10">
        <f xml:space="preserve"> 0 + CAL!Z28 + CAR!Z28 + CENT!Z28 + FLA!Z28 + MIDA!Z28 + MIDW!Z28 + NE!Z28 + NY!Z28 + NW!Z28 + SE!Z28 + SW!Z28 + TEN!Z28 + TEX!Z28</f>
        <v>56528.413686459986</v>
      </c>
      <c r="AA28" s="10">
        <f xml:space="preserve"> 0 + CAL!AA28 + CAR!AA28 + CENT!AA28 + FLA!AA28 + MIDA!AA28 + MIDW!AA28 + NE!AA28 + NY!AA28 + NW!AA28 + SE!AA28 + SW!AA28 + TEN!AA28 + TEX!AA28</f>
        <v>54318.786891459997</v>
      </c>
      <c r="AB28" s="10">
        <f xml:space="preserve"> 0 + CAL!AB28 + CAR!AB28 + CENT!AB28 + FLA!AB28 + MIDA!AB28 + MIDW!AB28 + NE!AB28 + NY!AB28 + NW!AB28 + SE!AB28 + SW!AB28 + TEN!AB28 + TEX!AB28</f>
        <v>52156.924768910016</v>
      </c>
      <c r="AC28" s="10">
        <f xml:space="preserve"> 0 + CAL!AC28 + CAR!AC28 + CENT!AC28 + FLA!AC28 + MIDA!AC28 + MIDW!AC28 + NE!AC28 + NY!AC28 + NW!AC28 + SE!AC28 + SW!AC28 + TEN!AC28 + TEX!AC28</f>
        <v>50070.666703529998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402019891.5422771</v>
      </c>
      <c r="D29" s="10">
        <f xml:space="preserve"> 0 + CAL!D29 + CAR!D29 + CENT!D29 + FLA!D29 + MIDA!D29 + MIDW!D29 + NE!D29 + NY!D29 + NW!D29 + SE!D29 + SW!D29 + TEN!D29 + TEX!D29</f>
        <v>404682732.59932292</v>
      </c>
      <c r="E29" s="10">
        <f xml:space="preserve"> 0 + CAL!E29 + CAR!E29 + CENT!E29 + FLA!E29 + MIDA!E29 + MIDW!E29 + NE!E29 + NY!E29 + NW!E29 + SE!E29 + SW!E29 + TEN!E29 + TEX!E29</f>
        <v>399345007.74288726</v>
      </c>
      <c r="F29" s="10">
        <f xml:space="preserve"> 0 + CAL!F29 + CAR!F29 + CENT!F29 + FLA!F29 + MIDA!F29 + MIDW!F29 + NE!F29 + NY!F29 + NW!F29 + SE!F29 + SW!F29 + TEN!F29 + TEX!F29</f>
        <v>397534103.39983773</v>
      </c>
      <c r="G29" s="10">
        <f xml:space="preserve"> 0 + CAL!G29 + CAR!G29 + CENT!G29 + FLA!G29 + MIDA!G29 + MIDW!G29 + NE!G29 + NY!G29 + NW!G29 + SE!G29 + SW!G29 + TEN!G29 + TEX!G29</f>
        <v>393681412.0220319</v>
      </c>
      <c r="H29" s="10">
        <f xml:space="preserve"> 0 + CAL!H29 + CAR!H29 + CENT!H29 + FLA!H29 + MIDA!H29 + MIDW!H29 + NE!H29 + NY!H29 + NW!H29 + SE!H29 + SW!H29 + TEN!H29 + TEX!H29</f>
        <v>388351565.13931596</v>
      </c>
      <c r="I29" s="10">
        <f xml:space="preserve"> 0 + CAL!I29 + CAR!I29 + CENT!I29 + FLA!I29 + MIDA!I29 + MIDW!I29 + NE!I29 + NY!I29 + NW!I29 + SE!I29 + SW!I29 + TEN!I29 + TEX!I29</f>
        <v>377959107.47836113</v>
      </c>
      <c r="J29" s="10">
        <f xml:space="preserve"> 0 + CAL!J29 + CAR!J29 + CENT!J29 + FLA!J29 + MIDA!J29 + MIDW!J29 + NE!J29 + NY!J29 + NW!J29 + SE!J29 + SW!J29 + TEN!J29 + TEX!J29</f>
        <v>368715664.88396043</v>
      </c>
      <c r="K29" s="10">
        <f xml:space="preserve"> 0 + CAL!K29 + CAR!K29 + CENT!K29 + FLA!K29 + MIDA!K29 + MIDW!K29 + NE!K29 + NY!K29 + NW!K29 + SE!K29 + SW!K29 + TEN!K29 + TEX!K29</f>
        <v>360533992.4511317</v>
      </c>
      <c r="L29" s="10">
        <f xml:space="preserve"> 0 + CAL!L29 + CAR!L29 + CENT!L29 + FLA!L29 + MIDA!L29 + MIDW!L29 + NE!L29 + NY!L29 + NW!L29 + SE!L29 + SW!L29 + TEN!L29 + TEX!L29</f>
        <v>342957860.1430124</v>
      </c>
      <c r="M29" s="10">
        <f xml:space="preserve"> 0 + CAL!M29 + CAR!M29 + CENT!M29 + FLA!M29 + MIDA!M29 + MIDW!M29 + NE!M29 + NY!M29 + NW!M29 + SE!M29 + SW!M29 + TEN!M29 + TEX!M29</f>
        <v>324321114.76079631</v>
      </c>
      <c r="N29" s="10">
        <f xml:space="preserve"> 0 + CAL!N29 + CAR!N29 + CENT!N29 + FLA!N29 + MIDA!N29 + MIDW!N29 + NE!N29 + NY!N29 + NW!N29 + SE!N29 + SW!N29 + TEN!N29 + TEX!N29</f>
        <v>305572345.30682629</v>
      </c>
      <c r="O29" s="10">
        <f xml:space="preserve"> 0 + CAL!O29 + CAR!O29 + CENT!O29 + FLA!O29 + MIDA!O29 + MIDW!O29 + NE!O29 + NY!O29 + NW!O29 + SE!O29 + SW!O29 + TEN!O29 + TEX!O29</f>
        <v>285398601.9074837</v>
      </c>
      <c r="P29" s="10">
        <f xml:space="preserve"> 0 + CAL!P29 + CAR!P29 + CENT!P29 + FLA!P29 + MIDA!P29 + MIDW!P29 + NE!P29 + NY!P29 + NW!P29 + SE!P29 + SW!P29 + TEN!P29 + TEX!P29</f>
        <v>263589718.88430449</v>
      </c>
      <c r="Q29" s="10">
        <f xml:space="preserve"> 0 + CAL!Q29 + CAR!Q29 + CENT!Q29 + FLA!Q29 + MIDA!Q29 + MIDW!Q29 + NE!Q29 + NY!Q29 + NW!Q29 + SE!Q29 + SW!Q29 + TEN!Q29 + TEX!Q29</f>
        <v>240704429.55677551</v>
      </c>
      <c r="R29" s="10">
        <f xml:space="preserve"> 0 + CAL!R29 + CAR!R29 + CENT!R29 + FLA!R29 + MIDA!R29 + MIDW!R29 + NE!R29 + NY!R29 + NW!R29 + SE!R29 + SW!R29 + TEN!R29 + TEX!R29</f>
        <v>214419950.94110084</v>
      </c>
      <c r="S29" s="10">
        <f xml:space="preserve"> 0 + CAL!S29 + CAR!S29 + CENT!S29 + FLA!S29 + MIDA!S29 + MIDW!S29 + NE!S29 + NY!S29 + NW!S29 + SE!S29 + SW!S29 + TEN!S29 + TEX!S29</f>
        <v>184676219.56538254</v>
      </c>
      <c r="T29" s="10">
        <f xml:space="preserve"> 0 + CAL!T29 + CAR!T29 + CENT!T29 + FLA!T29 + MIDA!T29 + MIDW!T29 + NE!T29 + NY!T29 + NW!T29 + SE!T29 + SW!T29 + TEN!T29 + TEX!T29</f>
        <v>152043191.28015536</v>
      </c>
      <c r="U29" s="10">
        <f xml:space="preserve"> 0 + CAL!U29 + CAR!U29 + CENT!U29 + FLA!U29 + MIDA!U29 + MIDW!U29 + NE!U29 + NY!U29 + NW!U29 + SE!U29 + SW!U29 + TEN!U29 + TEX!U29</f>
        <v>123320662.80637127</v>
      </c>
      <c r="V29" s="10">
        <f xml:space="preserve"> 0 + CAL!V29 + CAR!V29 + CENT!V29 + FLA!V29 + MIDA!V29 + MIDW!V29 + NE!V29 + NY!V29 + NW!V29 + SE!V29 + SW!V29 + TEN!V29 + TEX!V29</f>
        <v>91082854.746070951</v>
      </c>
      <c r="W29" s="10">
        <f xml:space="preserve"> 0 + CAL!W29 + CAR!W29 + CENT!W29 + FLA!W29 + MIDA!W29 + MIDW!W29 + NE!W29 + NY!W29 + NW!W29 + SE!W29 + SW!W29 + TEN!W29 + TEX!W29</f>
        <v>55317836.054192483</v>
      </c>
      <c r="X29" s="10">
        <f xml:space="preserve"> 0 + CAL!X29 + CAR!X29 + CENT!X29 + FLA!X29 + MIDA!X29 + MIDW!X29 + NE!X29 + NY!X29 + NW!X29 + SE!X29 + SW!X29 + TEN!X29 + TEX!X29</f>
        <v>17379809.981198065</v>
      </c>
      <c r="Y29" s="10">
        <f xml:space="preserve"> 0 + CAL!Y29 + CAR!Y29 + CENT!Y29 + FLA!Y29 + MIDA!Y29 + MIDW!Y29 + NE!Y29 + NY!Y29 + NW!Y29 + SE!Y29 + SW!Y29 + TEN!Y29 + TEX!Y29</f>
        <v>-22572829.022377502</v>
      </c>
      <c r="Z29" s="10">
        <f xml:space="preserve"> 0 + CAL!Z29 + CAR!Z29 + CENT!Z29 + FLA!Z29 + MIDA!Z29 + MIDW!Z29 + NE!Z29 + NY!Z29 + NW!Z29 + SE!Z29 + SW!Z29 + TEN!Z29 + TEX!Z29</f>
        <v>-52943299.026310422</v>
      </c>
      <c r="AA29" s="10">
        <f xml:space="preserve"> 0 + CAL!AA29 + CAR!AA29 + CENT!AA29 + FLA!AA29 + MIDA!AA29 + MIDW!AA29 + NE!AA29 + NY!AA29 + NW!AA29 + SE!AA29 + SW!AA29 + TEN!AA29 + TEX!AA29</f>
        <v>-86320648.903028682</v>
      </c>
      <c r="AB29" s="10">
        <f xml:space="preserve"> 0 + CAL!AB29 + CAR!AB29 + CENT!AB29 + FLA!AB29 + MIDA!AB29 + MIDW!AB29 + NE!AB29 + NY!AB29 + NW!AB29 + SE!AB29 + SW!AB29 + TEN!AB29 + TEX!AB29</f>
        <v>-124372373.85380381</v>
      </c>
      <c r="AC29" s="10">
        <f xml:space="preserve"> 0 + CAL!AC29 + CAR!AC29 + CENT!AC29 + FLA!AC29 + MIDA!AC29 + MIDW!AC29 + NE!AC29 + NY!AC29 + NW!AC29 + SE!AC29 + SW!AC29 + TEN!AC29 + TEX!AC29</f>
        <v>-163500634.8115032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402055367.29510128</v>
      </c>
      <c r="D30" s="10">
        <f xml:space="preserve"> 0 + CAL!D30 + CAR!D30 + CENT!D30 + FLA!D30 + MIDA!D30 + MIDW!D30 + NE!D30 + NY!D30 + NW!D30 + SE!D30 + SW!D30 + TEN!D30 + TEX!D30</f>
        <v>405241439.04462409</v>
      </c>
      <c r="E30" s="10">
        <f xml:space="preserve"> 0 + CAL!E30 + CAR!E30 + CENT!E30 + FLA!E30 + MIDA!E30 + MIDW!E30 + NE!E30 + NY!E30 + NW!E30 + SE!E30 + SW!E30 + TEN!E30 + TEX!E30</f>
        <v>400237470.95927036</v>
      </c>
      <c r="F30" s="10">
        <f xml:space="preserve"> 0 + CAL!F30 + CAR!F30 + CENT!F30 + FLA!F30 + MIDA!F30 + MIDW!F30 + NE!F30 + NY!F30 + NW!F30 + SE!F30 + SW!F30 + TEN!F30 + TEX!F30</f>
        <v>399004511.16598272</v>
      </c>
      <c r="G30" s="10">
        <f xml:space="preserve"> 0 + CAL!G30 + CAR!G30 + CENT!G30 + FLA!G30 + MIDA!G30 + MIDW!G30 + NE!G30 + NY!G30 + NW!G30 + SE!G30 + SW!G30 + TEN!G30 + TEX!G30</f>
        <v>395744742.38147509</v>
      </c>
      <c r="H30" s="10">
        <f xml:space="preserve"> 0 + CAL!H30 + CAR!H30 + CENT!H30 + FLA!H30 + MIDA!H30 + MIDW!H30 + NE!H30 + NY!H30 + NW!H30 + SE!H30 + SW!H30 + TEN!H30 + TEX!H30</f>
        <v>390948139.52612406</v>
      </c>
      <c r="I30" s="10">
        <f xml:space="preserve"> 0 + CAL!I30 + CAR!I30 + CENT!I30 + FLA!I30 + MIDA!I30 + MIDW!I30 + NE!I30 + NY!I30 + NW!I30 + SE!I30 + SW!I30 + TEN!I30 + TEX!I30</f>
        <v>381696890.89642662</v>
      </c>
      <c r="J30" s="10">
        <f xml:space="preserve"> 0 + CAL!J30 + CAR!J30 + CENT!J30 + FLA!J30 + MIDA!J30 + MIDW!J30 + NE!J30 + NY!J30 + NW!J30 + SE!J30 + SW!J30 + TEN!J30 + TEX!J30</f>
        <v>374220384.71681094</v>
      </c>
      <c r="K30" s="10">
        <f xml:space="preserve"> 0 + CAL!K30 + CAR!K30 + CENT!K30 + FLA!K30 + MIDA!K30 + MIDW!K30 + NE!K30 + NY!K30 + NW!K30 + SE!K30 + SW!K30 + TEN!K30 + TEX!K30</f>
        <v>368601786.01901609</v>
      </c>
      <c r="L30" s="10">
        <f xml:space="preserve"> 0 + CAL!L30 + CAR!L30 + CENT!L30 + FLA!L30 + MIDA!L30 + MIDW!L30 + NE!L30 + NY!L30 + NW!L30 + SE!L30 + SW!L30 + TEN!L30 + TEX!L30</f>
        <v>353933063.54247838</v>
      </c>
      <c r="M30" s="10">
        <f xml:space="preserve"> 0 + CAL!M30 + CAR!M30 + CENT!M30 + FLA!M30 + MIDA!M30 + MIDW!M30 + NE!M30 + NY!M30 + NW!M30 + SE!M30 + SW!M30 + TEN!M30 + TEX!M30</f>
        <v>339778842.14331996</v>
      </c>
      <c r="N30" s="10">
        <f xml:space="preserve"> 0 + CAL!N30 + CAR!N30 + CENT!N30 + FLA!N30 + MIDA!N30 + MIDW!N30 + NE!N30 + NY!N30 + NW!N30 + SE!N30 + SW!N30 + TEN!N30 + TEX!N30</f>
        <v>327111727.70159948</v>
      </c>
      <c r="O30" s="10">
        <f xml:space="preserve"> 0 + CAL!O30 + CAR!O30 + CENT!O30 + FLA!O30 + MIDA!O30 + MIDW!O30 + NE!O30 + NY!O30 + NW!O30 + SE!O30 + SW!O30 + TEN!O30 + TEX!O30</f>
        <v>314718887.91616255</v>
      </c>
      <c r="P30" s="10">
        <f xml:space="preserve"> 0 + CAL!P30 + CAR!P30 + CENT!P30 + FLA!P30 + MIDA!P30 + MIDW!P30 + NE!P30 + NY!P30 + NW!P30 + SE!P30 + SW!P30 + TEN!P30 + TEX!P30</f>
        <v>302140384.01607615</v>
      </c>
      <c r="Q30" s="10">
        <f xml:space="preserve"> 0 + CAL!Q30 + CAR!Q30 + CENT!Q30 + FLA!Q30 + MIDA!Q30 + MIDW!Q30 + NE!Q30 + NY!Q30 + NW!Q30 + SE!Q30 + SW!Q30 + TEN!Q30 + TEX!Q30</f>
        <v>290654908.9511553</v>
      </c>
      <c r="R30" s="10">
        <f xml:space="preserve"> 0 + CAL!R30 + CAR!R30 + CENT!R30 + FLA!R30 + MIDA!R30 + MIDW!R30 + NE!R30 + NY!R30 + NW!R30 + SE!R30 + SW!R30 + TEN!R30 + TEX!R30</f>
        <v>279027466.5636282</v>
      </c>
      <c r="S30" s="10">
        <f xml:space="preserve"> 0 + CAL!S30 + CAR!S30 + CENT!S30 + FLA!S30 + MIDA!S30 + MIDW!S30 + NE!S30 + NY!S30 + NW!S30 + SE!S30 + SW!S30 + TEN!S30 + TEX!S30</f>
        <v>267866590.9825345</v>
      </c>
      <c r="T30" s="10">
        <f xml:space="preserve"> 0 + CAL!T30 + CAR!T30 + CENT!T30 + FLA!T30 + MIDA!T30 + MIDW!T30 + NE!T30 + NY!T30 + NW!T30 + SE!T30 + SW!T30 + TEN!T30 + TEX!T30</f>
        <v>257151971.36338845</v>
      </c>
      <c r="U30" s="10">
        <f xml:space="preserve"> 0 + CAL!U30 + CAR!U30 + CENT!U30 + FLA!U30 + MIDA!U30 + MIDW!U30 + NE!U30 + NY!U30 + NW!U30 + SE!U30 + SW!U30 + TEN!U30 + TEX!U30</f>
        <v>246693571.4620612</v>
      </c>
      <c r="V30" s="10">
        <f xml:space="preserve"> 0 + CAL!V30 + CAR!V30 + CENT!V30 + FLA!V30 + MIDA!V30 + MIDW!V30 + NE!V30 + NY!V30 + NW!V30 + SE!V30 + SW!V30 + TEN!V30 + TEX!V30</f>
        <v>236825828.17960542</v>
      </c>
      <c r="W30" s="10">
        <f xml:space="preserve"> 0 + CAL!W30 + CAR!W30 + CENT!W30 + FLA!W30 + MIDA!W30 + MIDW!W30 + NE!W30 + NY!W30 + NW!W30 + SE!W30 + SW!W30 + TEN!W30 + TEX!W30</f>
        <v>227352794.32415283</v>
      </c>
      <c r="X30" s="10">
        <f xml:space="preserve"> 0 + CAL!X30 + CAR!X30 + CENT!X30 + FLA!X30 + MIDA!X30 + MIDW!X30 + NE!X30 + NY!X30 + NW!X30 + SE!X30 + SW!X30 + TEN!X30 + TEX!X30</f>
        <v>218250989.72377294</v>
      </c>
      <c r="Y30" s="10">
        <f xml:space="preserve"> 0 + CAL!Y30 + CAR!Y30 + CENT!Y30 + FLA!Y30 + MIDA!Y30 + MIDW!Y30 + NE!Y30 + NY!Y30 + NW!Y30 + SE!Y30 + SW!Y30 + TEN!Y30 + TEX!Y30</f>
        <v>209520946.11400133</v>
      </c>
      <c r="Z30" s="10">
        <f xml:space="preserve"> 0 + CAL!Z30 + CAR!Z30 + CENT!Z30 + FLA!Z30 + MIDA!Z30 + MIDW!Z30 + NE!Z30 + NY!Z30 + NW!Z30 + SE!Z30 + SW!Z30 + TEN!Z30 + TEX!Z30</f>
        <v>201275409.07023785</v>
      </c>
      <c r="AA30" s="10">
        <f xml:space="preserve"> 0 + CAL!AA30 + CAR!AA30 + CENT!AA30 + FLA!AA30 + MIDA!AA30 + MIDW!AA30 + NE!AA30 + NY!AA30 + NW!AA30 + SE!AA30 + SW!AA30 + TEN!AA30 + TEX!AA30</f>
        <v>193401737.03096291</v>
      </c>
      <c r="AB30" s="10">
        <f xml:space="preserve"> 0 + CAL!AB30 + CAR!AB30 + CENT!AB30 + FLA!AB30 + MIDA!AB30 + MIDW!AB30 + NE!AB30 + NY!AB30 + NW!AB30 + SE!AB30 + SW!AB30 + TEN!AB30 + TEX!AB30</f>
        <v>185703201.76209974</v>
      </c>
      <c r="AC30" s="10">
        <f xml:space="preserve"> 0 + CAL!AC30 + CAR!AC30 + CENT!AC30 + FLA!AC30 + MIDA!AC30 + MIDW!AC30 + NE!AC30 + NY!AC30 + NW!AC30 + SE!AC30 + SW!AC30 + TEN!AC30 + TEX!AC30</f>
        <v>178275137.63273343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34187.056750650001</v>
      </c>
      <c r="D31" s="10">
        <f xml:space="preserve"> 0 + CAL!D31 + CAR!D31 + CENT!D31 + FLA!D31 + MIDA!D31 + MIDW!D31 + NE!D31 + NY!D31 + NW!D31 + SE!D31 + SW!D31 + TEN!D31 + TEX!D31</f>
        <v>34343.701601020002</v>
      </c>
      <c r="E31" s="10">
        <f xml:space="preserve"> 0 + CAL!E31 + CAR!E31 + CENT!E31 + FLA!E31 + MIDA!E31 + MIDW!E31 + NE!E31 + NY!E31 + NW!E31 + SE!E31 + SW!E31 + TEN!E31 + TEX!E31</f>
        <v>33927.147753359997</v>
      </c>
      <c r="F31" s="10">
        <f xml:space="preserve"> 0 + CAL!F31 + CAR!F31 + CENT!F31 + FLA!F31 + MIDA!F31 + MIDW!F31 + NE!F31 + NY!F31 + NW!F31 + SE!F31 + SW!F31 + TEN!F31 + TEX!F31</f>
        <v>33818.165044590001</v>
      </c>
      <c r="G31" s="10">
        <f xml:space="preserve"> 0 + CAL!G31 + CAR!G31 + CENT!G31 + FLA!G31 + MIDA!G31 + MIDW!G31 + NE!G31 + NY!G31 + NW!G31 + SE!G31 + SW!G31 + TEN!G31 + TEX!G31</f>
        <v>33561.457990069997</v>
      </c>
      <c r="H31" s="10">
        <f xml:space="preserve"> 0 + CAL!H31 + CAR!H31 + CENT!H31 + FLA!H31 + MIDA!H31 + MIDW!H31 + NE!H31 + NY!H31 + NW!H31 + SE!H31 + SW!H31 + TEN!H31 + TEX!H31</f>
        <v>33168.698897940005</v>
      </c>
      <c r="I31" s="10">
        <f xml:space="preserve"> 0 + CAL!I31 + CAR!I31 + CENT!I31 + FLA!I31 + MIDA!I31 + MIDW!I31 + NE!I31 + NY!I31 + NW!I31 + SE!I31 + SW!I31 + TEN!I31 + TEX!I31</f>
        <v>32386.14898844</v>
      </c>
      <c r="J31" s="10">
        <f xml:space="preserve"> 0 + CAL!J31 + CAR!J31 + CENT!J31 + FLA!J31 + MIDA!J31 + MIDW!J31 + NE!J31 + NY!J31 + NW!J31 + SE!J31 + SW!J31 + TEN!J31 + TEX!J31</f>
        <v>31755.478310839997</v>
      </c>
      <c r="K31" s="10">
        <f xml:space="preserve"> 0 + CAL!K31 + CAR!K31 + CENT!K31 + FLA!K31 + MIDA!K31 + MIDW!K31 + NE!K31 + NY!K31 + NW!K31 + SE!K31 + SW!K31 + TEN!K31 + TEX!K31</f>
        <v>31283.035923520005</v>
      </c>
      <c r="L31" s="10">
        <f xml:space="preserve"> 0 + CAL!L31 + CAR!L31 + CENT!L31 + FLA!L31 + MIDA!L31 + MIDW!L31 + NE!L31 + NY!L31 + NW!L31 + SE!L31 + SW!L31 + TEN!L31 + TEX!L31</f>
        <v>30038.293467210002</v>
      </c>
      <c r="M31" s="10">
        <f xml:space="preserve"> 0 + CAL!M31 + CAR!M31 + CENT!M31 + FLA!M31 + MIDA!M31 + MIDW!M31 + NE!M31 + NY!M31 + NW!M31 + SE!M31 + SW!M31 + TEN!M31 + TEX!M31</f>
        <v>28837.032246279996</v>
      </c>
      <c r="N31" s="10">
        <f xml:space="preserve"> 0 + CAL!N31 + CAR!N31 + CENT!N31 + FLA!N31 + MIDA!N31 + MIDW!N31 + NE!N31 + NY!N31 + NW!N31 + SE!N31 + SW!N31 + TEN!N31 + TEX!N31</f>
        <v>27762.409072930001</v>
      </c>
      <c r="O31" s="10">
        <f xml:space="preserve"> 0 + CAL!O31 + CAR!O31 + CENT!O31 + FLA!O31 + MIDA!O31 + MIDW!O31 + NE!O31 + NY!O31 + NW!O31 + SE!O31 + SW!O31 + TEN!O31 + TEX!O31</f>
        <v>26710.923917700002</v>
      </c>
      <c r="P31" s="10">
        <f xml:space="preserve"> 0 + CAL!P31 + CAR!P31 + CENT!P31 + FLA!P31 + MIDA!P31 + MIDW!P31 + NE!P31 + NY!P31 + NW!P31 + SE!P31 + SW!P31 + TEN!P31 + TEX!P31</f>
        <v>25643.429132950005</v>
      </c>
      <c r="Q31" s="10">
        <f xml:space="preserve"> 0 + CAL!Q31 + CAR!Q31 + CENT!Q31 + FLA!Q31 + MIDA!Q31 + MIDW!Q31 + NE!Q31 + NY!Q31 + NW!Q31 + SE!Q31 + SW!Q31 + TEN!Q31 + TEX!Q31</f>
        <v>24671.672395700003</v>
      </c>
      <c r="R31" s="10">
        <f xml:space="preserve"> 0 + CAL!R31 + CAR!R31 + CENT!R31 + FLA!R31 + MIDA!R31 + MIDW!R31 + NE!R31 + NY!R31 + NW!R31 + SE!R31 + SW!R31 + TEN!R31 + TEX!R31</f>
        <v>23684.964616690006</v>
      </c>
      <c r="S31" s="10">
        <f xml:space="preserve"> 0 + CAL!S31 + CAR!S31 + CENT!S31 + FLA!S31 + MIDA!S31 + MIDW!S31 + NE!S31 + NY!S31 + NW!S31 + SE!S31 + SW!S31 + TEN!S31 + TEX!S31</f>
        <v>22737.584143040003</v>
      </c>
      <c r="T31" s="10">
        <f xml:space="preserve"> 0 + CAL!T31 + CAR!T31 + CENT!T31 + FLA!T31 + MIDA!T31 + MIDW!T31 + NE!T31 + NY!T31 + NW!T31 + SE!T31 + SW!T31 + TEN!T31 + TEX!T31</f>
        <v>21828.084030190003</v>
      </c>
      <c r="U31" s="10">
        <f xml:space="preserve"> 0 + CAL!U31 + CAR!U31 + CENT!U31 + FLA!U31 + MIDA!U31 + MIDW!U31 + NE!U31 + NY!U31 + NW!U31 + SE!U31 + SW!U31 + TEN!U31 + TEX!U31</f>
        <v>20954.960763520001</v>
      </c>
      <c r="V31" s="10">
        <f xml:space="preserve"> 0 + CAL!V31 + CAR!V31 + CENT!V31 + FLA!V31 + MIDA!V31 + MIDW!V31 + NE!V31 + NY!V31 + NW!V31 + SE!V31 + SW!V31 + TEN!V31 + TEX!V31</f>
        <v>20116.76234687</v>
      </c>
      <c r="W31" s="10">
        <f xml:space="preserve"> 0 + CAL!W31 + CAR!W31 + CENT!W31 + FLA!W31 + MIDA!W31 + MIDW!W31 + NE!W31 + NY!W31 + NW!W31 + SE!W31 + SW!W31 + TEN!W31 + TEX!W31</f>
        <v>19312.091853000002</v>
      </c>
      <c r="X31" s="10">
        <f xml:space="preserve"> 0 + CAL!X31 + CAR!X31 + CENT!X31 + FLA!X31 + MIDA!X31 + MIDW!X31 + NE!X31 + NY!X31 + NW!X31 + SE!X31 + SW!X31 + TEN!X31 + TEX!X31</f>
        <v>18539.608245129999</v>
      </c>
      <c r="Y31" s="10">
        <f xml:space="preserve"> 0 + CAL!Y31 + CAR!Y31 + CENT!Y31 + FLA!Y31 + MIDA!Y31 + MIDW!Y31 + NE!Y31 + NY!Y31 + NW!Y31 + SE!Y31 + SW!Y31 + TEN!Y31 + TEX!Y31</f>
        <v>17798.023926000002</v>
      </c>
      <c r="Z31" s="10">
        <f xml:space="preserve"> 0 + CAL!Z31 + CAR!Z31 + CENT!Z31 + FLA!Z31 + MIDA!Z31 + MIDW!Z31 + NE!Z31 + NY!Z31 + NW!Z31 + SE!Z31 + SW!Z31 + TEN!Z31 + TEX!Z31</f>
        <v>17097.931552739999</v>
      </c>
      <c r="AA31" s="10">
        <f xml:space="preserve"> 0 + CAL!AA31 + CAR!AA31 + CENT!AA31 + FLA!AA31 + MIDA!AA31 + MIDW!AA31 + NE!AA31 + NY!AA31 + NW!AA31 + SE!AA31 + SW!AA31 + TEN!AA31 + TEX!AA31</f>
        <v>16429.594247049998</v>
      </c>
      <c r="AB31" s="10">
        <f xml:space="preserve"> 0 + CAL!AB31 + CAR!AB31 + CENT!AB31 + FLA!AB31 + MIDA!AB31 + MIDW!AB31 + NE!AB31 + NY!AB31 + NW!AB31 + SE!AB31 + SW!AB31 + TEN!AB31 + TEX!AB31</f>
        <v>15775.704137849998</v>
      </c>
      <c r="AC31" s="10">
        <f xml:space="preserve"> 0 + CAL!AC31 + CAR!AC31 + CENT!AC31 + FLA!AC31 + MIDA!AC31 + MIDW!AC31 + NE!AC31 + NY!AC31 + NW!AC31 + SE!AC31 + SW!AC31 + TEN!AC31 + TEX!AC31</f>
        <v>15144.681696629999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160.82214692999997</v>
      </c>
      <c r="D32" s="10">
        <f xml:space="preserve"> 0 + CAL!D32 + CAR!D32 + CENT!D32 + FLA!D32 + MIDA!D32 + MIDW!D32 + NE!D32 + NY!D32 + NW!D32 + SE!D32 + SW!D32 + TEN!D32 + TEX!D32</f>
        <v>162.09657561</v>
      </c>
      <c r="E32" s="10">
        <f xml:space="preserve"> 0 + CAL!E32 + CAR!E32 + CENT!E32 + FLA!E32 + MIDA!E32 + MIDW!E32 + NE!E32 + NY!E32 + NW!E32 + SE!E32 + SW!E32 + TEN!E32 + TEX!E32</f>
        <v>160.09498837999999</v>
      </c>
      <c r="F32" s="10">
        <f xml:space="preserve"> 0 + CAL!F32 + CAR!F32 + CENT!F32 + FLA!F32 + MIDA!F32 + MIDW!F32 + NE!F32 + NY!F32 + NW!F32 + SE!F32 + SW!F32 + TEN!F32 + TEX!F32</f>
        <v>159.60180445999998</v>
      </c>
      <c r="G32" s="10">
        <f xml:space="preserve"> 0 + CAL!G32 + CAR!G32 + CENT!G32 + FLA!G32 + MIDA!G32 + MIDW!G32 + NE!G32 + NY!G32 + NW!G32 + SE!G32 + SW!G32 + TEN!G32 + TEX!G32</f>
        <v>158.29789696</v>
      </c>
      <c r="H32" s="10">
        <f xml:space="preserve"> 0 + CAL!H32 + CAR!H32 + CENT!H32 + FLA!H32 + MIDA!H32 + MIDW!H32 + NE!H32 + NY!H32 + NW!H32 + SE!H32 + SW!H32 + TEN!H32 + TEX!H32</f>
        <v>156.37925580000001</v>
      </c>
      <c r="I32" s="10">
        <f xml:space="preserve"> 0 + CAL!I32 + CAR!I32 + CENT!I32 + FLA!I32 + MIDA!I32 + MIDW!I32 + NE!I32 + NY!I32 + NW!I32 + SE!I32 + SW!I32 + TEN!I32 + TEX!I32</f>
        <v>152.67875634000001</v>
      </c>
      <c r="J32" s="10">
        <f xml:space="preserve"> 0 + CAL!J32 + CAR!J32 + CENT!J32 + FLA!J32 + MIDA!J32 + MIDW!J32 + NE!J32 + NY!J32 + NW!J32 + SE!J32 + SW!J32 + TEN!J32 + TEX!J32</f>
        <v>149.68815389</v>
      </c>
      <c r="K32" s="10">
        <f xml:space="preserve"> 0 + CAL!K32 + CAR!K32 + CENT!K32 + FLA!K32 + MIDA!K32 + MIDW!K32 + NE!K32 + NY!K32 + NW!K32 + SE!K32 + SW!K32 + TEN!K32 + TEX!K32</f>
        <v>147.44071438999998</v>
      </c>
      <c r="L32" s="10">
        <f xml:space="preserve"> 0 + CAL!L32 + CAR!L32 + CENT!L32 + FLA!L32 + MIDA!L32 + MIDW!L32 + NE!L32 + NY!L32 + NW!L32 + SE!L32 + SW!L32 + TEN!L32 + TEX!L32</f>
        <v>141.57322540000001</v>
      </c>
      <c r="M32" s="10">
        <f xml:space="preserve"> 0 + CAL!M32 + CAR!M32 + CENT!M32 + FLA!M32 + MIDA!M32 + MIDW!M32 + NE!M32 + NY!M32 + NW!M32 + SE!M32 + SW!M32 + TEN!M32 + TEX!M32</f>
        <v>135.91153686000001</v>
      </c>
      <c r="N32" s="10">
        <f xml:space="preserve"> 0 + CAL!N32 + CAR!N32 + CENT!N32 + FLA!N32 + MIDA!N32 + MIDW!N32 + NE!N32 + NY!N32 + NW!N32 + SE!N32 + SW!N32 + TEN!N32 + TEX!N32</f>
        <v>130.84469107999999</v>
      </c>
      <c r="O32" s="10">
        <f xml:space="preserve"> 0 + CAL!O32 + CAR!O32 + CENT!O32 + FLA!O32 + MIDA!O32 + MIDW!O32 + NE!O32 + NY!O32 + NW!O32 + SE!O32 + SW!O32 + TEN!O32 + TEX!O32</f>
        <v>125.88755516999998</v>
      </c>
      <c r="P32" s="10">
        <f xml:space="preserve"> 0 + CAL!P32 + CAR!P32 + CENT!P32 + FLA!P32 + MIDA!P32 + MIDW!P32 + NE!P32 + NY!P32 + NW!P32 + SE!P32 + SW!P32 + TEN!P32 + TEX!P32</f>
        <v>120.85615362</v>
      </c>
      <c r="Q32" s="10">
        <f xml:space="preserve"> 0 + CAL!Q32 + CAR!Q32 + CENT!Q32 + FLA!Q32 + MIDA!Q32 + MIDW!Q32 + NE!Q32 + NY!Q32 + NW!Q32 + SE!Q32 + SW!Q32 + TEN!Q32 + TEX!Q32</f>
        <v>116.26196359000001</v>
      </c>
      <c r="R32" s="10">
        <f xml:space="preserve"> 0 + CAL!R32 + CAR!R32 + CENT!R32 + FLA!R32 + MIDA!R32 + MIDW!R32 + NE!R32 + NY!R32 + NW!R32 + SE!R32 + SW!R32 + TEN!R32 + TEX!R32</f>
        <v>111.61098663</v>
      </c>
      <c r="S32" s="10">
        <f xml:space="preserve"> 0 + CAL!S32 + CAR!S32 + CENT!S32 + FLA!S32 + MIDA!S32 + MIDW!S32 + NE!S32 + NY!S32 + NW!S32 + SE!S32 + SW!S32 + TEN!S32 + TEX!S32</f>
        <v>107.14663640000001</v>
      </c>
      <c r="T32" s="10">
        <f xml:space="preserve"> 0 + CAL!T32 + CAR!T32 + CENT!T32 + FLA!T32 + MIDA!T32 + MIDW!T32 + NE!T32 + NY!T32 + NW!T32 + SE!T32 + SW!T32 + TEN!T32 + TEX!T32</f>
        <v>102.86078856</v>
      </c>
      <c r="U32" s="10">
        <f xml:space="preserve"> 0 + CAL!U32 + CAR!U32 + CENT!U32 + FLA!U32 + MIDA!U32 + MIDW!U32 + NE!U32 + NY!U32 + NW!U32 + SE!U32 + SW!U32 + TEN!U32 + TEX!U32</f>
        <v>98.677428589999991</v>
      </c>
      <c r="V32" s="10">
        <f xml:space="preserve"> 0 + CAL!V32 + CAR!V32 + CENT!V32 + FLA!V32 + MIDA!V32 + MIDW!V32 + NE!V32 + NY!V32 + NW!V32 + SE!V32 + SW!V32 + TEN!V32 + TEX!V32</f>
        <v>94.730331269999994</v>
      </c>
      <c r="W32" s="10">
        <f xml:space="preserve"> 0 + CAL!W32 + CAR!W32 + CENT!W32 + FLA!W32 + MIDA!W32 + MIDW!W32 + NE!W32 + NY!W32 + NW!W32 + SE!W32 + SW!W32 + TEN!W32 + TEX!W32</f>
        <v>90.941117720000008</v>
      </c>
      <c r="X32" s="10">
        <f xml:space="preserve"> 0 + CAL!X32 + CAR!X32 + CENT!X32 + FLA!X32 + MIDA!X32 + MIDW!X32 + NE!X32 + NY!X32 + NW!X32 + SE!X32 + SW!X32 + TEN!X32 + TEX!X32</f>
        <v>87.300395890000004</v>
      </c>
      <c r="Y32" s="10">
        <f xml:space="preserve"> 0 + CAL!Y32 + CAR!Y32 + CENT!Y32 + FLA!Y32 + MIDA!Y32 + MIDW!Y32 + NE!Y32 + NY!Y32 + NW!Y32 + SE!Y32 + SW!Y32 + TEN!Y32 + TEX!Y32</f>
        <v>83.808378439999998</v>
      </c>
      <c r="Z32" s="10">
        <f xml:space="preserve"> 0 + CAL!Z32 + CAR!Z32 + CENT!Z32 + FLA!Z32 + MIDA!Z32 + MIDW!Z32 + NE!Z32 + NY!Z32 + NW!Z32 + SE!Z32 + SW!Z32 + TEN!Z32 + TEX!Z32</f>
        <v>80.51016362</v>
      </c>
      <c r="AA32" s="10">
        <f xml:space="preserve"> 0 + CAL!AA32 + CAR!AA32 + CENT!AA32 + FLA!AA32 + MIDA!AA32 + MIDW!AA32 + NE!AA32 + NY!AA32 + NW!AA32 + SE!AA32 + SW!AA32 + TEN!AA32 + TEX!AA32</f>
        <v>77.360694809999998</v>
      </c>
      <c r="AB32" s="10">
        <f xml:space="preserve"> 0 + CAL!AB32 + CAR!AB32 + CENT!AB32 + FLA!AB32 + MIDA!AB32 + MIDW!AB32 + NE!AB32 + NY!AB32 + NW!AB32 + SE!AB32 + SW!AB32 + TEN!AB32 + TEX!AB32</f>
        <v>74.281280690000003</v>
      </c>
      <c r="AC32" s="10">
        <f xml:space="preserve"> 0 + CAL!AC32 + CAR!AC32 + CENT!AC32 + FLA!AC32 + MIDA!AC32 + MIDW!AC32 + NE!AC32 + NY!AC32 + NW!AC32 + SE!AC32 + SW!AC32 + TEN!AC32 + TEX!AC32</f>
        <v>71.310055050000003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1.6082214700000002</v>
      </c>
      <c r="D33" s="10">
        <f xml:space="preserve"> 0 + CAL!D33 + CAR!D33 + CENT!D33 + FLA!D33 + MIDA!D33 + MIDW!D33 + NE!D33 + NY!D33 + NW!D33 + SE!D33 + SW!D33 + TEN!D33 + TEX!D33</f>
        <v>1.6209657599999998</v>
      </c>
      <c r="E33" s="10">
        <f xml:space="preserve"> 0 + CAL!E33 + CAR!E33 + CENT!E33 + FLA!E33 + MIDA!E33 + MIDW!E33 + NE!E33 + NY!E33 + NW!E33 + SE!E33 + SW!E33 + TEN!E33 + TEX!E33</f>
        <v>1.6009498800000004</v>
      </c>
      <c r="F33" s="10">
        <f xml:space="preserve"> 0 + CAL!F33 + CAR!F33 + CENT!F33 + FLA!F33 + MIDA!F33 + MIDW!F33 + NE!F33 + NY!F33 + NW!F33 + SE!F33 + SW!F33 + TEN!F33 + TEX!F33</f>
        <v>1.5960180199999998</v>
      </c>
      <c r="G33" s="10">
        <f xml:space="preserve"> 0 + CAL!G33 + CAR!G33 + CENT!G33 + FLA!G33 + MIDA!G33 + MIDW!G33 + NE!G33 + NY!G33 + NW!G33 + SE!G33 + SW!G33 + TEN!G33 + TEX!G33</f>
        <v>1.58297898</v>
      </c>
      <c r="H33" s="10">
        <f xml:space="preserve"> 0 + CAL!H33 + CAR!H33 + CENT!H33 + FLA!H33 + MIDA!H33 + MIDW!H33 + NE!H33 + NY!H33 + NW!H33 + SE!H33 + SW!H33 + TEN!H33 + TEX!H33</f>
        <v>1.5637925499999998</v>
      </c>
      <c r="I33" s="10">
        <f xml:space="preserve"> 0 + CAL!I33 + CAR!I33 + CENT!I33 + FLA!I33 + MIDA!I33 + MIDW!I33 + NE!I33 + NY!I33 + NW!I33 + SE!I33 + SW!I33 + TEN!I33 + TEX!I33</f>
        <v>1.52678757</v>
      </c>
      <c r="J33" s="10">
        <f xml:space="preserve"> 0 + CAL!J33 + CAR!J33 + CENT!J33 + FLA!J33 + MIDA!J33 + MIDW!J33 + NE!J33 + NY!J33 + NW!J33 + SE!J33 + SW!J33 + TEN!J33 + TEX!J33</f>
        <v>1.49688154</v>
      </c>
      <c r="K33" s="10">
        <f xml:space="preserve"> 0 + CAL!K33 + CAR!K33 + CENT!K33 + FLA!K33 + MIDA!K33 + MIDW!K33 + NE!K33 + NY!K33 + NW!K33 + SE!K33 + SW!K33 + TEN!K33 + TEX!K33</f>
        <v>1.4744071399999998</v>
      </c>
      <c r="L33" s="10">
        <f xml:space="preserve"> 0 + CAL!L33 + CAR!L33 + CENT!L33 + FLA!L33 + MIDA!L33 + MIDW!L33 + NE!L33 + NY!L33 + NW!L33 + SE!L33 + SW!L33 + TEN!L33 + TEX!L33</f>
        <v>1.4157322399999996</v>
      </c>
      <c r="M33" s="10">
        <f xml:space="preserve"> 0 + CAL!M33 + CAR!M33 + CENT!M33 + FLA!M33 + MIDA!M33 + MIDW!M33 + NE!M33 + NY!M33 + NW!M33 + SE!M33 + SW!M33 + TEN!M33 + TEX!M33</f>
        <v>1.3591153600000001</v>
      </c>
      <c r="N33" s="10">
        <f xml:space="preserve"> 0 + CAL!N33 + CAR!N33 + CENT!N33 + FLA!N33 + MIDA!N33 + MIDW!N33 + NE!N33 + NY!N33 + NW!N33 + SE!N33 + SW!N33 + TEN!N33 + TEX!N33</f>
        <v>1.30844691</v>
      </c>
      <c r="O33" s="10">
        <f xml:space="preserve"> 0 + CAL!O33 + CAR!O33 + CENT!O33 + FLA!O33 + MIDA!O33 + MIDW!O33 + NE!O33 + NY!O33 + NW!O33 + SE!O33 + SW!O33 + TEN!O33 + TEX!O33</f>
        <v>1.25887555</v>
      </c>
      <c r="P33" s="10">
        <f xml:space="preserve"> 0 + CAL!P33 + CAR!P33 + CENT!P33 + FLA!P33 + MIDA!P33 + MIDW!P33 + NE!P33 + NY!P33 + NW!P33 + SE!P33 + SW!P33 + TEN!P33 + TEX!P33</f>
        <v>1.20856155</v>
      </c>
      <c r="Q33" s="10">
        <f xml:space="preserve"> 0 + CAL!Q33 + CAR!Q33 + CENT!Q33 + FLA!Q33 + MIDA!Q33 + MIDW!Q33 + NE!Q33 + NY!Q33 + NW!Q33 + SE!Q33 + SW!Q33 + TEN!Q33 + TEX!Q33</f>
        <v>1.16261963</v>
      </c>
      <c r="R33" s="10">
        <f xml:space="preserve"> 0 + CAL!R33 + CAR!R33 + CENT!R33 + FLA!R33 + MIDA!R33 + MIDW!R33 + NE!R33 + NY!R33 + NW!R33 + SE!R33 + SW!R33 + TEN!R33 + TEX!R33</f>
        <v>1.1161098599999999</v>
      </c>
      <c r="S33" s="10">
        <f xml:space="preserve"> 0 + CAL!S33 + CAR!S33 + CENT!S33 + FLA!S33 + MIDA!S33 + MIDW!S33 + NE!S33 + NY!S33 + NW!S33 + SE!S33 + SW!S33 + TEN!S33 + TEX!S33</f>
        <v>1.07146637</v>
      </c>
      <c r="T33" s="10">
        <f xml:space="preserve"> 0 + CAL!T33 + CAR!T33 + CENT!T33 + FLA!T33 + MIDA!T33 + MIDW!T33 + NE!T33 + NY!T33 + NW!T33 + SE!T33 + SW!T33 + TEN!T33 + TEX!T33</f>
        <v>1.02860788</v>
      </c>
      <c r="U33" s="10">
        <f xml:space="preserve"> 0 + CAL!U33 + CAR!U33 + CENT!U33 + FLA!U33 + MIDA!U33 + MIDW!U33 + NE!U33 + NY!U33 + NW!U33 + SE!U33 + SW!U33 + TEN!U33 + TEX!U33</f>
        <v>0.98677429000000005</v>
      </c>
      <c r="V33" s="10">
        <f xml:space="preserve"> 0 + CAL!V33 + CAR!V33 + CENT!V33 + FLA!V33 + MIDA!V33 + MIDW!V33 + NE!V33 + NY!V33 + NW!V33 + SE!V33 + SW!V33 + TEN!V33 + TEX!V33</f>
        <v>0.94730332000000006</v>
      </c>
      <c r="W33" s="10">
        <f xml:space="preserve"> 0 + CAL!W33 + CAR!W33 + CENT!W33 + FLA!W33 + MIDA!W33 + MIDW!W33 + NE!W33 + NY!W33 + NW!W33 + SE!W33 + SW!W33 + TEN!W33 + TEX!W33</f>
        <v>0.90941117000000005</v>
      </c>
      <c r="X33" s="10">
        <f xml:space="preserve"> 0 + CAL!X33 + CAR!X33 + CENT!X33 + FLA!X33 + MIDA!X33 + MIDW!X33 + NE!X33 + NY!X33 + NW!X33 + SE!X33 + SW!X33 + TEN!X33 + TEX!X33</f>
        <v>0.87300396000000002</v>
      </c>
      <c r="Y33" s="10">
        <f xml:space="preserve"> 0 + CAL!Y33 + CAR!Y33 + CENT!Y33 + FLA!Y33 + MIDA!Y33 + MIDW!Y33 + NE!Y33 + NY!Y33 + NW!Y33 + SE!Y33 + SW!Y33 + TEN!Y33 + TEX!Y33</f>
        <v>0.83808377000000012</v>
      </c>
      <c r="Z33" s="10">
        <f xml:space="preserve"> 0 + CAL!Z33 + CAR!Z33 + CENT!Z33 + FLA!Z33 + MIDA!Z33 + MIDW!Z33 + NE!Z33 + NY!Z33 + NW!Z33 + SE!Z33 + SW!Z33 + TEN!Z33 + TEX!Z33</f>
        <v>0.80510161999999996</v>
      </c>
      <c r="AA33" s="10">
        <f xml:space="preserve"> 0 + CAL!AA33 + CAR!AA33 + CENT!AA33 + FLA!AA33 + MIDA!AA33 + MIDW!AA33 + NE!AA33 + NY!AA33 + NW!AA33 + SE!AA33 + SW!AA33 + TEN!AA33 + TEX!AA33</f>
        <v>0.77360693999999997</v>
      </c>
      <c r="AB33" s="10">
        <f xml:space="preserve"> 0 + CAL!AB33 + CAR!AB33 + CENT!AB33 + FLA!AB33 + MIDA!AB33 + MIDW!AB33 + NE!AB33 + NY!AB33 + NW!AB33 + SE!AB33 + SW!AB33 + TEN!AB33 + TEX!AB33</f>
        <v>0.74281280000000005</v>
      </c>
      <c r="AC33" s="10">
        <f xml:space="preserve"> 0 + CAL!AC33 + CAR!AC33 + CENT!AC33 + FLA!AC33 + MIDA!AC33 + MIDW!AC33 + NE!AC33 + NY!AC33 + NW!AC33 + SE!AC33 + SW!AC33 + TEN!AC33 + TEX!AC33</f>
        <v>0.71310057000000016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34187.056750650001</v>
      </c>
      <c r="D34" s="10">
        <f xml:space="preserve"> 0 + CAL!D34 + CAR!D34 + CENT!D34 + FLA!D34 + MIDA!D34 + MIDW!D34 + NE!D34 + NY!D34 + NW!D34 + SE!D34 + SW!D34 + TEN!D34 + TEX!D34</f>
        <v>34343.701601020002</v>
      </c>
      <c r="E34" s="10">
        <f xml:space="preserve"> 0 + CAL!E34 + CAR!E34 + CENT!E34 + FLA!E34 + MIDA!E34 + MIDW!E34 + NE!E34 + NY!E34 + NW!E34 + SE!E34 + SW!E34 + TEN!E34 + TEX!E34</f>
        <v>33927.147753359997</v>
      </c>
      <c r="F34" s="10">
        <f xml:space="preserve"> 0 + CAL!F34 + CAR!F34 + CENT!F34 + FLA!F34 + MIDA!F34 + MIDW!F34 + NE!F34 + NY!F34 + NW!F34 + SE!F34 + SW!F34 + TEN!F34 + TEX!F34</f>
        <v>33818.165044590001</v>
      </c>
      <c r="G34" s="10">
        <f xml:space="preserve"> 0 + CAL!G34 + CAR!G34 + CENT!G34 + FLA!G34 + MIDA!G34 + MIDW!G34 + NE!G34 + NY!G34 + NW!G34 + SE!G34 + SW!G34 + TEN!G34 + TEX!G34</f>
        <v>33561.457990069997</v>
      </c>
      <c r="H34" s="10">
        <f xml:space="preserve"> 0 + CAL!H34 + CAR!H34 + CENT!H34 + FLA!H34 + MIDA!H34 + MIDW!H34 + NE!H34 + NY!H34 + NW!H34 + SE!H34 + SW!H34 + TEN!H34 + TEX!H34</f>
        <v>33168.698897940005</v>
      </c>
      <c r="I34" s="10">
        <f xml:space="preserve"> 0 + CAL!I34 + CAR!I34 + CENT!I34 + FLA!I34 + MIDA!I34 + MIDW!I34 + NE!I34 + NY!I34 + NW!I34 + SE!I34 + SW!I34 + TEN!I34 + TEX!I34</f>
        <v>32386.14898844</v>
      </c>
      <c r="J34" s="10">
        <f xml:space="preserve"> 0 + CAL!J34 + CAR!J34 + CENT!J34 + FLA!J34 + MIDA!J34 + MIDW!J34 + NE!J34 + NY!J34 + NW!J34 + SE!J34 + SW!J34 + TEN!J34 + TEX!J34</f>
        <v>31755.478310839997</v>
      </c>
      <c r="K34" s="10">
        <f xml:space="preserve"> 0 + CAL!K34 + CAR!K34 + CENT!K34 + FLA!K34 + MIDA!K34 + MIDW!K34 + NE!K34 + NY!K34 + NW!K34 + SE!K34 + SW!K34 + TEN!K34 + TEX!K34</f>
        <v>31283.035923520005</v>
      </c>
      <c r="L34" s="10">
        <f xml:space="preserve"> 0 + CAL!L34 + CAR!L34 + CENT!L34 + FLA!L34 + MIDA!L34 + MIDW!L34 + NE!L34 + NY!L34 + NW!L34 + SE!L34 + SW!L34 + TEN!L34 + TEX!L34</f>
        <v>30038.293467210002</v>
      </c>
      <c r="M34" s="10">
        <f xml:space="preserve"> 0 + CAL!M34 + CAR!M34 + CENT!M34 + FLA!M34 + MIDA!M34 + MIDW!M34 + NE!M34 + NY!M34 + NW!M34 + SE!M34 + SW!M34 + TEN!M34 + TEX!M34</f>
        <v>28837.032246279996</v>
      </c>
      <c r="N34" s="10">
        <f xml:space="preserve"> 0 + CAL!N34 + CAR!N34 + CENT!N34 + FLA!N34 + MIDA!N34 + MIDW!N34 + NE!N34 + NY!N34 + NW!N34 + SE!N34 + SW!N34 + TEN!N34 + TEX!N34</f>
        <v>27762.409072930001</v>
      </c>
      <c r="O34" s="10">
        <f xml:space="preserve"> 0 + CAL!O34 + CAR!O34 + CENT!O34 + FLA!O34 + MIDA!O34 + MIDW!O34 + NE!O34 + NY!O34 + NW!O34 + SE!O34 + SW!O34 + TEN!O34 + TEX!O34</f>
        <v>26710.923917700002</v>
      </c>
      <c r="P34" s="10">
        <f xml:space="preserve"> 0 + CAL!P34 + CAR!P34 + CENT!P34 + FLA!P34 + MIDA!P34 + MIDW!P34 + NE!P34 + NY!P34 + NW!P34 + SE!P34 + SW!P34 + TEN!P34 + TEX!P34</f>
        <v>25643.429132950005</v>
      </c>
      <c r="Q34" s="10">
        <f xml:space="preserve"> 0 + CAL!Q34 + CAR!Q34 + CENT!Q34 + FLA!Q34 + MIDA!Q34 + MIDW!Q34 + NE!Q34 + NY!Q34 + NW!Q34 + SE!Q34 + SW!Q34 + TEN!Q34 + TEX!Q34</f>
        <v>24671.672395700003</v>
      </c>
      <c r="R34" s="10">
        <f xml:space="preserve"> 0 + CAL!R34 + CAR!R34 + CENT!R34 + FLA!R34 + MIDA!R34 + MIDW!R34 + NE!R34 + NY!R34 + NW!R34 + SE!R34 + SW!R34 + TEN!R34 + TEX!R34</f>
        <v>23684.964616690006</v>
      </c>
      <c r="S34" s="10">
        <f xml:space="preserve"> 0 + CAL!S34 + CAR!S34 + CENT!S34 + FLA!S34 + MIDA!S34 + MIDW!S34 + NE!S34 + NY!S34 + NW!S34 + SE!S34 + SW!S34 + TEN!S34 + TEX!S34</f>
        <v>22737.584143040003</v>
      </c>
      <c r="T34" s="10">
        <f xml:space="preserve"> 0 + CAL!T34 + CAR!T34 + CENT!T34 + FLA!T34 + MIDA!T34 + MIDW!T34 + NE!T34 + NY!T34 + NW!T34 + SE!T34 + SW!T34 + TEN!T34 + TEX!T34</f>
        <v>21828.084030190003</v>
      </c>
      <c r="U34" s="10">
        <f xml:space="preserve"> 0 + CAL!U34 + CAR!U34 + CENT!U34 + FLA!U34 + MIDA!U34 + MIDW!U34 + NE!U34 + NY!U34 + NW!U34 + SE!U34 + SW!U34 + TEN!U34 + TEX!U34</f>
        <v>20954.960763520001</v>
      </c>
      <c r="V34" s="10">
        <f xml:space="preserve"> 0 + CAL!V34 + CAR!V34 + CENT!V34 + FLA!V34 + MIDA!V34 + MIDW!V34 + NE!V34 + NY!V34 + NW!V34 + SE!V34 + SW!V34 + TEN!V34 + TEX!V34</f>
        <v>20116.76234687</v>
      </c>
      <c r="W34" s="10">
        <f xml:space="preserve"> 0 + CAL!W34 + CAR!W34 + CENT!W34 + FLA!W34 + MIDA!W34 + MIDW!W34 + NE!W34 + NY!W34 + NW!W34 + SE!W34 + SW!W34 + TEN!W34 + TEX!W34</f>
        <v>19312.091853000002</v>
      </c>
      <c r="X34" s="10">
        <f xml:space="preserve"> 0 + CAL!X34 + CAR!X34 + CENT!X34 + FLA!X34 + MIDA!X34 + MIDW!X34 + NE!X34 + NY!X34 + NW!X34 + SE!X34 + SW!X34 + TEN!X34 + TEX!X34</f>
        <v>18539.608245129999</v>
      </c>
      <c r="Y34" s="10">
        <f xml:space="preserve"> 0 + CAL!Y34 + CAR!Y34 + CENT!Y34 + FLA!Y34 + MIDA!Y34 + MIDW!Y34 + NE!Y34 + NY!Y34 + NW!Y34 + SE!Y34 + SW!Y34 + TEN!Y34 + TEX!Y34</f>
        <v>17798.023926000002</v>
      </c>
      <c r="Z34" s="10">
        <f xml:space="preserve"> 0 + CAL!Z34 + CAR!Z34 + CENT!Z34 + FLA!Z34 + MIDA!Z34 + MIDW!Z34 + NE!Z34 + NY!Z34 + NW!Z34 + SE!Z34 + SW!Z34 + TEN!Z34 + TEX!Z34</f>
        <v>17097.931552739999</v>
      </c>
      <c r="AA34" s="10">
        <f xml:space="preserve"> 0 + CAL!AA34 + CAR!AA34 + CENT!AA34 + FLA!AA34 + MIDA!AA34 + MIDW!AA34 + NE!AA34 + NY!AA34 + NW!AA34 + SE!AA34 + SW!AA34 + TEN!AA34 + TEX!AA34</f>
        <v>16429.594247049998</v>
      </c>
      <c r="AB34" s="10">
        <f xml:space="preserve"> 0 + CAL!AB34 + CAR!AB34 + CENT!AB34 + FLA!AB34 + MIDA!AB34 + MIDW!AB34 + NE!AB34 + NY!AB34 + NW!AB34 + SE!AB34 + SW!AB34 + TEN!AB34 + TEX!AB34</f>
        <v>15775.704137849998</v>
      </c>
      <c r="AC34" s="10">
        <f xml:space="preserve"> 0 + CAL!AC34 + CAR!AC34 + CENT!AC34 + FLA!AC34 + MIDA!AC34 + MIDW!AC34 + NE!AC34 + NY!AC34 + NW!AC34 + SE!AC34 + SW!AC34 + TEN!AC34 + TEX!AC34</f>
        <v>15144.681696629999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10.452032519999999</v>
      </c>
      <c r="E36" s="10">
        <f xml:space="preserve"> 0 + CAL!E36 + CAR!E36 + CENT!E36 + FLA!E36 + MIDA!E36 + MIDW!E36 + NE!E36 + NY!E36 + NW!E36 + SE!E36 + SW!E36 + TEN!E36 + TEX!E36</f>
        <v>10.23594561</v>
      </c>
      <c r="F36" s="10">
        <f xml:space="preserve"> 0 + CAL!F36 + CAR!F36 + CENT!F36 + FLA!F36 + MIDA!F36 + MIDW!F36 + NE!F36 + NY!F36 + NW!F36 + SE!F36 + SW!F36 + TEN!F36 + TEX!F36</f>
        <v>10.197460479999998</v>
      </c>
      <c r="G36" s="10">
        <f xml:space="preserve"> 0 + CAL!G36 + CAR!G36 + CENT!G36 + FLA!G36 + MIDA!G36 + MIDW!G36 + NE!G36 + NY!G36 + NW!G36 + SE!G36 + SW!G36 + TEN!G36 + TEX!G36</f>
        <v>10.230514529999999</v>
      </c>
      <c r="H36" s="10">
        <f xml:space="preserve"> 0 + CAL!H36 + CAR!H36 + CENT!H36 + FLA!H36 + MIDA!H36 + MIDW!H36 + NE!H36 + NY!H36 + NW!H36 + SE!H36 + SW!H36 + TEN!H36 + TEX!H36</f>
        <v>10.19990307</v>
      </c>
      <c r="I36" s="10">
        <f xml:space="preserve"> 0 + CAL!I36 + CAR!I36 + CENT!I36 + FLA!I36 + MIDA!I36 + MIDW!I36 + NE!I36 + NY!I36 + NW!I36 + SE!I36 + SW!I36 + TEN!I36 + TEX!I36</f>
        <v>10.15399148</v>
      </c>
      <c r="J36" s="10">
        <f xml:space="preserve"> 0 + CAL!J36 + CAR!J36 + CENT!J36 + FLA!J36 + MIDA!J36 + MIDW!J36 + NE!J36 + NY!J36 + NW!J36 + SE!J36 + SW!J36 + TEN!J36 + TEX!J36</f>
        <v>10.070353409999999</v>
      </c>
      <c r="K36" s="10">
        <f xml:space="preserve"> 0 + CAL!K36 + CAR!K36 + CENT!K36 + FLA!K36 + MIDA!K36 + MIDW!K36 + NE!K36 + NY!K36 + NW!K36 + SE!K36 + SW!K36 + TEN!K36 + TEX!K36</f>
        <v>10.083526320000001</v>
      </c>
      <c r="L36" s="10">
        <f xml:space="preserve"> 0 + CAL!L36 + CAR!L36 + CENT!L36 + FLA!L36 + MIDA!L36 + MIDW!L36 + NE!L36 + NY!L36 + NW!L36 + SE!L36 + SW!L36 + TEN!L36 + TEX!L36</f>
        <v>10.096366609999999</v>
      </c>
      <c r="M36" s="10">
        <f xml:space="preserve"> 0 + CAL!M36 + CAR!M36 + CENT!M36 + FLA!M36 + MIDA!M36 + MIDW!M36 + NE!M36 + NY!M36 + NW!M36 + SE!M36 + SW!M36 + TEN!M36 + TEX!M36</f>
        <v>10.001429619999998</v>
      </c>
      <c r="N36" s="10">
        <f xml:space="preserve"> 0 + CAL!N36 + CAR!N36 + CENT!N36 + FLA!N36 + MIDA!N36 + MIDW!N36 + NE!N36 + NY!N36 + NW!N36 + SE!N36 + SW!N36 + TEN!N36 + TEX!N36</f>
        <v>10.00005745</v>
      </c>
      <c r="O36" s="10">
        <f xml:space="preserve"> 0 + CAL!O36 + CAR!O36 + CENT!O36 + FLA!O36 + MIDA!O36 + MIDW!O36 + NE!O36 + NY!O36 + NW!O36 + SE!O36 + SW!O36 + TEN!O36 + TEX!O36</f>
        <v>10.009916319999999</v>
      </c>
      <c r="P36" s="10">
        <f xml:space="preserve"> 0 + CAL!P36 + CAR!P36 + CENT!P36 + FLA!P36 + MIDA!P36 + MIDW!P36 + NE!P36 + NY!P36 + NW!P36 + SE!P36 + SW!P36 + TEN!P36 + TEX!P36</f>
        <v>10.00753377</v>
      </c>
      <c r="Q36" s="10">
        <f xml:space="preserve"> 0 + CAL!Q36 + CAR!Q36 + CENT!Q36 + FLA!Q36 + MIDA!Q36 + MIDW!Q36 + NE!Q36 + NY!Q36 + NW!Q36 + SE!Q36 + SW!Q36 + TEN!Q36 + TEX!Q36</f>
        <v>10.00045864</v>
      </c>
      <c r="R36" s="10">
        <f xml:space="preserve"> 0 + CAL!R36 + CAR!R36 + CENT!R36 + FLA!R36 + MIDA!R36 + MIDW!R36 + NE!R36 + NY!R36 + NW!R36 + SE!R36 + SW!R36 + TEN!R36 + TEX!R36</f>
        <v>10.016460319999998</v>
      </c>
      <c r="S36" s="10">
        <f xml:space="preserve"> 0 + CAL!S36 + CAR!S36 + CENT!S36 + FLA!S36 + MIDA!S36 + MIDW!S36 + NE!S36 + NY!S36 + NW!S36 + SE!S36 + SW!S36 + TEN!S36 + TEX!S36</f>
        <v>9.000391819999999</v>
      </c>
      <c r="T36" s="10">
        <f xml:space="preserve"> 0 + CAL!T36 + CAR!T36 + CENT!T36 + FLA!T36 + MIDA!T36 + MIDW!T36 + NE!T36 + NY!T36 + NW!T36 + SE!T36 + SW!T36 + TEN!T36 + TEX!T36</f>
        <v>9.0003499599999994</v>
      </c>
      <c r="U36" s="10">
        <f xml:space="preserve"> 0 + CAL!U36 + CAR!U36 + CENT!U36 + FLA!U36 + MIDA!U36 + MIDW!U36 + NE!U36 + NY!U36 + NW!U36 + SE!U36 + SW!U36 + TEN!U36 + TEX!U36</f>
        <v>9.0003030600000002</v>
      </c>
      <c r="V36" s="10">
        <f xml:space="preserve"> 0 + CAL!V36 + CAR!V36 + CENT!V36 + FLA!V36 + MIDA!V36 + MIDW!V36 + NE!V36 + NY!V36 + NW!V36 + SE!V36 + SW!V36 + TEN!V36 + TEX!V36</f>
        <v>8.9956556300000017</v>
      </c>
      <c r="W36" s="10">
        <f xml:space="preserve"> 0 + CAL!W36 + CAR!W36 + CENT!W36 + FLA!W36 + MIDA!W36 + MIDW!W36 + NE!W36 + NY!W36 + NW!W36 + SE!W36 + SW!W36 + TEN!W36 + TEX!W36</f>
        <v>9.0002184399999994</v>
      </c>
      <c r="X36" s="10">
        <f xml:space="preserve"> 0 + CAL!X36 + CAR!X36 + CENT!X36 + FLA!X36 + MIDA!X36 + MIDW!X36 + NE!X36 + NY!X36 + NW!X36 + SE!X36 + SW!X36 + TEN!X36 + TEX!X36</f>
        <v>9.0001919800000003</v>
      </c>
      <c r="Y36" s="10">
        <f xml:space="preserve"> 0 + CAL!Y36 + CAR!Y36 + CENT!Y36 + FLA!Y36 + MIDA!Y36 + MIDW!Y36 + NE!Y36 + NY!Y36 + NW!Y36 + SE!Y36 + SW!Y36 + TEN!Y36 + TEX!Y36</f>
        <v>8.9999634000000004</v>
      </c>
      <c r="Z36" s="10">
        <f xml:space="preserve"> 0 + CAL!Z36 + CAR!Z36 + CENT!Z36 + FLA!Z36 + MIDA!Z36 + MIDW!Z36 + NE!Z36 + NY!Z36 + NW!Z36 + SE!Z36 + SW!Z36 + TEN!Z36 + TEX!Z36</f>
        <v>9.0003033199999987</v>
      </c>
      <c r="AA36" s="10">
        <f xml:space="preserve"> 0 + CAL!AA36 + CAR!AA36 + CENT!AA36 + FLA!AA36 + MIDA!AA36 + MIDW!AA36 + NE!AA36 + NY!AA36 + NW!AA36 + SE!AA36 + SW!AA36 + TEN!AA36 + TEX!AA36</f>
        <v>9.0048051099999995</v>
      </c>
      <c r="AB36" s="10">
        <f xml:space="preserve"> 0 + CAL!AB36 + CAR!AB36 + CENT!AB36 + FLA!AB36 + MIDA!AB36 + MIDW!AB36 + NE!AB36 + NY!AB36 + NW!AB36 + SE!AB36 + SW!AB36 + TEN!AB36 + TEX!AB36</f>
        <v>9.0070420200000001</v>
      </c>
      <c r="AC36" s="10">
        <f xml:space="preserve"> 0 + CAL!AC36 + CAR!AC36 + CENT!AC36 + FLA!AC36 + MIDA!AC36 + MIDW!AC36 + NE!AC36 + NY!AC36 + NW!AC36 + SE!AC36 + SW!AC36 + TEN!AC36 + TEX!AC36</f>
        <v>9.0013482899999993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10.493898649999998</v>
      </c>
      <c r="D37" s="10">
        <f xml:space="preserve"> 0 + CAL!D37 + CAR!D37 + CENT!D37 + FLA!D37 + MIDA!D37 + MIDW!D37 + NE!D37 + NY!D37 + NW!D37 + SE!D37 + SW!D37 + TEN!D37 + TEX!D37</f>
        <v>10.236352269999999</v>
      </c>
      <c r="E37" s="10">
        <f xml:space="preserve"> 0 + CAL!E37 + CAR!E37 + CENT!E37 + FLA!E37 + MIDA!E37 + MIDW!E37 + NE!E37 + NY!E37 + NW!E37 + SE!E37 + SW!E37 + TEN!E37 + TEX!E37</f>
        <v>10.197460479999998</v>
      </c>
      <c r="F37" s="10">
        <f xml:space="preserve"> 0 + CAL!F37 + CAR!F37 + CENT!F37 + FLA!F37 + MIDA!F37 + MIDW!F37 + NE!F37 + NY!F37 + NW!F37 + SE!F37 + SW!F37 + TEN!F37 + TEX!F37</f>
        <v>10.230514529999999</v>
      </c>
      <c r="G37" s="10">
        <f xml:space="preserve"> 0 + CAL!G37 + CAR!G37 + CENT!G37 + FLA!G37 + MIDA!G37 + MIDW!G37 + NE!G37 + NY!G37 + NW!G37 + SE!G37 + SW!G37 + TEN!G37 + TEX!G37</f>
        <v>10.19990307</v>
      </c>
      <c r="H37" s="10">
        <f xml:space="preserve"> 0 + CAL!H37 + CAR!H37 + CENT!H37 + FLA!H37 + MIDA!H37 + MIDW!H37 + NE!H37 + NY!H37 + NW!H37 + SE!H37 + SW!H37 + TEN!H37 + TEX!H37</f>
        <v>10.15399148</v>
      </c>
      <c r="I37" s="10">
        <f xml:space="preserve"> 0 + CAL!I37 + CAR!I37 + CENT!I37 + FLA!I37 + MIDA!I37 + MIDW!I37 + NE!I37 + NY!I37 + NW!I37 + SE!I37 + SW!I37 + TEN!I37 + TEX!I37</f>
        <v>10.070353409999999</v>
      </c>
      <c r="J37" s="10">
        <f xml:space="preserve"> 0 + CAL!J37 + CAR!J37 + CENT!J37 + FLA!J37 + MIDA!J37 + MIDW!J37 + NE!J37 + NY!J37 + NW!J37 + SE!J37 + SW!J37 + TEN!J37 + TEX!J37</f>
        <v>10.083526320000001</v>
      </c>
      <c r="K37" s="10">
        <f xml:space="preserve"> 0 + CAL!K37 + CAR!K37 + CENT!K37 + FLA!K37 + MIDA!K37 + MIDW!K37 + NE!K37 + NY!K37 + NW!K37 + SE!K37 + SW!K37 + TEN!K37 + TEX!K37</f>
        <v>10.096366609999999</v>
      </c>
      <c r="L37" s="10">
        <f xml:space="preserve"> 0 + CAL!L37 + CAR!L37 + CENT!L37 + FLA!L37 + MIDA!L37 + MIDW!L37 + NE!L37 + NY!L37 + NW!L37 + SE!L37 + SW!L37 + TEN!L37 + TEX!L37</f>
        <v>10.001429619999998</v>
      </c>
      <c r="M37" s="10">
        <f xml:space="preserve"> 0 + CAL!M37 + CAR!M37 + CENT!M37 + FLA!M37 + MIDA!M37 + MIDW!M37 + NE!M37 + NY!M37 + NW!M37 + SE!M37 + SW!M37 + TEN!M37 + TEX!M37</f>
        <v>10.00005745</v>
      </c>
      <c r="N37" s="10">
        <f xml:space="preserve"> 0 + CAL!N37 + CAR!N37 + CENT!N37 + FLA!N37 + MIDA!N37 + MIDW!N37 + NE!N37 + NY!N37 + NW!N37 + SE!N37 + SW!N37 + TEN!N37 + TEX!N37</f>
        <v>10.009916319999999</v>
      </c>
      <c r="O37" s="10">
        <f xml:space="preserve"> 0 + CAL!O37 + CAR!O37 + CENT!O37 + FLA!O37 + MIDA!O37 + MIDW!O37 + NE!O37 + NY!O37 + NW!O37 + SE!O37 + SW!O37 + TEN!O37 + TEX!O37</f>
        <v>10.00753377</v>
      </c>
      <c r="P37" s="10">
        <f xml:space="preserve"> 0 + CAL!P37 + CAR!P37 + CENT!P37 + FLA!P37 + MIDA!P37 + MIDW!P37 + NE!P37 + NY!P37 + NW!P37 + SE!P37 + SW!P37 + TEN!P37 + TEX!P37</f>
        <v>10.00045864</v>
      </c>
      <c r="Q37" s="10">
        <f xml:space="preserve"> 0 + CAL!Q37 + CAR!Q37 + CENT!Q37 + FLA!Q37 + MIDA!Q37 + MIDW!Q37 + NE!Q37 + NY!Q37 + NW!Q37 + SE!Q37 + SW!Q37 + TEN!Q37 + TEX!Q37</f>
        <v>10.016460319999998</v>
      </c>
      <c r="R37" s="10">
        <f xml:space="preserve"> 0 + CAL!R37 + CAR!R37 + CENT!R37 + FLA!R37 + MIDA!R37 + MIDW!R37 + NE!R37 + NY!R37 + NW!R37 + SE!R37 + SW!R37 + TEN!R37 + TEX!R37</f>
        <v>9.000391819999999</v>
      </c>
      <c r="S37" s="10">
        <f xml:space="preserve"> 0 + CAL!S37 + CAR!S37 + CENT!S37 + FLA!S37 + MIDA!S37 + MIDW!S37 + NE!S37 + NY!S37 + NW!S37 + SE!S37 + SW!S37 + TEN!S37 + TEX!S37</f>
        <v>9.0003499599999994</v>
      </c>
      <c r="T37" s="10">
        <f xml:space="preserve"> 0 + CAL!T37 + CAR!T37 + CENT!T37 + FLA!T37 + MIDA!T37 + MIDW!T37 + NE!T37 + NY!T37 + NW!T37 + SE!T37 + SW!T37 + TEN!T37 + TEX!T37</f>
        <v>9.0003030600000002</v>
      </c>
      <c r="U37" s="10">
        <f xml:space="preserve"> 0 + CAL!U37 + CAR!U37 + CENT!U37 + FLA!U37 + MIDA!U37 + MIDW!U37 + NE!U37 + NY!U37 + NW!U37 + SE!U37 + SW!U37 + TEN!U37 + TEX!U37</f>
        <v>8.9956556300000017</v>
      </c>
      <c r="V37" s="10">
        <f xml:space="preserve"> 0 + CAL!V37 + CAR!V37 + CENT!V37 + FLA!V37 + MIDA!V37 + MIDW!V37 + NE!V37 + NY!V37 + NW!V37 + SE!V37 + SW!V37 + TEN!V37 + TEX!V37</f>
        <v>9.0002184399999994</v>
      </c>
      <c r="W37" s="10">
        <f xml:space="preserve"> 0 + CAL!W37 + CAR!W37 + CENT!W37 + FLA!W37 + MIDA!W37 + MIDW!W37 + NE!W37 + NY!W37 + NW!W37 + SE!W37 + SW!W37 + TEN!W37 + TEX!W37</f>
        <v>9.0001919800000003</v>
      </c>
      <c r="X37" s="10">
        <f xml:space="preserve"> 0 + CAL!X37 + CAR!X37 + CENT!X37 + FLA!X37 + MIDA!X37 + MIDW!X37 + NE!X37 + NY!X37 + NW!X37 + SE!X37 + SW!X37 + TEN!X37 + TEX!X37</f>
        <v>8.9999634000000004</v>
      </c>
      <c r="Y37" s="10">
        <f xml:space="preserve"> 0 + CAL!Y37 + CAR!Y37 + CENT!Y37 + FLA!Y37 + MIDA!Y37 + MIDW!Y37 + NE!Y37 + NY!Y37 + NW!Y37 + SE!Y37 + SW!Y37 + TEN!Y37 + TEX!Y37</f>
        <v>9.0003033199999987</v>
      </c>
      <c r="Z37" s="10">
        <f xml:space="preserve"> 0 + CAL!Z37 + CAR!Z37 + CENT!Z37 + FLA!Z37 + MIDA!Z37 + MIDW!Z37 + NE!Z37 + NY!Z37 + NW!Z37 + SE!Z37 + SW!Z37 + TEN!Z37 + TEX!Z37</f>
        <v>9.0048051099999995</v>
      </c>
      <c r="AA37" s="10">
        <f xml:space="preserve"> 0 + CAL!AA37 + CAR!AA37 + CENT!AA37 + FLA!AA37 + MIDA!AA37 + MIDW!AA37 + NE!AA37 + NY!AA37 + NW!AA37 + SE!AA37 + SW!AA37 + TEN!AA37 + TEX!AA37</f>
        <v>9.0070420200000001</v>
      </c>
      <c r="AB37" s="10">
        <f xml:space="preserve"> 0 + CAL!AB37 + CAR!AB37 + CENT!AB37 + FLA!AB37 + MIDA!AB37 + MIDW!AB37 + NE!AB37 + NY!AB37 + NW!AB37 + SE!AB37 + SW!AB37 + TEN!AB37 + TEX!AB37</f>
        <v>9.0013482899999993</v>
      </c>
      <c r="AC37" s="10">
        <f xml:space="preserve"> 0 + CAL!AC37 + CAR!AC37 + CENT!AC37 + FLA!AC37 + MIDA!AC37 + MIDW!AC37 + NE!AC37 + NY!AC37 + NW!AC37 + SE!AC37 + SW!AC37 + TEN!AC37 + TEX!AC37</f>
        <v>9.0001206899999993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87.648588449999991</v>
      </c>
      <c r="E38" s="10">
        <f xml:space="preserve"> 0 + CAL!E38 + CAR!E38 + CENT!E38 + FLA!E38 + MIDA!E38 + MIDW!E38 + NE!E38 + NY!E38 + NW!E38 + SE!E38 + SW!E38 + TEN!E38 + TEX!E38</f>
        <v>90.620825289999999</v>
      </c>
      <c r="F38" s="10">
        <f xml:space="preserve"> 0 + CAL!F38 + CAR!F38 + CENT!F38 + FLA!F38 + MIDA!F38 + MIDW!F38 + NE!F38 + NY!F38 + NW!F38 + SE!F38 + SW!F38 + TEN!F38 + TEX!F38</f>
        <v>93.890794040000003</v>
      </c>
      <c r="G38" s="10">
        <f xml:space="preserve"> 0 + CAL!G38 + CAR!G38 + CENT!G38 + FLA!G38 + MIDA!G38 + MIDW!G38 + NE!G38 + NY!G38 + NW!G38 + SE!G38 + SW!G38 + TEN!G38 + TEX!G38</f>
        <v>97.378034020000001</v>
      </c>
      <c r="H38" s="10">
        <f xml:space="preserve"> 0 + CAL!H38 + CAR!H38 + CENT!H38 + FLA!H38 + MIDA!H38 + MIDW!H38 + NE!H38 + NY!H38 + NW!H38 + SE!H38 + SW!H38 + TEN!H38 + TEX!H38</f>
        <v>101.10143061000001</v>
      </c>
      <c r="I38" s="10">
        <f xml:space="preserve"> 0 + CAL!I38 + CAR!I38 + CENT!I38 + FLA!I38 + MIDA!I38 + MIDW!I38 + NE!I38 + NY!I38 + NW!I38 + SE!I38 + SW!I38 + TEN!I38 + TEX!I38</f>
        <v>105.07963160000001</v>
      </c>
      <c r="J38" s="10">
        <f xml:space="preserve"> 0 + CAL!J38 + CAR!J38 + CENT!J38 + FLA!J38 + MIDA!J38 + MIDW!J38 + NE!J38 + NY!J38 + NW!J38 + SE!J38 + SW!J38 + TEN!J38 + TEX!J38</f>
        <v>109.32932393999999</v>
      </c>
      <c r="K38" s="10">
        <f xml:space="preserve"> 0 + CAL!K38 + CAR!K38 + CENT!K38 + FLA!K38 + MIDA!K38 + MIDW!K38 + NE!K38 + NY!K38 + NW!K38 + SE!K38 + SW!K38 + TEN!K38 + TEX!K38</f>
        <v>113.86343986999999</v>
      </c>
      <c r="L38" s="10">
        <f xml:space="preserve"> 0 + CAL!L38 + CAR!L38 + CENT!L38 + FLA!L38 + MIDA!L38 + MIDW!L38 + NE!L38 + NY!L38 + NW!L38 + SE!L38 + SW!L38 + TEN!L38 + TEX!L38</f>
        <v>118.71672910999999</v>
      </c>
      <c r="M38" s="10">
        <f xml:space="preserve"> 0 + CAL!M38 + CAR!M38 + CENT!M38 + FLA!M38 + MIDA!M38 + MIDW!M38 + NE!M38 + NY!M38 + NW!M38 + SE!M38 + SW!M38 + TEN!M38 + TEX!M38</f>
        <v>123.90614757</v>
      </c>
      <c r="N38" s="10">
        <f xml:space="preserve"> 0 + CAL!N38 + CAR!N38 + CENT!N38 + FLA!N38 + MIDA!N38 + MIDW!N38 + NE!N38 + NY!N38 + NW!N38 + SE!N38 + SW!N38 + TEN!N38 + TEX!N38</f>
        <v>129.42905353</v>
      </c>
      <c r="O38" s="10">
        <f xml:space="preserve"> 0 + CAL!O38 + CAR!O38 + CENT!O38 + FLA!O38 + MIDA!O38 + MIDW!O38 + NE!O38 + NY!O38 + NW!O38 + SE!O38 + SW!O38 + TEN!O38 + TEX!O38</f>
        <v>135.31244858999997</v>
      </c>
      <c r="P38" s="10">
        <f xml:space="preserve"> 0 + CAL!P38 + CAR!P38 + CENT!P38 + FLA!P38 + MIDA!P38 + MIDW!P38 + NE!P38 + NY!P38 + NW!P38 + SE!P38 + SW!P38 + TEN!P38 + TEX!P38</f>
        <v>141.58644263000002</v>
      </c>
      <c r="Q38" s="10">
        <f xml:space="preserve"> 0 + CAL!Q38 + CAR!Q38 + CENT!Q38 + FLA!Q38 + MIDA!Q38 + MIDW!Q38 + NE!Q38 + NY!Q38 + NW!Q38 + SE!Q38 + SW!Q38 + TEN!Q38 + TEX!Q38</f>
        <v>151.94207381999999</v>
      </c>
      <c r="R38" s="10">
        <f xml:space="preserve"> 0 + CAL!R38 + CAR!R38 + CENT!R38 + FLA!R38 + MIDA!R38 + MIDW!R38 + NE!R38 + NY!R38 + NW!R38 + SE!R38 + SW!R38 + TEN!R38 + TEX!R38</f>
        <v>163.35071951999998</v>
      </c>
      <c r="S38" s="10">
        <f xml:space="preserve"> 0 + CAL!S38 + CAR!S38 + CENT!S38 + FLA!S38 + MIDA!S38 + MIDW!S38 + NE!S38 + NY!S38 + NW!S38 + SE!S38 + SW!S38 + TEN!S38 + TEX!S38</f>
        <v>171.14917636999999</v>
      </c>
      <c r="T38" s="10">
        <f xml:space="preserve"> 0 + CAL!T38 + CAR!T38 + CENT!T38 + FLA!T38 + MIDA!T38 + MIDW!T38 + NE!T38 + NY!T38 + NW!T38 + SE!T38 + SW!T38 + TEN!T38 + TEX!T38</f>
        <v>179.45952786999999</v>
      </c>
      <c r="U38" s="10">
        <f xml:space="preserve"> 0 + CAL!U38 + CAR!U38 + CENT!U38 + FLA!U38 + MIDA!U38 + MIDW!U38 + NE!U38 + NY!U38 + NW!U38 + SE!U38 + SW!U38 + TEN!U38 + TEX!U38</f>
        <v>188.31609938000003</v>
      </c>
      <c r="V38" s="10">
        <f xml:space="preserve"> 0 + CAL!V38 + CAR!V38 + CENT!V38 + FLA!V38 + MIDA!V38 + MIDW!V38 + NE!V38 + NY!V38 + NW!V38 + SE!V38 + SW!V38 + TEN!V38 + TEX!V38</f>
        <v>197.74606651000002</v>
      </c>
      <c r="W38" s="10">
        <f xml:space="preserve"> 0 + CAL!W38 + CAR!W38 + CENT!W38 + FLA!W38 + MIDA!W38 + MIDW!W38 + NE!W38 + NY!W38 + NW!W38 + SE!W38 + SW!W38 + TEN!W38 + TEX!W38</f>
        <v>207.79164341999999</v>
      </c>
      <c r="X38" s="10">
        <f xml:space="preserve"> 0 + CAL!X38 + CAR!X38 + CENT!X38 + FLA!X38 + MIDA!X38 + MIDW!X38 + NE!X38 + NY!X38 + NW!X38 + SE!X38 + SW!X38 + TEN!X38 + TEX!X38</f>
        <v>218.50047137000001</v>
      </c>
      <c r="Y38" s="10">
        <f xml:space="preserve"> 0 + CAL!Y38 + CAR!Y38 + CENT!Y38 + FLA!Y38 + MIDA!Y38 + MIDW!Y38 + NE!Y38 + NY!Y38 + NW!Y38 + SE!Y38 + SW!Y38 + TEN!Y38 + TEX!Y38</f>
        <v>229.91140109000003</v>
      </c>
      <c r="Z38" s="10">
        <f xml:space="preserve"> 0 + CAL!Z38 + CAR!Z38 + CENT!Z38 + FLA!Z38 + MIDA!Z38 + MIDW!Z38 + NE!Z38 + NY!Z38 + NW!Z38 + SE!Z38 + SW!Z38 + TEN!Z38 + TEX!Z38</f>
        <v>242.19765520999999</v>
      </c>
      <c r="AA38" s="10">
        <f xml:space="preserve"> 0 + CAL!AA38 + CAR!AA38 + CENT!AA38 + FLA!AA38 + MIDA!AA38 + MIDW!AA38 + NE!AA38 + NY!AA38 + NW!AA38 + SE!AA38 + SW!AA38 + TEN!AA38 + TEX!AA38</f>
        <v>255.20532452999998</v>
      </c>
      <c r="AB38" s="10">
        <f xml:space="preserve"> 0 + CAL!AB38 + CAR!AB38 + CENT!AB38 + FLA!AB38 + MIDA!AB38 + MIDW!AB38 + NE!AB38 + NY!AB38 + NW!AB38 + SE!AB38 + SW!AB38 + TEN!AB38 + TEX!AB38</f>
        <v>269.08197332999998</v>
      </c>
      <c r="AC38" s="10">
        <f xml:space="preserve"> 0 + CAL!AC38 + CAR!AC38 + CENT!AC38 + FLA!AC38 + MIDA!AC38 + MIDW!AC38 + NE!AC38 + NY!AC38 + NW!AC38 + SE!AC38 + SW!AC38 + TEN!AC38 + TEX!AC38</f>
        <v>283.86134142999998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141304.33043021997</v>
      </c>
      <c r="D39" s="10">
        <f xml:space="preserve"> 0 + CAL!D39 + CAR!D39 + CENT!D39 + FLA!D39 + MIDA!D39 + MIDW!D39 + NE!D39 + NY!D39 + NW!D39 + SE!D39 + SW!D39 + TEN!D39 + TEX!D39</f>
        <v>165600.15278487001</v>
      </c>
      <c r="E39" s="10">
        <f xml:space="preserve"> 0 + CAL!E39 + CAR!E39 + CENT!E39 + FLA!E39 + MIDA!E39 + MIDW!E39 + NE!E39 + NY!E39 + NW!E39 + SE!E39 + SW!E39 + TEN!E39 + TEX!E39</f>
        <v>190405.70547697</v>
      </c>
      <c r="F39" s="10">
        <f xml:space="preserve"> 0 + CAL!F39 + CAR!F39 + CENT!F39 + FLA!F39 + MIDA!F39 + MIDW!F39 + NE!F39 + NY!F39 + NW!F39 + SE!F39 + SW!F39 + TEN!F39 + TEX!F39</f>
        <v>215700.06153491</v>
      </c>
      <c r="G39" s="10">
        <f xml:space="preserve"> 0 + CAL!G39 + CAR!G39 + CENT!G39 + FLA!G39 + MIDA!G39 + MIDW!G39 + NE!G39 + NY!G39 + NW!G39 + SE!G39 + SW!G39 + TEN!G39 + TEX!G39</f>
        <v>241537.68415271002</v>
      </c>
      <c r="H39" s="10">
        <f xml:space="preserve"> 0 + CAL!H39 + CAR!H39 + CENT!H39 + FLA!H39 + MIDA!H39 + MIDW!H39 + NE!H39 + NY!H39 + NW!H39 + SE!H39 + SW!H39 + TEN!H39 + TEX!H39</f>
        <v>267919.03800416994</v>
      </c>
      <c r="I39" s="10">
        <f xml:space="preserve"> 0 + CAL!I39 + CAR!I39 + CENT!I39 + FLA!I39 + MIDA!I39 + MIDW!I39 + NE!I39 + NY!I39 + NW!I39 + SE!I39 + SW!I39 + TEN!I39 + TEX!I39</f>
        <v>294883.41764101002</v>
      </c>
      <c r="J39" s="10">
        <f xml:space="preserve"> 0 + CAL!J39 + CAR!J39 + CENT!J39 + FLA!J39 + MIDA!J39 + MIDW!J39 + NE!J39 + NY!J39 + NW!J39 + SE!J39 + SW!J39 + TEN!J39 + TEX!J39</f>
        <v>322345.19262671995</v>
      </c>
      <c r="K39" s="10">
        <f xml:space="preserve"> 0 + CAL!K39 + CAR!K39 + CENT!K39 + FLA!K39 + MIDA!K39 + MIDW!K39 + NE!K39 + NY!K39 + NW!K39 + SE!K39 + SW!K39 + TEN!K39 + TEX!K39</f>
        <v>350480.26283138001</v>
      </c>
      <c r="L39" s="10">
        <f xml:space="preserve"> 0 + CAL!L39 + CAR!L39 + CENT!L39 + FLA!L39 + MIDA!L39 + MIDW!L39 + NE!L39 + NY!L39 + NW!L39 + SE!L39 + SW!L39 + TEN!L39 + TEX!L39</f>
        <v>379436.72113666998</v>
      </c>
      <c r="M39" s="10">
        <f xml:space="preserve"> 0 + CAL!M39 + CAR!M39 + CENT!M39 + FLA!M39 + MIDA!M39 + MIDW!M39 + NE!M39 + NY!M39 + NW!M39 + SE!M39 + SW!M39 + TEN!M39 + TEX!M39</f>
        <v>409185.53554739006</v>
      </c>
      <c r="N39" s="10">
        <f xml:space="preserve"> 0 + CAL!N39 + CAR!N39 + CENT!N39 + FLA!N39 + MIDA!N39 + MIDW!N39 + NE!N39 + NY!N39 + NW!N39 + SE!N39 + SW!N39 + TEN!N39 + TEX!N39</f>
        <v>439709.75429991994</v>
      </c>
      <c r="O39" s="10">
        <f xml:space="preserve"> 0 + CAL!O39 + CAR!O39 + CENT!O39 + FLA!O39 + MIDA!O39 + MIDW!O39 + NE!O39 + NY!O39 + NW!O39 + SE!O39 + SW!O39 + TEN!O39 + TEX!O39</f>
        <v>470954.41048421006</v>
      </c>
      <c r="P39" s="10">
        <f xml:space="preserve"> 0 + CAL!P39 + CAR!P39 + CENT!P39 + FLA!P39 + MIDA!P39 + MIDW!P39 + NE!P39 + NY!P39 + NW!P39 + SE!P39 + SW!P39 + TEN!P39 + TEX!P39</f>
        <v>502108.62946066004</v>
      </c>
      <c r="Q39" s="10">
        <f xml:space="preserve"> 0 + CAL!Q39 + CAR!Q39 + CENT!Q39 + FLA!Q39 + MIDA!Q39 + MIDW!Q39 + NE!Q39 + NY!Q39 + NW!Q39 + SE!Q39 + SW!Q39 + TEN!Q39 + TEX!Q39</f>
        <v>533493.86191568</v>
      </c>
      <c r="R39" s="10">
        <f xml:space="preserve"> 0 + CAL!R39 + CAR!R39 + CENT!R39 + FLA!R39 + MIDA!R39 + MIDW!R39 + NE!R39 + NY!R39 + NW!R39 + SE!R39 + SW!R39 + TEN!R39 + TEX!R39</f>
        <v>565436.23283002991</v>
      </c>
      <c r="S39" s="10">
        <f xml:space="preserve"> 0 + CAL!S39 + CAR!S39 + CENT!S39 + FLA!S39 + MIDA!S39 + MIDW!S39 + NE!S39 + NY!S39 + NW!S39 + SE!S39 + SW!S39 + TEN!S39 + TEX!S39</f>
        <v>598118.19464819005</v>
      </c>
      <c r="T39" s="10">
        <f xml:space="preserve"> 0 + CAL!T39 + CAR!T39 + CENT!T39 + FLA!T39 + MIDA!T39 + MIDW!T39 + NE!T39 + NY!T39 + NW!T39 + SE!T39 + SW!T39 + TEN!T39 + TEX!T39</f>
        <v>631264.42408281995</v>
      </c>
      <c r="U39" s="10">
        <f xml:space="preserve"> 0 + CAL!U39 + CAR!U39 + CENT!U39 + FLA!U39 + MIDA!U39 + MIDW!U39 + NE!U39 + NY!U39 + NW!U39 + SE!U39 + SW!U39 + TEN!U39 + TEX!U39</f>
        <v>663208.69209795992</v>
      </c>
      <c r="V39" s="10">
        <f xml:space="preserve"> 0 + CAL!V39 + CAR!V39 + CENT!V39 + FLA!V39 + MIDA!V39 + MIDW!V39 + NE!V39 + NY!V39 + NW!V39 + SE!V39 + SW!V39 + TEN!V39 + TEX!V39</f>
        <v>696018.70964492997</v>
      </c>
      <c r="W39" s="10">
        <f xml:space="preserve"> 0 + CAL!W39 + CAR!W39 + CENT!W39 + FLA!W39 + MIDA!W39 + MIDW!W39 + NE!W39 + NY!W39 + NW!W39 + SE!W39 + SW!W39 + TEN!W39 + TEX!W39</f>
        <v>729709.9870132301</v>
      </c>
      <c r="X39" s="10">
        <f xml:space="preserve"> 0 + CAL!X39 + CAR!X39 + CENT!X39 + FLA!X39 + MIDA!X39 + MIDW!X39 + NE!X39 + NY!X39 + NW!X39 + SE!X39 + SW!X39 + TEN!X39 + TEX!X39</f>
        <v>762910.91544204985</v>
      </c>
      <c r="Y39" s="10">
        <f xml:space="preserve"> 0 + CAL!Y39 + CAR!Y39 + CENT!Y39 + FLA!Y39 + MIDA!Y39 + MIDW!Y39 + NE!Y39 + NY!Y39 + NW!Y39 + SE!Y39 + SW!Y39 + TEN!Y39 + TEX!Y39</f>
        <v>795974.09507929988</v>
      </c>
      <c r="Z39" s="10">
        <f xml:space="preserve"> 0 + CAL!Z39 + CAR!Z39 + CENT!Z39 + FLA!Z39 + MIDA!Z39 + MIDW!Z39 + NE!Z39 + NY!Z39 + NW!Z39 + SE!Z39 + SW!Z39 + TEN!Z39 + TEX!Z39</f>
        <v>826923.54577178997</v>
      </c>
      <c r="AA39" s="10">
        <f xml:space="preserve"> 0 + CAL!AA39 + CAR!AA39 + CENT!AA39 + FLA!AA39 + MIDA!AA39 + MIDW!AA39 + NE!AA39 + NY!AA39 + NW!AA39 + SE!AA39 + SW!AA39 + TEN!AA39 + TEX!AA39</f>
        <v>857506.94068982988</v>
      </c>
      <c r="AB39" s="10">
        <f xml:space="preserve"> 0 + CAL!AB39 + CAR!AB39 + CENT!AB39 + FLA!AB39 + MIDA!AB39 + MIDW!AB39 + NE!AB39 + NY!AB39 + NW!AB39 + SE!AB39 + SW!AB39 + TEN!AB39 + TEX!AB39</f>
        <v>890192.43124237994</v>
      </c>
      <c r="AC39" s="10">
        <f xml:space="preserve"> 0 + CAL!AC39 + CAR!AC39 + CENT!AC39 + FLA!AC39 + MIDA!AC39 + MIDW!AC39 + NE!AC39 + NY!AC39 + NW!AC39 + SE!AC39 + SW!AC39 + TEN!AC39 + TEX!AC39</f>
        <v>922216.19128729997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943230733.93836558</v>
      </c>
      <c r="D40" s="10">
        <f xml:space="preserve"> 0 + CAL!D40 + CAR!D40 + CENT!D40 + FLA!D40 + MIDA!D40 + MIDW!D40 + NE!D40 + NY!D40 + NW!D40 + SE!D40 + SW!D40 + TEN!D40 + TEX!D40</f>
        <v>1111265898.6523159</v>
      </c>
      <c r="E40" s="10">
        <f xml:space="preserve"> 0 + CAL!E40 + CAR!E40 + CENT!E40 + FLA!E40 + MIDA!E40 + MIDW!E40 + NE!E40 + NY!E40 + NW!E40 + SE!E40 + SW!E40 + TEN!E40 + TEX!E40</f>
        <v>1282784541.7373288</v>
      </c>
      <c r="F40" s="10">
        <f xml:space="preserve"> 0 + CAL!F40 + CAR!F40 + CENT!F40 + FLA!F40 + MIDA!F40 + MIDW!F40 + NE!F40 + NY!F40 + NW!F40 + SE!F40 + SW!F40 + TEN!F40 + TEX!F40</f>
        <v>1457655780.3677433</v>
      </c>
      <c r="G40" s="10">
        <f xml:space="preserve"> 0 + CAL!G40 + CAR!G40 + CENT!G40 + FLA!G40 + MIDA!G40 + MIDW!G40 + NE!G40 + NY!G40 + NW!G40 + SE!G40 + SW!G40 + TEN!G40 + TEX!G40</f>
        <v>1636309087.0293627</v>
      </c>
      <c r="H40" s="10">
        <f xml:space="preserve"> 0 + CAL!H40 + CAR!H40 + CENT!H40 + FLA!H40 + MIDA!H40 + MIDW!H40 + NE!H40 + NY!H40 + NW!H40 + SE!H40 + SW!H40 + TEN!H40 + TEX!H40</f>
        <v>1818754095.748517</v>
      </c>
      <c r="I40" s="10">
        <f xml:space="preserve"> 0 + CAL!I40 + CAR!I40 + CENT!I40 + FLA!I40 + MIDA!I40 + MIDW!I40 + NE!I40 + NY!I40 + NW!I40 + SE!I40 + SW!I40 + TEN!I40 + TEX!I40</f>
        <v>2005322321.6096647</v>
      </c>
      <c r="J40" s="10">
        <f xml:space="preserve"> 0 + CAL!J40 + CAR!J40 + CENT!J40 + FLA!J40 + MIDA!J40 + MIDW!J40 + NE!J40 + NY!J40 + NW!J40 + SE!J40 + SW!J40 + TEN!J40 + TEX!J40</f>
        <v>2195314610.034513</v>
      </c>
      <c r="K40" s="10">
        <f xml:space="preserve"> 0 + CAL!K40 + CAR!K40 + CENT!K40 + FLA!K40 + MIDA!K40 + MIDW!K40 + NE!K40 + NY!K40 + NW!K40 + SE!K40 + SW!K40 + TEN!K40 + TEX!K40</f>
        <v>2389932130.0770879</v>
      </c>
      <c r="L40" s="10">
        <f xml:space="preserve"> 0 + CAL!L40 + CAR!L40 + CENT!L40 + FLA!L40 + MIDA!L40 + MIDW!L40 + NE!L40 + NY!L40 + NW!L40 + SE!L40 + SW!L40 + TEN!L40 + TEX!L40</f>
        <v>2590222816.4878139</v>
      </c>
      <c r="M40" s="10">
        <f xml:space="preserve"> 0 + CAL!M40 + CAR!M40 + CENT!M40 + FLA!M40 + MIDA!M40 + MIDW!M40 + NE!M40 + NY!M40 + NW!M40 + SE!M40 + SW!M40 + TEN!M40 + TEX!M40</f>
        <v>2795916135.1746569</v>
      </c>
      <c r="N40" s="10">
        <f xml:space="preserve"> 0 + CAL!N40 + CAR!N40 + CENT!N40 + FLA!N40 + MIDA!N40 + MIDW!N40 + NE!N40 + NY!N40 + NW!N40 + SE!N40 + SW!N40 + TEN!N40 + TEX!N40</f>
        <v>3006884328.7082205</v>
      </c>
      <c r="O40" s="10">
        <f xml:space="preserve"> 0 + CAL!O40 + CAR!O40 + CENT!O40 + FLA!O40 + MIDA!O40 + MIDW!O40 + NE!O40 + NY!O40 + NW!O40 + SE!O40 + SW!O40 + TEN!O40 + TEX!O40</f>
        <v>3222749836.9322329</v>
      </c>
      <c r="P40" s="10">
        <f xml:space="preserve"> 0 + CAL!P40 + CAR!P40 + CENT!P40 + FLA!P40 + MIDA!P40 + MIDW!P40 + NE!P40 + NY!P40 + NW!P40 + SE!P40 + SW!P40 + TEN!P40 + TEX!P40</f>
        <v>3437469843.3115191</v>
      </c>
      <c r="Q40" s="10">
        <f xml:space="preserve"> 0 + CAL!Q40 + CAR!Q40 + CENT!Q40 + FLA!Q40 + MIDA!Q40 + MIDW!Q40 + NE!Q40 + NY!Q40 + NW!Q40 + SE!Q40 + SW!Q40 + TEN!Q40 + TEX!Q40</f>
        <v>3653460388.3973856</v>
      </c>
      <c r="R40" s="10">
        <f xml:space="preserve"> 0 + CAL!R40 + CAR!R40 + CENT!R40 + FLA!R40 + MIDA!R40 + MIDW!R40 + NE!R40 + NY!R40 + NW!R40 + SE!R40 + SW!R40 + TEN!R40 + TEX!R40</f>
        <v>3873142745.4414687</v>
      </c>
      <c r="S40" s="10">
        <f xml:space="preserve"> 0 + CAL!S40 + CAR!S40 + CENT!S40 + FLA!S40 + MIDA!S40 + MIDW!S40 + NE!S40 + NY!S40 + NW!S40 + SE!S40 + SW!S40 + TEN!S40 + TEX!S40</f>
        <v>4097913452.8331642</v>
      </c>
      <c r="T40" s="10">
        <f xml:space="preserve"> 0 + CAL!T40 + CAR!T40 + CENT!T40 + FLA!T40 + MIDA!T40 + MIDW!T40 + NE!T40 + NY!T40 + NW!T40 + SE!T40 + SW!T40 + TEN!T40 + TEX!T40</f>
        <v>4325705102.8491011</v>
      </c>
      <c r="U40" s="10">
        <f xml:space="preserve"> 0 + CAL!U40 + CAR!U40 + CENT!U40 + FLA!U40 + MIDA!U40 + MIDW!U40 + NE!U40 + NY!U40 + NW!U40 + SE!U40 + SW!U40 + TEN!U40 + TEX!U40</f>
        <v>4543696809.9888897</v>
      </c>
      <c r="V40" s="10">
        <f xml:space="preserve"> 0 + CAL!V40 + CAR!V40 + CENT!V40 + FLA!V40 + MIDA!V40 + MIDW!V40 + NE!V40 + NY!V40 + NW!V40 + SE!V40 + SW!V40 + TEN!V40 + TEX!V40</f>
        <v>4767804000.730401</v>
      </c>
      <c r="W40" s="10">
        <f xml:space="preserve"> 0 + CAL!W40 + CAR!W40 + CENT!W40 + FLA!W40 + MIDA!W40 + MIDW!W40 + NE!W40 + NY!W40 + NW!W40 + SE!W40 + SW!W40 + TEN!W40 + TEX!W40</f>
        <v>4998062717.7258377</v>
      </c>
      <c r="X40" s="10">
        <f xml:space="preserve"> 0 + CAL!X40 + CAR!X40 + CENT!X40 + FLA!X40 + MIDA!X40 + MIDW!X40 + NE!X40 + NY!X40 + NW!X40 + SE!X40 + SW!X40 + TEN!X40 + TEX!X40</f>
        <v>5224256508.8878298</v>
      </c>
      <c r="Y40" s="10">
        <f xml:space="preserve"> 0 + CAL!Y40 + CAR!Y40 + CENT!Y40 + FLA!Y40 + MIDA!Y40 + MIDW!Y40 + NE!Y40 + NY!Y40 + NW!Y40 + SE!Y40 + SW!Y40 + TEN!Y40 + TEX!Y40</f>
        <v>5448980440.3004789</v>
      </c>
      <c r="Z40" s="10">
        <f xml:space="preserve"> 0 + CAL!Z40 + CAR!Z40 + CENT!Z40 + FLA!Z40 + MIDA!Z40 + MIDW!Z40 + NE!Z40 + NY!Z40 + NW!Z40 + SE!Z40 + SW!Z40 + TEN!Z40 + TEX!Z40</f>
        <v>5662599938.2749519</v>
      </c>
      <c r="AA40" s="10">
        <f xml:space="preserve"> 0 + CAL!AA40 + CAR!AA40 + CENT!AA40 + FLA!AA40 + MIDA!AA40 + MIDW!AA40 + NE!AA40 + NY!AA40 + NW!AA40 + SE!AA40 + SW!AA40 + TEN!AA40 + TEX!AA40</f>
        <v>5873118621.3924971</v>
      </c>
      <c r="AB40" s="10">
        <f xml:space="preserve"> 0 + CAL!AB40 + CAR!AB40 + CENT!AB40 + FLA!AB40 + MIDA!AB40 + MIDW!AB40 + NE!AB40 + NY!AB40 + NW!AB40 + SE!AB40 + SW!AB40 + TEN!AB40 + TEX!AB40</f>
        <v>6097645618.6440678</v>
      </c>
      <c r="AC40" s="10">
        <f xml:space="preserve"> 0 + CAL!AC40 + CAR!AC40 + CENT!AC40 + FLA!AC40 + MIDA!AC40 + MIDW!AC40 + NE!AC40 + NY!AC40 + NW!AC40 + SE!AC40 + SW!AC40 + TEN!AC40 + TEX!AC40</f>
        <v>6316977589.1339369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943230733.93836558</v>
      </c>
      <c r="D41" s="10">
        <f xml:space="preserve"> 0 + CAL!D41 + CAR!D41 + CENT!D41 + FLA!D41 + MIDA!D41 + MIDW!D41 + NE!D41 + NY!D41 + NW!D41 + SE!D41 + SW!D41 + TEN!D41 + TEX!D41</f>
        <v>1111265898.6523159</v>
      </c>
      <c r="E41" s="10">
        <f xml:space="preserve"> 0 + CAL!E41 + CAR!E41 + CENT!E41 + FLA!E41 + MIDA!E41 + MIDW!E41 + NE!E41 + NY!E41 + NW!E41 + SE!E41 + SW!E41 + TEN!E41 + TEX!E41</f>
        <v>1282784541.7373288</v>
      </c>
      <c r="F41" s="10">
        <f xml:space="preserve"> 0 + CAL!F41 + CAR!F41 + CENT!F41 + FLA!F41 + MIDA!F41 + MIDW!F41 + NE!F41 + NY!F41 + NW!F41 + SE!F41 + SW!F41 + TEN!F41 + TEX!F41</f>
        <v>1457655780.3677433</v>
      </c>
      <c r="G41" s="10">
        <f xml:space="preserve"> 0 + CAL!G41 + CAR!G41 + CENT!G41 + FLA!G41 + MIDA!G41 + MIDW!G41 + NE!G41 + NY!G41 + NW!G41 + SE!G41 + SW!G41 + TEN!G41 + TEX!G41</f>
        <v>1636309087.0293627</v>
      </c>
      <c r="H41" s="10">
        <f xml:space="preserve"> 0 + CAL!H41 + CAR!H41 + CENT!H41 + FLA!H41 + MIDA!H41 + MIDW!H41 + NE!H41 + NY!H41 + NW!H41 + SE!H41 + SW!H41 + TEN!H41 + TEX!H41</f>
        <v>1818754095.748517</v>
      </c>
      <c r="I41" s="10">
        <f xml:space="preserve"> 0 + CAL!I41 + CAR!I41 + CENT!I41 + FLA!I41 + MIDA!I41 + MIDW!I41 + NE!I41 + NY!I41 + NW!I41 + SE!I41 + SW!I41 + TEN!I41 + TEX!I41</f>
        <v>2005322321.6096647</v>
      </c>
      <c r="J41" s="10">
        <f xml:space="preserve"> 0 + CAL!J41 + CAR!J41 + CENT!J41 + FLA!J41 + MIDA!J41 + MIDW!J41 + NE!J41 + NY!J41 + NW!J41 + SE!J41 + SW!J41 + TEN!J41 + TEX!J41</f>
        <v>2195314610.034513</v>
      </c>
      <c r="K41" s="10">
        <f xml:space="preserve"> 0 + CAL!K41 + CAR!K41 + CENT!K41 + FLA!K41 + MIDA!K41 + MIDW!K41 + NE!K41 + NY!K41 + NW!K41 + SE!K41 + SW!K41 + TEN!K41 + TEX!K41</f>
        <v>2389932130.0770879</v>
      </c>
      <c r="L41" s="10">
        <f xml:space="preserve"> 0 + CAL!L41 + CAR!L41 + CENT!L41 + FLA!L41 + MIDA!L41 + MIDW!L41 + NE!L41 + NY!L41 + NW!L41 + SE!L41 + SW!L41 + TEN!L41 + TEX!L41</f>
        <v>2590222816.4878139</v>
      </c>
      <c r="M41" s="10">
        <f xml:space="preserve"> 0 + CAL!M41 + CAR!M41 + CENT!M41 + FLA!M41 + MIDA!M41 + MIDW!M41 + NE!M41 + NY!M41 + NW!M41 + SE!M41 + SW!M41 + TEN!M41 + TEX!M41</f>
        <v>2795916135.1746569</v>
      </c>
      <c r="N41" s="10">
        <f xml:space="preserve"> 0 + CAL!N41 + CAR!N41 + CENT!N41 + FLA!N41 + MIDA!N41 + MIDW!N41 + NE!N41 + NY!N41 + NW!N41 + SE!N41 + SW!N41 + TEN!N41 + TEX!N41</f>
        <v>3006884328.7082205</v>
      </c>
      <c r="O41" s="10">
        <f xml:space="preserve"> 0 + CAL!O41 + CAR!O41 + CENT!O41 + FLA!O41 + MIDA!O41 + MIDW!O41 + NE!O41 + NY!O41 + NW!O41 + SE!O41 + SW!O41 + TEN!O41 + TEX!O41</f>
        <v>3222749836.9322329</v>
      </c>
      <c r="P41" s="10">
        <f xml:space="preserve"> 0 + CAL!P41 + CAR!P41 + CENT!P41 + FLA!P41 + MIDA!P41 + MIDW!P41 + NE!P41 + NY!P41 + NW!P41 + SE!P41 + SW!P41 + TEN!P41 + TEX!P41</f>
        <v>3437469843.3115191</v>
      </c>
      <c r="Q41" s="10">
        <f xml:space="preserve"> 0 + CAL!Q41 + CAR!Q41 + CENT!Q41 + FLA!Q41 + MIDA!Q41 + MIDW!Q41 + NE!Q41 + NY!Q41 + NW!Q41 + SE!Q41 + SW!Q41 + TEN!Q41 + TEX!Q41</f>
        <v>3653460388.3973856</v>
      </c>
      <c r="R41" s="10">
        <f xml:space="preserve"> 0 + CAL!R41 + CAR!R41 + CENT!R41 + FLA!R41 + MIDA!R41 + MIDW!R41 + NE!R41 + NY!R41 + NW!R41 + SE!R41 + SW!R41 + TEN!R41 + TEX!R41</f>
        <v>3873142745.4414687</v>
      </c>
      <c r="S41" s="10">
        <f xml:space="preserve"> 0 + CAL!S41 + CAR!S41 + CENT!S41 + FLA!S41 + MIDA!S41 + MIDW!S41 + NE!S41 + NY!S41 + NW!S41 + SE!S41 + SW!S41 + TEN!S41 + TEX!S41</f>
        <v>4097913452.8331642</v>
      </c>
      <c r="T41" s="10">
        <f xml:space="preserve"> 0 + CAL!T41 + CAR!T41 + CENT!T41 + FLA!T41 + MIDA!T41 + MIDW!T41 + NE!T41 + NY!T41 + NW!T41 + SE!T41 + SW!T41 + TEN!T41 + TEX!T41</f>
        <v>4325705102.8491011</v>
      </c>
      <c r="U41" s="10">
        <f xml:space="preserve"> 0 + CAL!U41 + CAR!U41 + CENT!U41 + FLA!U41 + MIDA!U41 + MIDW!U41 + NE!U41 + NY!U41 + NW!U41 + SE!U41 + SW!U41 + TEN!U41 + TEX!U41</f>
        <v>4543696809.9888897</v>
      </c>
      <c r="V41" s="10">
        <f xml:space="preserve"> 0 + CAL!V41 + CAR!V41 + CENT!V41 + FLA!V41 + MIDA!V41 + MIDW!V41 + NE!V41 + NY!V41 + NW!V41 + SE!V41 + SW!V41 + TEN!V41 + TEX!V41</f>
        <v>4767804000.730401</v>
      </c>
      <c r="W41" s="10">
        <f xml:space="preserve"> 0 + CAL!W41 + CAR!W41 + CENT!W41 + FLA!W41 + MIDA!W41 + MIDW!W41 + NE!W41 + NY!W41 + NW!W41 + SE!W41 + SW!W41 + TEN!W41 + TEX!W41</f>
        <v>4998062717.7258377</v>
      </c>
      <c r="X41" s="10">
        <f xml:space="preserve"> 0 + CAL!X41 + CAR!X41 + CENT!X41 + FLA!X41 + MIDA!X41 + MIDW!X41 + NE!X41 + NY!X41 + NW!X41 + SE!X41 + SW!X41 + TEN!X41 + TEX!X41</f>
        <v>5224256508.8878298</v>
      </c>
      <c r="Y41" s="10">
        <f xml:space="preserve"> 0 + CAL!Y41 + CAR!Y41 + CENT!Y41 + FLA!Y41 + MIDA!Y41 + MIDW!Y41 + NE!Y41 + NY!Y41 + NW!Y41 + SE!Y41 + SW!Y41 + TEN!Y41 + TEX!Y41</f>
        <v>5448980440.3004789</v>
      </c>
      <c r="Z41" s="10">
        <f xml:space="preserve"> 0 + CAL!Z41 + CAR!Z41 + CENT!Z41 + FLA!Z41 + MIDA!Z41 + MIDW!Z41 + NE!Z41 + NY!Z41 + NW!Z41 + SE!Z41 + SW!Z41 + TEN!Z41 + TEX!Z41</f>
        <v>5662599938.2749519</v>
      </c>
      <c r="AA41" s="10">
        <f xml:space="preserve"> 0 + CAL!AA41 + CAR!AA41 + CENT!AA41 + FLA!AA41 + MIDA!AA41 + MIDW!AA41 + NE!AA41 + NY!AA41 + NW!AA41 + SE!AA41 + SW!AA41 + TEN!AA41 + TEX!AA41</f>
        <v>5873118621.3924971</v>
      </c>
      <c r="AB41" s="10">
        <f xml:space="preserve"> 0 + CAL!AB41 + CAR!AB41 + CENT!AB41 + FLA!AB41 + MIDA!AB41 + MIDW!AB41 + NE!AB41 + NY!AB41 + NW!AB41 + SE!AB41 + SW!AB41 + TEN!AB41 + TEX!AB41</f>
        <v>6097645618.6440678</v>
      </c>
      <c r="AC41" s="10">
        <f xml:space="preserve"> 0 + CAL!AC41 + CAR!AC41 + CENT!AC41 + FLA!AC41 + MIDA!AC41 + MIDW!AC41 + NE!AC41 + NY!AC41 + NW!AC41 + SE!AC41 + SW!AC41 + TEN!AC41 + TEX!AC41</f>
        <v>6316977589.1339369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-37622.687315440002</v>
      </c>
      <c r="D42" s="10">
        <f xml:space="preserve"> 0 + CAL!D42 + CAR!D42 + CENT!D42 + FLA!D42 + MIDA!D42 + MIDW!D42 + NE!D42 + NY!D42 + NW!D42 + SE!D42 + SW!D42 + TEN!D42 + TEX!D42</f>
        <v>33928.557369659997</v>
      </c>
      <c r="E42" s="10">
        <f xml:space="preserve"> 0 + CAL!E42 + CAR!E42 + CENT!E42 + FLA!E42 + MIDA!E42 + MIDW!E42 + NE!E42 + NY!E42 + NW!E42 + SE!E42 + SW!E42 + TEN!E42 + TEX!E42</f>
        <v>39061.935960319999</v>
      </c>
      <c r="F42" s="10">
        <f xml:space="preserve"> 0 + CAL!F42 + CAR!F42 + CENT!F42 + FLA!F42 + MIDA!F42 + MIDW!F42 + NE!F42 + NY!F42 + NW!F42 + SE!F42 + SW!F42 + TEN!F42 + TEX!F42</f>
        <v>44296.194356780004</v>
      </c>
      <c r="G42" s="10">
        <f xml:space="preserve"> 0 + CAL!G42 + CAR!G42 + CENT!G42 + FLA!G42 + MIDA!G42 + MIDW!G42 + NE!G42 + NY!G42 + NW!G42 + SE!G42 + SW!G42 + TEN!G42 + TEX!G42</f>
        <v>49643.138100870005</v>
      </c>
      <c r="H42" s="10">
        <f xml:space="preserve"> 0 + CAL!H42 + CAR!H42 + CENT!H42 + FLA!H42 + MIDA!H42 + MIDW!H42 + NE!H42 + NY!H42 + NW!H42 + SE!H42 + SW!H42 + TEN!H42 + TEX!H42</f>
        <v>55102.928270940007</v>
      </c>
      <c r="I42" s="10">
        <f xml:space="preserve"> 0 + CAL!I42 + CAR!I42 + CENT!I42 + FLA!I42 + MIDA!I42 + MIDW!I42 + NE!I42 + NY!I42 + NW!I42 + SE!I42 + SW!I42 + TEN!I42 + TEX!I42</f>
        <v>60684.301365799998</v>
      </c>
      <c r="J42" s="10">
        <f xml:space="preserve"> 0 + CAL!J42 + CAR!J42 + CENT!J42 + FLA!J42 + MIDA!J42 + MIDW!J42 + NE!J42 + NY!J42 + NW!J42 + SE!J42 + SW!J42 + TEN!J42 + TEX!J42</f>
        <v>66368.454233720011</v>
      </c>
      <c r="K42" s="10">
        <f xml:space="preserve"> 0 + CAL!K42 + CAR!K42 + CENT!K42 + FLA!K42 + MIDA!K42 + MIDW!K42 + NE!K42 + NY!K42 + NW!K42 + SE!K42 + SW!K42 + TEN!K42 + TEX!K42</f>
        <v>72191.635814640002</v>
      </c>
      <c r="L42" s="10">
        <f xml:space="preserve"> 0 + CAL!L42 + CAR!L42 + CENT!L42 + FLA!L42 + MIDA!L42 + MIDW!L42 + NE!L42 + NY!L42 + NW!L42 + SE!L42 + SW!L42 + TEN!L42 + TEX!L42</f>
        <v>78184.735211250008</v>
      </c>
      <c r="M42" s="10">
        <f xml:space="preserve"> 0 + CAL!M42 + CAR!M42 + CENT!M42 + FLA!M42 + MIDA!M42 + MIDW!M42 + NE!M42 + NY!M42 + NW!M42 + SE!M42 + SW!M42 + TEN!M42 + TEX!M42</f>
        <v>84341.038811850012</v>
      </c>
      <c r="N42" s="10">
        <f xml:space="preserve"> 0 + CAL!N42 + CAR!N42 + CENT!N42 + FLA!N42 + MIDA!N42 + MIDW!N42 + NE!N42 + NY!N42 + NW!N42 + SE!N42 + SW!N42 + TEN!N42 + TEX!N42</f>
        <v>90656.931938149995</v>
      </c>
      <c r="O42" s="10">
        <f xml:space="preserve"> 0 + CAL!O42 + CAR!O42 + CENT!O42 + FLA!O42 + MIDA!O42 + MIDW!O42 + NE!O42 + NY!O42 + NW!O42 + SE!O42 + SW!O42 + TEN!O42 + TEX!O42</f>
        <v>97121.064853289994</v>
      </c>
      <c r="P42" s="10">
        <f xml:space="preserve"> 0 + CAL!P42 + CAR!P42 + CENT!P42 + FLA!P42 + MIDA!P42 + MIDW!P42 + NE!P42 + NY!P42 + NW!P42 + SE!P42 + SW!P42 + TEN!P42 + TEX!P42</f>
        <v>103561.22333127999</v>
      </c>
      <c r="Q42" s="10">
        <f xml:space="preserve"> 0 + CAL!Q42 + CAR!Q42 + CENT!Q42 + FLA!Q42 + MIDA!Q42 + MIDW!Q42 + NE!Q42 + NY!Q42 + NW!Q42 + SE!Q42 + SW!Q42 + TEN!Q42 + TEX!Q42</f>
        <v>110045.88478348999</v>
      </c>
      <c r="R42" s="10">
        <f xml:space="preserve"> 0 + CAL!R42 + CAR!R42 + CENT!R42 + FLA!R42 + MIDA!R42 + MIDW!R42 + NE!R42 + NY!R42 + NW!R42 + SE!R42 + SW!R42 + TEN!R42 + TEX!R42</f>
        <v>116644.22008398001</v>
      </c>
      <c r="S42" s="10">
        <f xml:space="preserve"> 0 + CAL!S42 + CAR!S42 + CENT!S42 + FLA!S42 + MIDA!S42 + MIDW!S42 + NE!S42 + NY!S42 + NW!S42 + SE!S42 + SW!S42 + TEN!S42 + TEX!S42</f>
        <v>123395.35131408999</v>
      </c>
      <c r="T42" s="10">
        <f xml:space="preserve"> 0 + CAL!T42 + CAR!T42 + CENT!T42 + FLA!T42 + MIDA!T42 + MIDW!T42 + NE!T42 + NY!T42 + NW!T42 + SE!T42 + SW!T42 + TEN!T42 + TEX!T42</f>
        <v>130240.64698741998</v>
      </c>
      <c r="U42" s="10">
        <f xml:space="preserve"> 0 + CAL!U42 + CAR!U42 + CENT!U42 + FLA!U42 + MIDA!U42 + MIDW!U42 + NE!U42 + NY!U42 + NW!U42 + SE!U42 + SW!U42 + TEN!U42 + TEX!U42</f>
        <v>136822.14979395</v>
      </c>
      <c r="V42" s="10">
        <f xml:space="preserve"> 0 + CAL!V42 + CAR!V42 + CENT!V42 + FLA!V42 + MIDA!V42 + MIDW!V42 + NE!V42 + NY!V42 + NW!V42 + SE!V42 + SW!V42 + TEN!V42 + TEX!V42</f>
        <v>143584.12148414002</v>
      </c>
      <c r="W42" s="10">
        <f xml:space="preserve"> 0 + CAL!W42 + CAR!W42 + CENT!W42 + FLA!W42 + MIDA!W42 + MIDW!W42 + NE!W42 + NY!W42 + NW!W42 + SE!W42 + SW!W42 + TEN!W42 + TEX!W42</f>
        <v>150529.05196188999</v>
      </c>
      <c r="X42" s="10">
        <f xml:space="preserve"> 0 + CAL!X42 + CAR!X42 + CENT!X42 + FLA!X42 + MIDA!X42 + MIDW!X42 + NE!X42 + NY!X42 + NW!X42 + SE!X42 + SW!X42 + TEN!X42 + TEX!X42</f>
        <v>157365.68917096997</v>
      </c>
      <c r="Y42" s="10">
        <f xml:space="preserve"> 0 + CAL!Y42 + CAR!Y42 + CENT!Y42 + FLA!Y42 + MIDA!Y42 + MIDW!Y42 + NE!Y42 + NY!Y42 + NW!Y42 + SE!Y42 + SW!Y42 + TEN!Y42 + TEX!Y42</f>
        <v>164168.58915816</v>
      </c>
      <c r="Z42" s="10">
        <f xml:space="preserve"> 0 + CAL!Z42 + CAR!Z42 + CENT!Z42 + FLA!Z42 + MIDA!Z42 + MIDW!Z42 + NE!Z42 + NY!Z42 + NW!Z42 + SE!Z42 + SW!Z42 + TEN!Z42 + TEX!Z42</f>
        <v>170569.56028031002</v>
      </c>
      <c r="AA42" s="10">
        <f xml:space="preserve"> 0 + CAL!AA42 + CAR!AA42 + CENT!AA42 + FLA!AA42 + MIDA!AA42 + MIDW!AA42 + NE!AA42 + NY!AA42 + NW!AA42 + SE!AA42 + SW!AA42 + TEN!AA42 + TEX!AA42</f>
        <v>176889.01829161003</v>
      </c>
      <c r="AB42" s="10">
        <f xml:space="preserve"> 0 + CAL!AB42 + CAR!AB42 + CENT!AB42 + FLA!AB42 + MIDA!AB42 + MIDW!AB42 + NE!AB42 + NY!AB42 + NW!AB42 + SE!AB42 + SW!AB42 + TEN!AB42 + TEX!AB42</f>
        <v>183638.16918605001</v>
      </c>
      <c r="AC42" s="10">
        <f xml:space="preserve"> 0 + CAL!AC42 + CAR!AC42 + CENT!AC42 + FLA!AC42 + MIDA!AC42 + MIDW!AC42 + NE!AC42 + NY!AC42 + NW!AC42 + SE!AC42 + SW!AC42 + TEN!AC42 + TEX!AC42</f>
        <v>190244.11555359003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282.9692202</v>
      </c>
      <c r="D43" s="10">
        <f xml:space="preserve"> 0 + CAL!D43 + CAR!D43 + CENT!D43 + FLA!D43 + MIDA!D43 + MIDW!D43 + NE!D43 + NY!D43 + NW!D43 + SE!D43 + SW!D43 + TEN!D43 + TEX!D43</f>
        <v>333.37976959000002</v>
      </c>
      <c r="E43" s="10">
        <f xml:space="preserve"> 0 + CAL!E43 + CAR!E43 + CENT!E43 + FLA!E43 + MIDA!E43 + MIDW!E43 + NE!E43 + NY!E43 + NW!E43 + SE!E43 + SW!E43 + TEN!E43 + TEX!E43</f>
        <v>384.83536253</v>
      </c>
      <c r="F43" s="10">
        <f xml:space="preserve"> 0 + CAL!F43 + CAR!F43 + CENT!F43 + FLA!F43 + MIDA!F43 + MIDW!F43 + NE!F43 + NY!F43 + NW!F43 + SE!F43 + SW!F43 + TEN!F43 + TEX!F43</f>
        <v>437.29673410999987</v>
      </c>
      <c r="G43" s="10">
        <f xml:space="preserve"> 0 + CAL!G43 + CAR!G43 + CENT!G43 + FLA!G43 + MIDA!G43 + MIDW!G43 + NE!G43 + NY!G43 + NW!G43 + SE!G43 + SW!G43 + TEN!G43 + TEX!G43</f>
        <v>490.89272611999996</v>
      </c>
      <c r="H43" s="10">
        <f xml:space="preserve"> 0 + CAL!H43 + CAR!H43 + CENT!H43 + FLA!H43 + MIDA!H43 + MIDW!H43 + NE!H43 + NY!H43 + NW!H43 + SE!H43 + SW!H43 + TEN!H43 + TEX!H43</f>
        <v>545.62622871999997</v>
      </c>
      <c r="I43" s="10">
        <f xml:space="preserve"> 0 + CAL!I43 + CAR!I43 + CENT!I43 + FLA!I43 + MIDA!I43 + MIDW!I43 + NE!I43 + NY!I43 + NW!I43 + SE!I43 + SW!I43 + TEN!I43 + TEX!I43</f>
        <v>601.59669648999989</v>
      </c>
      <c r="J43" s="10">
        <f xml:space="preserve"> 0 + CAL!J43 + CAR!J43 + CENT!J43 + FLA!J43 + MIDA!J43 + MIDW!J43 + NE!J43 + NY!J43 + NW!J43 + SE!J43 + SW!J43 + TEN!J43 + TEX!J43</f>
        <v>658.59438300999989</v>
      </c>
      <c r="K43" s="10">
        <f xml:space="preserve"> 0 + CAL!K43 + CAR!K43 + CENT!K43 + FLA!K43 + MIDA!K43 + MIDW!K43 + NE!K43 + NY!K43 + NW!K43 + SE!K43 + SW!K43 + TEN!K43 + TEX!K43</f>
        <v>716.97963902000004</v>
      </c>
      <c r="L43" s="10">
        <f xml:space="preserve"> 0 + CAL!L43 + CAR!L43 + CENT!L43 + FLA!L43 + MIDA!L43 + MIDW!L43 + NE!L43 + NY!L43 + NW!L43 + SE!L43 + SW!L43 + TEN!L43 + TEX!L43</f>
        <v>777.06684495000002</v>
      </c>
      <c r="M43" s="10">
        <f xml:space="preserve"> 0 + CAL!M43 + CAR!M43 + CENT!M43 + FLA!M43 + MIDA!M43 + MIDW!M43 + NE!M43 + NY!M43 + NW!M43 + SE!M43 + SW!M43 + TEN!M43 + TEX!M43</f>
        <v>838.77484056000003</v>
      </c>
      <c r="N43" s="10">
        <f xml:space="preserve"> 0 + CAL!N43 + CAR!N43 + CENT!N43 + FLA!N43 + MIDA!N43 + MIDW!N43 + NE!N43 + NY!N43 + NW!N43 + SE!N43 + SW!N43 + TEN!N43 + TEX!N43</f>
        <v>902.06529861000013</v>
      </c>
      <c r="O43" s="10">
        <f xml:space="preserve"> 0 + CAL!O43 + CAR!O43 + CENT!O43 + FLA!O43 + MIDA!O43 + MIDW!O43 + NE!O43 + NY!O43 + NW!O43 + SE!O43 + SW!O43 + TEN!O43 + TEX!O43</f>
        <v>966.82495109000001</v>
      </c>
      <c r="P43" s="10">
        <f xml:space="preserve"> 0 + CAL!P43 + CAR!P43 + CENT!P43 + FLA!P43 + MIDA!P43 + MIDW!P43 + NE!P43 + NY!P43 + NW!P43 + SE!P43 + SW!P43 + TEN!P43 + TEX!P43</f>
        <v>1031.2409530099999</v>
      </c>
      <c r="Q43" s="10">
        <f xml:space="preserve"> 0 + CAL!Q43 + CAR!Q43 + CENT!Q43 + FLA!Q43 + MIDA!Q43 + MIDW!Q43 + NE!Q43 + NY!Q43 + NW!Q43 + SE!Q43 + SW!Q43 + TEN!Q43 + TEX!Q43</f>
        <v>1096.0381165200001</v>
      </c>
      <c r="R43" s="10">
        <f xml:space="preserve"> 0 + CAL!R43 + CAR!R43 + CENT!R43 + FLA!R43 + MIDA!R43 + MIDW!R43 + NE!R43 + NY!R43 + NW!R43 + SE!R43 + SW!R43 + TEN!R43 + TEX!R43</f>
        <v>1161.9428236200001</v>
      </c>
      <c r="S43" s="10">
        <f xml:space="preserve"> 0 + CAL!S43 + CAR!S43 + CENT!S43 + FLA!S43 + MIDA!S43 + MIDW!S43 + NE!S43 + NY!S43 + NW!S43 + SE!S43 + SW!S43 + TEN!S43 + TEX!S43</f>
        <v>1229.3740358399998</v>
      </c>
      <c r="T43" s="10">
        <f xml:space="preserve"> 0 + CAL!T43 + CAR!T43 + CENT!T43 + FLA!T43 + MIDA!T43 + MIDW!T43 + NE!T43 + NY!T43 + NW!T43 + SE!T43 + SW!T43 + TEN!T43 + TEX!T43</f>
        <v>1297.7115308499999</v>
      </c>
      <c r="U43" s="10">
        <f xml:space="preserve"> 0 + CAL!U43 + CAR!U43 + CENT!U43 + FLA!U43 + MIDA!U43 + MIDW!U43 + NE!U43 + NY!U43 + NW!U43 + SE!U43 + SW!U43 + TEN!U43 + TEX!U43</f>
        <v>1363.1090430000002</v>
      </c>
      <c r="V43" s="10">
        <f xml:space="preserve"> 0 + CAL!V43 + CAR!V43 + CENT!V43 + FLA!V43 + MIDA!V43 + MIDW!V43 + NE!V43 + NY!V43 + NW!V43 + SE!V43 + SW!V43 + TEN!V43 + TEX!V43</f>
        <v>1430.34120022</v>
      </c>
      <c r="W43" s="10">
        <f xml:space="preserve"> 0 + CAL!W43 + CAR!W43 + CENT!W43 + FLA!W43 + MIDA!W43 + MIDW!W43 + NE!W43 + NY!W43 + NW!W43 + SE!W43 + SW!W43 + TEN!W43 + TEX!W43</f>
        <v>1499.4188152999998</v>
      </c>
      <c r="X43" s="10">
        <f xml:space="preserve"> 0 + CAL!X43 + CAR!X43 + CENT!X43 + FLA!X43 + MIDA!X43 + MIDW!X43 + NE!X43 + NY!X43 + NW!X43 + SE!X43 + SW!X43 + TEN!X43 + TEX!X43</f>
        <v>1567.27695266</v>
      </c>
      <c r="Y43" s="10">
        <f xml:space="preserve"> 0 + CAL!Y43 + CAR!Y43 + CENT!Y43 + FLA!Y43 + MIDA!Y43 + MIDW!Y43 + NE!Y43 + NY!Y43 + NW!Y43 + SE!Y43 + SW!Y43 + TEN!Y43 + TEX!Y43</f>
        <v>1634.6941320899998</v>
      </c>
      <c r="Z43" s="10">
        <f xml:space="preserve"> 0 + CAL!Z43 + CAR!Z43 + CENT!Z43 + FLA!Z43 + MIDA!Z43 + MIDW!Z43 + NE!Z43 + NY!Z43 + NW!Z43 + SE!Z43 + SW!Z43 + TEN!Z43 + TEX!Z43</f>
        <v>1698.7799815000003</v>
      </c>
      <c r="AA43" s="10">
        <f xml:space="preserve"> 0 + CAL!AA43 + CAR!AA43 + CENT!AA43 + FLA!AA43 + MIDA!AA43 + MIDW!AA43 + NE!AA43 + NY!AA43 + NW!AA43 + SE!AA43 + SW!AA43 + TEN!AA43 + TEX!AA43</f>
        <v>1761.9355864200006</v>
      </c>
      <c r="AB43" s="10">
        <f xml:space="preserve"> 0 + CAL!AB43 + CAR!AB43 + CENT!AB43 + FLA!AB43 + MIDA!AB43 + MIDW!AB43 + NE!AB43 + NY!AB43 + NW!AB43 + SE!AB43 + SW!AB43 + TEN!AB43 + TEX!AB43</f>
        <v>1829.2936856199999</v>
      </c>
      <c r="AC43" s="10">
        <f xml:space="preserve"> 0 + CAL!AC43 + CAR!AC43 + CENT!AC43 + FLA!AC43 + MIDA!AC43 + MIDW!AC43 + NE!AC43 + NY!AC43 + NW!AC43 + SE!AC43 + SW!AC43 + TEN!AC43 + TEX!AC43</f>
        <v>1895.0932767499999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2.8296922200000005</v>
      </c>
      <c r="D44" s="10">
        <f xml:space="preserve"> 0 + CAL!D44 + CAR!D44 + CENT!D44 + FLA!D44 + MIDA!D44 + MIDW!D44 + NE!D44 + NY!D44 + NW!D44 + SE!D44 + SW!D44 + TEN!D44 + TEX!D44</f>
        <v>3.3337976900000004</v>
      </c>
      <c r="E44" s="10">
        <f xml:space="preserve"> 0 + CAL!E44 + CAR!E44 + CENT!E44 + FLA!E44 + MIDA!E44 + MIDW!E44 + NE!E44 + NY!E44 + NW!E44 + SE!E44 + SW!E44 + TEN!E44 + TEX!E44</f>
        <v>3.8483536299999996</v>
      </c>
      <c r="F44" s="10">
        <f xml:space="preserve"> 0 + CAL!F44 + CAR!F44 + CENT!F44 + FLA!F44 + MIDA!F44 + MIDW!F44 + NE!F44 + NY!F44 + NW!F44 + SE!F44 + SW!F44 + TEN!F44 + TEX!F44</f>
        <v>4.3729673499999997</v>
      </c>
      <c r="G44" s="10">
        <f xml:space="preserve"> 0 + CAL!G44 + CAR!G44 + CENT!G44 + FLA!G44 + MIDA!G44 + MIDW!G44 + NE!G44 + NY!G44 + NW!G44 + SE!G44 + SW!G44 + TEN!G44 + TEX!G44</f>
        <v>4.9089272599999996</v>
      </c>
      <c r="H44" s="10">
        <f xml:space="preserve"> 0 + CAL!H44 + CAR!H44 + CENT!H44 + FLA!H44 + MIDA!H44 + MIDW!H44 + NE!H44 + NY!H44 + NW!H44 + SE!H44 + SW!H44 + TEN!H44 + TEX!H44</f>
        <v>5.4562622899999997</v>
      </c>
      <c r="I44" s="10">
        <f xml:space="preserve"> 0 + CAL!I44 + CAR!I44 + CENT!I44 + FLA!I44 + MIDA!I44 + MIDW!I44 + NE!I44 + NY!I44 + NW!I44 + SE!I44 + SW!I44 + TEN!I44 + TEX!I44</f>
        <v>6.0159669600000001</v>
      </c>
      <c r="J44" s="10">
        <f xml:space="preserve"> 0 + CAL!J44 + CAR!J44 + CENT!J44 + FLA!J44 + MIDA!J44 + MIDW!J44 + NE!J44 + NY!J44 + NW!J44 + SE!J44 + SW!J44 + TEN!J44 + TEX!J44</f>
        <v>6.5859438399999988</v>
      </c>
      <c r="K44" s="10">
        <f xml:space="preserve"> 0 + CAL!K44 + CAR!K44 + CENT!K44 + FLA!K44 + MIDA!K44 + MIDW!K44 + NE!K44 + NY!K44 + NW!K44 + SE!K44 + SW!K44 + TEN!K44 + TEX!K44</f>
        <v>7.1697963900000001</v>
      </c>
      <c r="L44" s="10">
        <f xml:space="preserve"> 0 + CAL!L44 + CAR!L44 + CENT!L44 + FLA!L44 + MIDA!L44 + MIDW!L44 + NE!L44 + NY!L44 + NW!L44 + SE!L44 + SW!L44 + TEN!L44 + TEX!L44</f>
        <v>7.7706684399999997</v>
      </c>
      <c r="M44" s="10">
        <f xml:space="preserve"> 0 + CAL!M44 + CAR!M44 + CENT!M44 + FLA!M44 + MIDA!M44 + MIDW!M44 + NE!M44 + NY!M44 + NW!M44 + SE!M44 + SW!M44 + TEN!M44 + TEX!M44</f>
        <v>8.3877484100000004</v>
      </c>
      <c r="N44" s="10">
        <f xml:space="preserve"> 0 + CAL!N44 + CAR!N44 + CENT!N44 + FLA!N44 + MIDA!N44 + MIDW!N44 + NE!N44 + NY!N44 + NW!N44 + SE!N44 + SW!N44 + TEN!N44 + TEX!N44</f>
        <v>9.0206529700000004</v>
      </c>
      <c r="O44" s="10">
        <f xml:space="preserve"> 0 + CAL!O44 + CAR!O44 + CENT!O44 + FLA!O44 + MIDA!O44 + MIDW!O44 + NE!O44 + NY!O44 + NW!O44 + SE!O44 + SW!O44 + TEN!O44 + TEX!O44</f>
        <v>9.6682494900000009</v>
      </c>
      <c r="P44" s="10">
        <f xml:space="preserve"> 0 + CAL!P44 + CAR!P44 + CENT!P44 + FLA!P44 + MIDA!P44 + MIDW!P44 + NE!P44 + NY!P44 + NW!P44 + SE!P44 + SW!P44 + TEN!P44 + TEX!P44</f>
        <v>10.31240953</v>
      </c>
      <c r="Q44" s="10">
        <f xml:space="preserve"> 0 + CAL!Q44 + CAR!Q44 + CENT!Q44 + FLA!Q44 + MIDA!Q44 + MIDW!Q44 + NE!Q44 + NY!Q44 + NW!Q44 + SE!Q44 + SW!Q44 + TEN!Q44 + TEX!Q44</f>
        <v>10.960381160000001</v>
      </c>
      <c r="R44" s="10">
        <f xml:space="preserve"> 0 + CAL!R44 + CAR!R44 + CENT!R44 + FLA!R44 + MIDA!R44 + MIDW!R44 + NE!R44 + NY!R44 + NW!R44 + SE!R44 + SW!R44 + TEN!R44 + TEX!R44</f>
        <v>11.619428219999998</v>
      </c>
      <c r="S44" s="10">
        <f xml:space="preserve"> 0 + CAL!S44 + CAR!S44 + CENT!S44 + FLA!S44 + MIDA!S44 + MIDW!S44 + NE!S44 + NY!S44 + NW!S44 + SE!S44 + SW!S44 + TEN!S44 + TEX!S44</f>
        <v>12.293740360000001</v>
      </c>
      <c r="T44" s="10">
        <f xml:space="preserve"> 0 + CAL!T44 + CAR!T44 + CENT!T44 + FLA!T44 + MIDA!T44 + MIDW!T44 + NE!T44 + NY!T44 + NW!T44 + SE!T44 + SW!T44 + TEN!T44 + TEX!T44</f>
        <v>12.977115309999999</v>
      </c>
      <c r="U44" s="10">
        <f xml:space="preserve"> 0 + CAL!U44 + CAR!U44 + CENT!U44 + FLA!U44 + MIDA!U44 + MIDW!U44 + NE!U44 + NY!U44 + NW!U44 + SE!U44 + SW!U44 + TEN!U44 + TEX!U44</f>
        <v>13.631090440000001</v>
      </c>
      <c r="V44" s="10">
        <f xml:space="preserve"> 0 + CAL!V44 + CAR!V44 + CENT!V44 + FLA!V44 + MIDA!V44 + MIDW!V44 + NE!V44 + NY!V44 + NW!V44 + SE!V44 + SW!V44 + TEN!V44 + TEX!V44</f>
        <v>14.303412010000001</v>
      </c>
      <c r="W44" s="10">
        <f xml:space="preserve"> 0 + CAL!W44 + CAR!W44 + CENT!W44 + FLA!W44 + MIDA!W44 + MIDW!W44 + NE!W44 + NY!W44 + NW!W44 + SE!W44 + SW!W44 + TEN!W44 + TEX!W44</f>
        <v>14.99418816</v>
      </c>
      <c r="X44" s="10">
        <f xml:space="preserve"> 0 + CAL!X44 + CAR!X44 + CENT!X44 + FLA!X44 + MIDA!X44 + MIDW!X44 + NE!X44 + NY!X44 + NW!X44 + SE!X44 + SW!X44 + TEN!X44 + TEX!X44</f>
        <v>15.67276951</v>
      </c>
      <c r="Y44" s="10">
        <f xml:space="preserve"> 0 + CAL!Y44 + CAR!Y44 + CENT!Y44 + FLA!Y44 + MIDA!Y44 + MIDW!Y44 + NE!Y44 + NY!Y44 + NW!Y44 + SE!Y44 + SW!Y44 + TEN!Y44 + TEX!Y44</f>
        <v>16.34694133</v>
      </c>
      <c r="Z44" s="10">
        <f xml:space="preserve"> 0 + CAL!Z44 + CAR!Z44 + CENT!Z44 + FLA!Z44 + MIDA!Z44 + MIDW!Z44 + NE!Z44 + NY!Z44 + NW!Z44 + SE!Z44 + SW!Z44 + TEN!Z44 + TEX!Z44</f>
        <v>16.987799809999999</v>
      </c>
      <c r="AA44" s="10">
        <f xml:space="preserve"> 0 + CAL!AA44 + CAR!AA44 + CENT!AA44 + FLA!AA44 + MIDA!AA44 + MIDW!AA44 + NE!AA44 + NY!AA44 + NW!AA44 + SE!AA44 + SW!AA44 + TEN!AA44 + TEX!AA44</f>
        <v>17.619355859999999</v>
      </c>
      <c r="AB44" s="10">
        <f xml:space="preserve"> 0 + CAL!AB44 + CAR!AB44 + CENT!AB44 + FLA!AB44 + MIDA!AB44 + MIDW!AB44 + NE!AB44 + NY!AB44 + NW!AB44 + SE!AB44 + SW!AB44 + TEN!AB44 + TEX!AB44</f>
        <v>18.292936849999997</v>
      </c>
      <c r="AC44" s="10">
        <f xml:space="preserve"> 0 + CAL!AC44 + CAR!AC44 + CENT!AC44 + FLA!AC44 + MIDA!AC44 + MIDW!AC44 + NE!AC44 + NY!AC44 + NW!AC44 + SE!AC44 + SW!AC44 + TEN!AC44 + TEX!AC44</f>
        <v>18.950932760000001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-47158.750035540004</v>
      </c>
      <c r="D45" s="10">
        <f xml:space="preserve"> 0 + CAL!D45 + CAR!D45 + CENT!D45 + FLA!D45 + MIDA!D45 + MIDW!D45 + NE!D45 + NY!D45 + NW!D45 + SE!D45 + SW!D45 + TEN!D45 + TEX!D45</f>
        <v>22693.659134270005</v>
      </c>
      <c r="E45" s="10">
        <f xml:space="preserve"> 0 + CAL!E45 + CAR!E45 + CENT!E45 + FLA!E45 + MIDA!E45 + MIDW!E45 + NE!E45 + NY!E45 + NW!E45 + SE!E45 + SW!E45 + TEN!E45 + TEX!E45</f>
        <v>26092.984243359995</v>
      </c>
      <c r="F45" s="10">
        <f xml:space="preserve"> 0 + CAL!F45 + CAR!F45 + CENT!F45 + FLA!F45 + MIDA!F45 + MIDW!F45 + NE!F45 + NY!F45 + NW!F45 + SE!F45 + SW!F45 + TEN!F45 + TEX!F45</f>
        <v>29559.294417290002</v>
      </c>
      <c r="G45" s="10">
        <f xml:space="preserve"> 0 + CAL!G45 + CAR!G45 + CENT!G45 + FLA!G45 + MIDA!G45 + MIDW!G45 + NE!G45 + NY!G45 + NW!G45 + SE!G45 + SW!G45 + TEN!G45 + TEX!G45</f>
        <v>33100.053230990001</v>
      </c>
      <c r="H45" s="10">
        <f xml:space="preserve"> 0 + CAL!H45 + CAR!H45 + CENT!H45 + FLA!H45 + MIDA!H45 + MIDW!H45 + NE!H45 + NY!H45 + NW!H45 + SE!H45 + SW!H45 + TEN!H45 + TEX!H45</f>
        <v>36715.324362930005</v>
      </c>
      <c r="I45" s="10">
        <f xml:space="preserve"> 0 + CAL!I45 + CAR!I45 + CENT!I45 + FLA!I45 + MIDA!I45 + MIDW!I45 + NE!I45 + NY!I45 + NW!I45 + SE!I45 + SW!I45 + TEN!I45 + TEX!I45</f>
        <v>40410.492694330002</v>
      </c>
      <c r="J45" s="10">
        <f xml:space="preserve"> 0 + CAL!J45 + CAR!J45 + CENT!J45 + FLA!J45 + MIDA!J45 + MIDW!J45 + NE!J45 + NY!J45 + NW!J45 + SE!J45 + SW!J45 + TEN!J45 + TEX!J45</f>
        <v>44173.823526249995</v>
      </c>
      <c r="K45" s="10">
        <f xml:space="preserve"> 0 + CAL!K45 + CAR!K45 + CENT!K45 + FLA!K45 + MIDA!K45 + MIDW!K45 + NE!K45 + NY!K45 + NW!K45 + SE!K45 + SW!K45 + TEN!K45 + TEX!K45</f>
        <v>48029.421979550003</v>
      </c>
      <c r="L45" s="10">
        <f xml:space="preserve"> 0 + CAL!L45 + CAR!L45 + CENT!L45 + FLA!L45 + MIDA!L45 + MIDW!L45 + NE!L45 + NY!L45 + NW!L45 + SE!L45 + SW!L45 + TEN!L45 + TEX!L45</f>
        <v>51997.582536580012</v>
      </c>
      <c r="M45" s="10">
        <f xml:space="preserve"> 0 + CAL!M45 + CAR!M45 + CENT!M45 + FLA!M45 + MIDA!M45 + MIDW!M45 + NE!M45 + NY!M45 + NW!M45 + SE!M45 + SW!M45 + TEN!M45 + TEX!M45</f>
        <v>56074.326685240012</v>
      </c>
      <c r="N45" s="10">
        <f xml:space="preserve"> 0 + CAL!N45 + CAR!N45 + CENT!N45 + FLA!N45 + MIDA!N45 + MIDW!N45 + NE!N45 + NY!N45 + NW!N45 + SE!N45 + SW!N45 + TEN!N45 + TEX!N45</f>
        <v>60257.331374920002</v>
      </c>
      <c r="O45" s="10">
        <f xml:space="preserve"> 0 + CAL!O45 + CAR!O45 + CENT!O45 + FLA!O45 + MIDA!O45 + MIDW!O45 + NE!O45 + NY!O45 + NW!O45 + SE!O45 + SW!O45 + TEN!O45 + TEX!O45</f>
        <v>64539.06400192</v>
      </c>
      <c r="P45" s="10">
        <f xml:space="preserve"> 0 + CAL!P45 + CAR!P45 + CENT!P45 + FLA!P45 + MIDA!P45 + MIDW!P45 + NE!P45 + NY!P45 + NW!P45 + SE!P45 + SW!P45 + TEN!P45 + TEX!P45</f>
        <v>68808.403215419996</v>
      </c>
      <c r="Q45" s="10">
        <f xml:space="preserve"> 0 + CAL!Q45 + CAR!Q45 + CENT!Q45 + FLA!Q45 + MIDA!Q45 + MIDW!Q45 + NE!Q45 + NY!Q45 + NW!Q45 + SE!Q45 + SW!Q45 + TEN!Q45 + TEX!Q45</f>
        <v>73109.4002568</v>
      </c>
      <c r="R45" s="10">
        <f xml:space="preserve"> 0 + CAL!R45 + CAR!R45 + CENT!R45 + FLA!R45 + MIDA!R45 + MIDW!R45 + NE!R45 + NY!R45 + NW!R45 + SE!R45 + SW!R45 + TEN!R45 + TEX!R45</f>
        <v>77486.746927589993</v>
      </c>
      <c r="S45" s="10">
        <f xml:space="preserve"> 0 + CAL!S45 + CAR!S45 + CENT!S45 + FLA!S45 + MIDA!S45 + MIDW!S45 + NE!S45 + NY!S45 + NW!S45 + SE!S45 + SW!S45 + TEN!S45 + TEX!S45</f>
        <v>81965.446305979989</v>
      </c>
      <c r="T45" s="10">
        <f xml:space="preserve"> 0 + CAL!T45 + CAR!T45 + CENT!T45 + FLA!T45 + MIDA!T45 + MIDW!T45 + NE!T45 + NY!T45 + NW!T45 + SE!T45 + SW!T45 + TEN!T45 + TEX!T45</f>
        <v>86507.768397630018</v>
      </c>
      <c r="U45" s="10">
        <f xml:space="preserve"> 0 + CAL!U45 + CAR!U45 + CENT!U45 + FLA!U45 + MIDA!U45 + MIDW!U45 + NE!U45 + NY!U45 + NW!U45 + SE!U45 + SW!U45 + TEN!U45 + TEX!U45</f>
        <v>90885.375044960019</v>
      </c>
      <c r="V45" s="10">
        <f xml:space="preserve"> 0 + CAL!V45 + CAR!V45 + CENT!V45 + FLA!V45 + MIDA!V45 + MIDW!V45 + NE!V45 + NY!V45 + NW!V45 + SE!V45 + SW!V45 + TEN!V45 + TEX!V45</f>
        <v>95381.623036760007</v>
      </c>
      <c r="W45" s="10">
        <f xml:space="preserve"> 0 + CAL!W45 + CAR!W45 + CENT!W45 + FLA!W45 + MIDA!W45 + MIDW!W45 + NE!W45 + NY!W45 + NW!W45 + SE!W45 + SW!W45 + TEN!W45 + TEX!W45</f>
        <v>99998.63788569998</v>
      </c>
      <c r="X45" s="10">
        <f xml:space="preserve"> 0 + CAL!X45 + CAR!X45 + CENT!X45 + FLA!X45 + MIDA!X45 + MIDW!X45 + NE!X45 + NY!X45 + NW!X45 + SE!X45 + SW!X45 + TEN!X45 + TEX!X45</f>
        <v>104548.45586613</v>
      </c>
      <c r="Y45" s="10">
        <f xml:space="preserve"> 0 + CAL!Y45 + CAR!Y45 + CENT!Y45 + FLA!Y45 + MIDA!Y45 + MIDW!Y45 + NE!Y45 + NY!Y45 + NW!Y45 + SE!Y45 + SW!Y45 + TEN!Y45 + TEX!Y45</f>
        <v>109079.39690674</v>
      </c>
      <c r="Z45" s="10">
        <f xml:space="preserve"> 0 + CAL!Z45 + CAR!Z45 + CENT!Z45 + FLA!Z45 + MIDA!Z45 + MIDW!Z45 + NE!Z45 + NY!Z45 + NW!Z45 + SE!Z45 + SW!Z45 + TEN!Z45 + TEX!Z45</f>
        <v>113320.67490434003</v>
      </c>
      <c r="AA45" s="10">
        <f xml:space="preserve"> 0 + CAL!AA45 + CAR!AA45 + CENT!AA45 + FLA!AA45 + MIDA!AA45 + MIDW!AA45 + NE!AA45 + NY!AA45 + NW!AA45 + SE!AA45 + SW!AA45 + TEN!AA45 + TEX!AA45</f>
        <v>117511.78902934001</v>
      </c>
      <c r="AB45" s="10">
        <f xml:space="preserve"> 0 + CAL!AB45 + CAR!AB45 + CENT!AB45 + FLA!AB45 + MIDA!AB45 + MIDW!AB45 + NE!AB45 + NY!AB45 + NW!AB45 + SE!AB45 + SW!AB45 + TEN!AB45 + TEX!AB45</f>
        <v>121990.97198154002</v>
      </c>
      <c r="AC45" s="10">
        <f xml:space="preserve"> 0 + CAL!AC45 + CAR!AC45 + CENT!AC45 + FLA!AC45 + MIDA!AC45 + MIDW!AC45 + NE!AC45 + NY!AC45 + NW!AC45 + SE!AC45 + SW!AC45 + TEN!AC45 + TEX!AC45</f>
        <v>126379.47212744001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9536.0627201200004</v>
      </c>
      <c r="D46" s="10">
        <f xml:space="preserve"> 0 + CAL!D46 + CAR!D46 + CENT!D46 + FLA!D46 + MIDA!D46 + MIDW!D46 + NE!D46 + NY!D46 + NW!D46 + SE!D46 + SW!D46 + TEN!D46 + TEX!D46</f>
        <v>11234.898235390001</v>
      </c>
      <c r="E46" s="10">
        <f xml:space="preserve"> 0 + CAL!E46 + CAR!E46 + CENT!E46 + FLA!E46 + MIDA!E46 + MIDW!E46 + NE!E46 + NY!E46 + NW!E46 + SE!E46 + SW!E46 + TEN!E46 + TEX!E46</f>
        <v>12968.951716959997</v>
      </c>
      <c r="F46" s="10">
        <f xml:space="preserve"> 0 + CAL!F46 + CAR!F46 + CENT!F46 + FLA!F46 + MIDA!F46 + MIDW!F46 + NE!F46 + NY!F46 + NW!F46 + SE!F46 + SW!F46 + TEN!F46 + TEX!F46</f>
        <v>14736.899939510002</v>
      </c>
      <c r="G46" s="10">
        <f xml:space="preserve"> 0 + CAL!G46 + CAR!G46 + CENT!G46 + FLA!G46 + MIDA!G46 + MIDW!G46 + NE!G46 + NY!G46 + NW!G46 + SE!G46 + SW!G46 + TEN!G46 + TEX!G46</f>
        <v>16543.084869859998</v>
      </c>
      <c r="H46" s="10">
        <f xml:space="preserve"> 0 + CAL!H46 + CAR!H46 + CENT!H46 + FLA!H46 + MIDA!H46 + MIDW!H46 + NE!H46 + NY!H46 + NW!H46 + SE!H46 + SW!H46 + TEN!H46 + TEX!H46</f>
        <v>18387.603908000001</v>
      </c>
      <c r="I46" s="10">
        <f xml:space="preserve"> 0 + CAL!I46 + CAR!I46 + CENT!I46 + FLA!I46 + MIDA!I46 + MIDW!I46 + NE!I46 + NY!I46 + NW!I46 + SE!I46 + SW!I46 + TEN!I46 + TEX!I46</f>
        <v>20273.808671460003</v>
      </c>
      <c r="J46" s="10">
        <f xml:space="preserve"> 0 + CAL!J46 + CAR!J46 + CENT!J46 + FLA!J46 + MIDA!J46 + MIDW!J46 + NE!J46 + NY!J46 + NW!J46 + SE!J46 + SW!J46 + TEN!J46 + TEX!J46</f>
        <v>22194.630707450004</v>
      </c>
      <c r="K46" s="10">
        <f xml:space="preserve"> 0 + CAL!K46 + CAR!K46 + CENT!K46 + FLA!K46 + MIDA!K46 + MIDW!K46 + NE!K46 + NY!K46 + NW!K46 + SE!K46 + SW!K46 + TEN!K46 + TEX!K46</f>
        <v>24162.213835090002</v>
      </c>
      <c r="L46" s="10">
        <f xml:space="preserve"> 0 + CAL!L46 + CAR!L46 + CENT!L46 + FLA!L46 + MIDA!L46 + MIDW!L46 + NE!L46 + NY!L46 + NW!L46 + SE!L46 + SW!L46 + TEN!L46 + TEX!L46</f>
        <v>26187.152674689994</v>
      </c>
      <c r="M46" s="10">
        <f xml:space="preserve"> 0 + CAL!M46 + CAR!M46 + CENT!M46 + FLA!M46 + MIDA!M46 + MIDW!M46 + NE!M46 + NY!M46 + NW!M46 + SE!M46 + SW!M46 + TEN!M46 + TEX!M46</f>
        <v>28266.712126620001</v>
      </c>
      <c r="N46" s="10">
        <f xml:space="preserve"> 0 + CAL!N46 + CAR!N46 + CENT!N46 + FLA!N46 + MIDA!N46 + MIDW!N46 + NE!N46 + NY!N46 + NW!N46 + SE!N46 + SW!N46 + TEN!N46 + TEX!N46</f>
        <v>30399.60056323</v>
      </c>
      <c r="O46" s="10">
        <f xml:space="preserve"> 0 + CAL!O46 + CAR!O46 + CENT!O46 + FLA!O46 + MIDA!O46 + MIDW!O46 + NE!O46 + NY!O46 + NW!O46 + SE!O46 + SW!O46 + TEN!O46 + TEX!O46</f>
        <v>32582.000851399996</v>
      </c>
      <c r="P46" s="10">
        <f xml:space="preserve"> 0 + CAL!P46 + CAR!P46 + CENT!P46 + FLA!P46 + MIDA!P46 + MIDW!P46 + NE!P46 + NY!P46 + NW!P46 + SE!P46 + SW!P46 + TEN!P46 + TEX!P46</f>
        <v>34752.82011588</v>
      </c>
      <c r="Q46" s="10">
        <f xml:space="preserve"> 0 + CAL!Q46 + CAR!Q46 + CENT!Q46 + FLA!Q46 + MIDA!Q46 + MIDW!Q46 + NE!Q46 + NY!Q46 + NW!Q46 + SE!Q46 + SW!Q46 + TEN!Q46 + TEX!Q46</f>
        <v>36936.484526710003</v>
      </c>
      <c r="R46" s="10">
        <f xml:space="preserve"> 0 + CAL!R46 + CAR!R46 + CENT!R46 + FLA!R46 + MIDA!R46 + MIDW!R46 + NE!R46 + NY!R46 + NW!R46 + SE!R46 + SW!R46 + TEN!R46 + TEX!R46</f>
        <v>39157.473156419997</v>
      </c>
      <c r="S46" s="10">
        <f xml:space="preserve"> 0 + CAL!S46 + CAR!S46 + CENT!S46 + FLA!S46 + MIDA!S46 + MIDW!S46 + NE!S46 + NY!S46 + NW!S46 + SE!S46 + SW!S46 + TEN!S46 + TEX!S46</f>
        <v>41429.905008160007</v>
      </c>
      <c r="T46" s="10">
        <f xml:space="preserve"> 0 + CAL!T46 + CAR!T46 + CENT!T46 + FLA!T46 + MIDA!T46 + MIDW!T46 + NE!T46 + NY!T46 + NW!T46 + SE!T46 + SW!T46 + TEN!T46 + TEX!T46</f>
        <v>43732.878589800006</v>
      </c>
      <c r="U46" s="10">
        <f xml:space="preserve"> 0 + CAL!U46 + CAR!U46 + CENT!U46 + FLA!U46 + MIDA!U46 + MIDW!U46 + NE!U46 + NY!U46 + NW!U46 + SE!U46 + SW!U46 + TEN!U46 + TEX!U46</f>
        <v>45936.774748980002</v>
      </c>
      <c r="V46" s="10">
        <f xml:space="preserve"> 0 + CAL!V46 + CAR!V46 + CENT!V46 + FLA!V46 + MIDA!V46 + MIDW!V46 + NE!V46 + NY!V46 + NW!V46 + SE!V46 + SW!V46 + TEN!V46 + TEX!V46</f>
        <v>48202.498447370002</v>
      </c>
      <c r="W46" s="10">
        <f xml:space="preserve"> 0 + CAL!W46 + CAR!W46 + CENT!W46 + FLA!W46 + MIDA!W46 + MIDW!W46 + NE!W46 + NY!W46 + NW!W46 + SE!W46 + SW!W46 + TEN!W46 + TEX!W46</f>
        <v>50530.41407621</v>
      </c>
      <c r="X46" s="10">
        <f xml:space="preserve"> 0 + CAL!X46 + CAR!X46 + CENT!X46 + FLA!X46 + MIDA!X46 + MIDW!X46 + NE!X46 + NY!X46 + NW!X46 + SE!X46 + SW!X46 + TEN!X46 + TEX!X46</f>
        <v>52817.233304860005</v>
      </c>
      <c r="Y46" s="10">
        <f xml:space="preserve"> 0 + CAL!Y46 + CAR!Y46 + CENT!Y46 + FLA!Y46 + MIDA!Y46 + MIDW!Y46 + NE!Y46 + NY!Y46 + NW!Y46 + SE!Y46 + SW!Y46 + TEN!Y46 + TEX!Y46</f>
        <v>55089.192251430002</v>
      </c>
      <c r="Z46" s="10">
        <f xml:space="preserve"> 0 + CAL!Z46 + CAR!Z46 + CENT!Z46 + FLA!Z46 + MIDA!Z46 + MIDW!Z46 + NE!Z46 + NY!Z46 + NW!Z46 + SE!Z46 + SW!Z46 + TEN!Z46 + TEX!Z46</f>
        <v>57248.885375960002</v>
      </c>
      <c r="AA46" s="10">
        <f xml:space="preserve"> 0 + CAL!AA46 + CAR!AA46 + CENT!AA46 + FLA!AA46 + MIDA!AA46 + MIDW!AA46 + NE!AA46 + NY!AA46 + NW!AA46 + SE!AA46 + SW!AA46 + TEN!AA46 + TEX!AA46</f>
        <v>59377.229262279994</v>
      </c>
      <c r="AB46" s="10">
        <f xml:space="preserve"> 0 + CAL!AB46 + CAR!AB46 + CENT!AB46 + FLA!AB46 + MIDA!AB46 + MIDW!AB46 + NE!AB46 + NY!AB46 + NW!AB46 + SE!AB46 + SW!AB46 + TEN!AB46 + TEX!AB46</f>
        <v>61647.197204489996</v>
      </c>
      <c r="AC46" s="10">
        <f xml:space="preserve"> 0 + CAL!AC46 + CAR!AC46 + CENT!AC46 + FLA!AC46 + MIDA!AC46 + MIDW!AC46 + NE!AC46 + NY!AC46 + NW!AC46 + SE!AC46 + SW!AC46 + TEN!AC46 + TEX!AC46</f>
        <v>63864.643426129987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16.61065455</v>
      </c>
      <c r="E47" s="10">
        <f xml:space="preserve"> 0 + CAL!E47 + CAR!E47 + CENT!E47 + FLA!E47 + MIDA!E47 + MIDW!E47 + NE!E47 + NY!E47 + NW!E47 + SE!E47 + SW!E47 + TEN!E47 + TEX!E47</f>
        <v>15.86950701</v>
      </c>
      <c r="F47" s="10">
        <f xml:space="preserve"> 0 + CAL!F47 + CAR!F47 + CENT!F47 + FLA!F47 + MIDA!F47 + MIDW!F47 + NE!F47 + NY!F47 + NW!F47 + SE!F47 + SW!F47 + TEN!F47 + TEX!F47</f>
        <v>15.436446150000002</v>
      </c>
      <c r="G47" s="10">
        <f xml:space="preserve"> 0 + CAL!G47 + CAR!G47 + CENT!G47 + FLA!G47 + MIDA!G47 + MIDW!G47 + NE!G47 + NY!G47 + NW!G47 + SE!G47 + SW!G47 + TEN!G47 + TEX!G47</f>
        <v>15.14971152</v>
      </c>
      <c r="H47" s="10">
        <f xml:space="preserve"> 0 + CAL!H47 + CAR!H47 + CENT!H47 + FLA!H47 + MIDA!H47 + MIDW!H47 + NE!H47 + NY!H47 + NW!H47 + SE!H47 + SW!H47 + TEN!H47 + TEX!H47</f>
        <v>14.941439150000001</v>
      </c>
      <c r="I47" s="10">
        <f xml:space="preserve"> 0 + CAL!I47 + CAR!I47 + CENT!I47 + FLA!I47 + MIDA!I47 + MIDW!I47 + NE!I47 + NY!I47 + NW!I47 + SE!I47 + SW!I47 + TEN!I47 + TEX!I47</f>
        <v>14.780062430000003</v>
      </c>
      <c r="J47" s="10">
        <f xml:space="preserve"> 0 + CAL!J47 + CAR!J47 + CENT!J47 + FLA!J47 + MIDA!J47 + MIDW!J47 + NE!J47 + NY!J47 + NW!J47 + SE!J47 + SW!J47 + TEN!J47 + TEX!J47</f>
        <v>14.64805237</v>
      </c>
      <c r="K47" s="10">
        <f xml:space="preserve"> 0 + CAL!K47 + CAR!K47 + CENT!K47 + FLA!K47 + MIDA!K47 + MIDW!K47 + NE!K47 + NY!K47 + NW!K47 + SE!K47 + SW!K47 + TEN!K47 + TEX!K47</f>
        <v>14.54706243</v>
      </c>
      <c r="L47" s="10">
        <f xml:space="preserve"> 0 + CAL!L47 + CAR!L47 + CENT!L47 + FLA!L47 + MIDA!L47 + MIDW!L47 + NE!L47 + NY!L47 + NW!L47 + SE!L47 + SW!L47 + TEN!L47 + TEX!L47</f>
        <v>14.46916092</v>
      </c>
      <c r="M47" s="10">
        <f xml:space="preserve"> 0 + CAL!M47 + CAR!M47 + CENT!M47 + FLA!M47 + MIDA!M47 + MIDW!M47 + NE!M47 + NY!M47 + NW!M47 + SE!M47 + SW!M47 + TEN!M47 + TEX!M47</f>
        <v>14.402717440000002</v>
      </c>
      <c r="N47" s="10">
        <f xml:space="preserve"> 0 + CAL!N47 + CAR!N47 + CENT!N47 + FLA!N47 + MIDA!N47 + MIDW!N47 + NE!N47 + NY!N47 + NW!N47 + SE!N47 + SW!N47 + TEN!N47 + TEX!N47</f>
        <v>14.342911659999999</v>
      </c>
      <c r="O47" s="10">
        <f xml:space="preserve"> 0 + CAL!O47 + CAR!O47 + CENT!O47 + FLA!O47 + MIDA!O47 + MIDW!O47 + NE!O47 + NY!O47 + NW!O47 + SE!O47 + SW!O47 + TEN!O47 + TEX!O47</f>
        <v>14.290030230000003</v>
      </c>
      <c r="P47" s="10">
        <f xml:space="preserve"> 0 + CAL!P47 + CAR!P47 + CENT!P47 + FLA!P47 + MIDA!P47 + MIDW!P47 + NE!P47 + NY!P47 + NW!P47 + SE!P47 + SW!P47 + TEN!P47 + TEX!P47</f>
        <v>14.242541670000003</v>
      </c>
      <c r="Q47" s="10">
        <f xml:space="preserve"> 0 + CAL!Q47 + CAR!Q47 + CENT!Q47 + FLA!Q47 + MIDA!Q47 + MIDW!Q47 + NE!Q47 + NY!Q47 + NW!Q47 + SE!Q47 + SW!Q47 + TEN!Q47 + TEX!Q47</f>
        <v>14.176810920000001</v>
      </c>
      <c r="R47" s="10">
        <f xml:space="preserve"> 0 + CAL!R47 + CAR!R47 + CENT!R47 + FLA!R47 + MIDA!R47 + MIDW!R47 + NE!R47 + NY!R47 + NW!R47 + SE!R47 + SW!R47 + TEN!R47 + TEX!R47</f>
        <v>14.128988430000001</v>
      </c>
      <c r="S47" s="10">
        <f xml:space="preserve"> 0 + CAL!S47 + CAR!S47 + CENT!S47 + FLA!S47 + MIDA!S47 + MIDW!S47 + NE!S47 + NY!S47 + NW!S47 + SE!S47 + SW!S47 + TEN!S47 + TEX!S47</f>
        <v>14.093814080000001</v>
      </c>
      <c r="T47" s="10">
        <f xml:space="preserve"> 0 + CAL!T47 + CAR!T47 + CENT!T47 + FLA!T47 + MIDA!T47 + MIDW!T47 + NE!T47 + NY!T47 + NW!T47 + SE!T47 + SW!T47 + TEN!T47 + TEX!T47</f>
        <v>14.07024049</v>
      </c>
      <c r="U47" s="10">
        <f xml:space="preserve"> 0 + CAL!U47 + CAR!U47 + CENT!U47 + FLA!U47 + MIDA!U47 + MIDW!U47 + NE!U47 + NY!U47 + NW!U47 + SE!U47 + SW!U47 + TEN!U47 + TEX!U47</f>
        <v>14.042434239999999</v>
      </c>
      <c r="V47" s="10">
        <f xml:space="preserve"> 0 + CAL!V47 + CAR!V47 + CENT!V47 + FLA!V47 + MIDA!V47 + MIDW!V47 + NE!V47 + NY!V47 + NW!V47 + SE!V47 + SW!V47 + TEN!V47 + TEX!V47</f>
        <v>13.976661200000002</v>
      </c>
      <c r="W47" s="10">
        <f xml:space="preserve"> 0 + CAL!W47 + CAR!W47 + CENT!W47 + FLA!W47 + MIDA!W47 + MIDW!W47 + NE!W47 + NY!W47 + NW!W47 + SE!W47 + SW!W47 + TEN!W47 + TEX!W47</f>
        <v>13.963686680000004</v>
      </c>
      <c r="X47" s="10">
        <f xml:space="preserve"> 0 + CAL!X47 + CAR!X47 + CENT!X47 + FLA!X47 + MIDA!X47 + MIDW!X47 + NE!X47 + NY!X47 + NW!X47 + SE!X47 + SW!X47 + TEN!X47 + TEX!X47</f>
        <v>13.95398432</v>
      </c>
      <c r="Y47" s="10">
        <f xml:space="preserve"> 0 + CAL!Y47 + CAR!Y47 + CENT!Y47 + FLA!Y47 + MIDA!Y47 + MIDW!Y47 + NE!Y47 + NY!Y47 + NW!Y47 + SE!Y47 + SW!Y47 + TEN!Y47 + TEX!Y47</f>
        <v>13.918127910000001</v>
      </c>
      <c r="Z47" s="10">
        <f xml:space="preserve"> 0 + CAL!Z47 + CAR!Z47 + CENT!Z47 + FLA!Z47 + MIDA!Z47 + MIDW!Z47 + NE!Z47 + NY!Z47 + NW!Z47 + SE!Z47 + SW!Z47 + TEN!Z47 + TEX!Z47</f>
        <v>13.890162930000001</v>
      </c>
      <c r="AA47" s="10">
        <f xml:space="preserve"> 0 + CAL!AA47 + CAR!AA47 + CENT!AA47 + FLA!AA47 + MIDA!AA47 + MIDW!AA47 + NE!AA47 + NY!AA47 + NW!AA47 + SE!AA47 + SW!AA47 + TEN!AA47 + TEX!AA47</f>
        <v>13.83738806</v>
      </c>
      <c r="AB47" s="10">
        <f xml:space="preserve"> 0 + CAL!AB47 + CAR!AB47 + CENT!AB47 + FLA!AB47 + MIDA!AB47 + MIDW!AB47 + NE!AB47 + NY!AB47 + NW!AB47 + SE!AB47 + SW!AB47 + TEN!AB47 + TEX!AB47</f>
        <v>13.810189639999999</v>
      </c>
      <c r="AC47" s="10">
        <f xml:space="preserve"> 0 + CAL!AC47 + CAR!AC47 + CENT!AC47 + FLA!AC47 + MIDA!AC47 + MIDW!AC47 + NE!AC47 + NY!AC47 + NW!AC47 + SE!AC47 + SW!AC47 + TEN!AC47 + TEX!AC47</f>
        <v>13.81720133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18.403398050000003</v>
      </c>
      <c r="D48" s="10">
        <f xml:space="preserve"> 0 + CAL!D48 + CAR!D48 + CENT!D48 + FLA!D48 + MIDA!D48 + MIDW!D48 + NE!D48 + NY!D48 + NW!D48 + SE!D48 + SW!D48 + TEN!D48 + TEX!D48</f>
        <v>16.610171879999999</v>
      </c>
      <c r="E48" s="10">
        <f xml:space="preserve"> 0 + CAL!E48 + CAR!E48 + CENT!E48 + FLA!E48 + MIDA!E48 + MIDW!E48 + NE!E48 + NY!E48 + NW!E48 + SE!E48 + SW!E48 + TEN!E48 + TEX!E48</f>
        <v>15.869600259999999</v>
      </c>
      <c r="F48" s="10">
        <f xml:space="preserve"> 0 + CAL!F48 + CAR!F48 + CENT!F48 + FLA!F48 + MIDA!F48 + MIDW!F48 + NE!F48 + NY!F48 + NW!F48 + SE!F48 + SW!F48 + TEN!F48 + TEX!F48</f>
        <v>15.436178329999999</v>
      </c>
      <c r="G48" s="10">
        <f xml:space="preserve"> 0 + CAL!G48 + CAR!G48 + CENT!G48 + FLA!G48 + MIDA!G48 + MIDW!G48 + NE!G48 + NY!G48 + NW!G48 + SE!G48 + SW!G48 + TEN!G48 + TEX!G48</f>
        <v>15.149837809999999</v>
      </c>
      <c r="H48" s="10">
        <f xml:space="preserve"> 0 + CAL!H48 + CAR!H48 + CENT!H48 + FLA!H48 + MIDA!H48 + MIDW!H48 + NE!H48 + NY!H48 + NW!H48 + SE!H48 + SW!H48 + TEN!H48 + TEX!H48</f>
        <v>14.941568979999998</v>
      </c>
      <c r="I48" s="10">
        <f xml:space="preserve"> 0 + CAL!I48 + CAR!I48 + CENT!I48 + FLA!I48 + MIDA!I48 + MIDW!I48 + NE!I48 + NY!I48 + NW!I48 + SE!I48 + SW!I48 + TEN!I48 + TEX!I48</f>
        <v>14.78019241</v>
      </c>
      <c r="J48" s="10">
        <f xml:space="preserve"> 0 + CAL!J48 + CAR!J48 + CENT!J48 + FLA!J48 + MIDA!J48 + MIDW!J48 + NE!J48 + NY!J48 + NW!J48 + SE!J48 + SW!J48 + TEN!J48 + TEX!J48</f>
        <v>14.648180400000001</v>
      </c>
      <c r="K48" s="10">
        <f xml:space="preserve"> 0 + CAL!K48 + CAR!K48 + CENT!K48 + FLA!K48 + MIDA!K48 + MIDW!K48 + NE!K48 + NY!K48 + NW!K48 + SE!K48 + SW!K48 + TEN!K48 + TEX!K48</f>
        <v>14.547178639999998</v>
      </c>
      <c r="L48" s="10">
        <f xml:space="preserve"> 0 + CAL!L48 + CAR!L48 + CENT!L48 + FLA!L48 + MIDA!L48 + MIDW!L48 + NE!L48 + NY!L48 + NW!L48 + SE!L48 + SW!L48 + TEN!L48 + TEX!L48</f>
        <v>14.46928595</v>
      </c>
      <c r="M48" s="10">
        <f xml:space="preserve"> 0 + CAL!M48 + CAR!M48 + CENT!M48 + FLA!M48 + MIDA!M48 + MIDW!M48 + NE!M48 + NY!M48 + NW!M48 + SE!M48 + SW!M48 + TEN!M48 + TEX!M48</f>
        <v>14.40284743</v>
      </c>
      <c r="N48" s="10">
        <f xml:space="preserve"> 0 + CAL!N48 + CAR!N48 + CENT!N48 + FLA!N48 + MIDA!N48 + MIDW!N48 + NE!N48 + NY!N48 + NW!N48 + SE!N48 + SW!N48 + TEN!N48 + TEX!N48</f>
        <v>14.34304141</v>
      </c>
      <c r="O48" s="10">
        <f xml:space="preserve"> 0 + CAL!O48 + CAR!O48 + CENT!O48 + FLA!O48 + MIDA!O48 + MIDW!O48 + NE!O48 + NY!O48 + NW!O48 + SE!O48 + SW!O48 + TEN!O48 + TEX!O48</f>
        <v>14.290160200000001</v>
      </c>
      <c r="P48" s="10">
        <f xml:space="preserve"> 0 + CAL!P48 + CAR!P48 + CENT!P48 + FLA!P48 + MIDA!P48 + MIDW!P48 + NE!P48 + NY!P48 + NW!P48 + SE!P48 + SW!P48 + TEN!P48 + TEX!P48</f>
        <v>14.213420170000001</v>
      </c>
      <c r="Q48" s="10">
        <f xml:space="preserve"> 0 + CAL!Q48 + CAR!Q48 + CENT!Q48 + FLA!Q48 + MIDA!Q48 + MIDW!Q48 + NE!Q48 + NY!Q48 + NW!Q48 + SE!Q48 + SW!Q48 + TEN!Q48 + TEX!Q48</f>
        <v>14.159898849999999</v>
      </c>
      <c r="R48" s="10">
        <f xml:space="preserve"> 0 + CAL!R48 + CAR!R48 + CENT!R48 + FLA!R48 + MIDA!R48 + MIDW!R48 + NE!R48 + NY!R48 + NW!R48 + SE!R48 + SW!R48 + TEN!R48 + TEX!R48</f>
        <v>14.123913270000001</v>
      </c>
      <c r="S48" s="10">
        <f xml:space="preserve"> 0 + CAL!S48 + CAR!S48 + CENT!S48 + FLA!S48 + MIDA!S48 + MIDW!S48 + NE!S48 + NY!S48 + NW!S48 + SE!S48 + SW!S48 + TEN!S48 + TEX!S48</f>
        <v>14.09750288</v>
      </c>
      <c r="T48" s="10">
        <f xml:space="preserve"> 0 + CAL!T48 + CAR!T48 + CENT!T48 + FLA!T48 + MIDA!T48 + MIDW!T48 + NE!T48 + NY!T48 + NW!T48 + SE!T48 + SW!T48 + TEN!T48 + TEX!T48</f>
        <v>14.064377109999999</v>
      </c>
      <c r="U48" s="10">
        <f xml:space="preserve"> 0 + CAL!U48 + CAR!U48 + CENT!U48 + FLA!U48 + MIDA!U48 + MIDW!U48 + NE!U48 + NY!U48 + NW!U48 + SE!U48 + SW!U48 + TEN!U48 + TEX!U48</f>
        <v>13.996164929999999</v>
      </c>
      <c r="V48" s="10">
        <f xml:space="preserve"> 0 + CAL!V48 + CAR!V48 + CENT!V48 + FLA!V48 + MIDA!V48 + MIDW!V48 + NE!V48 + NY!V48 + NW!V48 + SE!V48 + SW!V48 + TEN!V48 + TEX!V48</f>
        <v>13.981053439999998</v>
      </c>
      <c r="W48" s="10">
        <f xml:space="preserve"> 0 + CAL!W48 + CAR!W48 + CENT!W48 + FLA!W48 + MIDA!W48 + MIDW!W48 + NE!W48 + NY!W48 + NW!W48 + SE!W48 + SW!W48 + TEN!W48 + TEX!W48</f>
        <v>13.969448939999999</v>
      </c>
      <c r="X48" s="10">
        <f xml:space="preserve"> 0 + CAL!X48 + CAR!X48 + CENT!X48 + FLA!X48 + MIDA!X48 + MIDW!X48 + NE!X48 + NY!X48 + NW!X48 + SE!X48 + SW!X48 + TEN!X48 + TEX!X48</f>
        <v>13.930669570000001</v>
      </c>
      <c r="Y48" s="10">
        <f xml:space="preserve"> 0 + CAL!Y48 + CAR!Y48 + CENT!Y48 + FLA!Y48 + MIDA!Y48 + MIDW!Y48 + NE!Y48 + NY!Y48 + NW!Y48 + SE!Y48 + SW!Y48 + TEN!Y48 + TEX!Y48</f>
        <v>13.902369670000002</v>
      </c>
      <c r="Z48" s="10">
        <f xml:space="preserve"> 0 + CAL!Z48 + CAR!Z48 + CENT!Z48 + FLA!Z48 + MIDA!Z48 + MIDW!Z48 + NE!Z48 + NY!Z48 + NW!Z48 + SE!Z48 + SW!Z48 + TEN!Z48 + TEX!Z48</f>
        <v>13.847215549999998</v>
      </c>
      <c r="AA48" s="10">
        <f xml:space="preserve"> 0 + CAL!AA48 + CAR!AA48 + CENT!AA48 + FLA!AA48 + MIDA!AA48 + MIDW!AA48 + NE!AA48 + NY!AA48 + NW!AA48 + SE!AA48 + SW!AA48 + TEN!AA48 + TEX!AA48</f>
        <v>13.818562549999999</v>
      </c>
      <c r="AB48" s="10">
        <f xml:space="preserve"> 0 + CAL!AB48 + CAR!AB48 + CENT!AB48 + FLA!AB48 + MIDA!AB48 + MIDW!AB48 + NE!AB48 + NY!AB48 + NW!AB48 + SE!AB48 + SW!AB48 + TEN!AB48 + TEX!AB48</f>
        <v>13.824747390000001</v>
      </c>
      <c r="AC48" s="10">
        <f xml:space="preserve"> 0 + CAL!AC48 + CAR!AC48 + CENT!AC48 + FLA!AC48 + MIDA!AC48 + MIDW!AC48 + NE!AC48 + NY!AC48 + NW!AC48 + SE!AC48 + SW!AC48 + TEN!AC48 + TEX!AC48</f>
        <v>13.79081802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16.610784549999998</v>
      </c>
      <c r="E49" s="10">
        <f xml:space="preserve"> 0 + CAL!E49 + CAR!E49 + CENT!E49 + FLA!E49 + MIDA!E49 + MIDW!E49 + NE!E49 + NY!E49 + NW!E49 + SE!E49 + SW!E49 + TEN!E49 + TEX!E49</f>
        <v>15.869637009999998</v>
      </c>
      <c r="F49" s="10">
        <f xml:space="preserve"> 0 + CAL!F49 + CAR!F49 + CENT!F49 + FLA!F49 + MIDA!F49 + MIDW!F49 + NE!F49 + NY!F49 + NW!F49 + SE!F49 + SW!F49 + TEN!F49 + TEX!F49</f>
        <v>15.43657615</v>
      </c>
      <c r="G49" s="10">
        <f xml:space="preserve"> 0 + CAL!G49 + CAR!G49 + CENT!G49 + FLA!G49 + MIDA!G49 + MIDW!G49 + NE!G49 + NY!G49 + NW!G49 + SE!G49 + SW!G49 + TEN!G49 + TEX!G49</f>
        <v>15.149841520000003</v>
      </c>
      <c r="H49" s="10">
        <f xml:space="preserve"> 0 + CAL!H49 + CAR!H49 + CENT!H49 + FLA!H49 + MIDA!H49 + MIDW!H49 + NE!H49 + NY!H49 + NW!H49 + SE!H49 + SW!H49 + TEN!H49 + TEX!H49</f>
        <v>14.941569149999998</v>
      </c>
      <c r="I49" s="10">
        <f xml:space="preserve"> 0 + CAL!I49 + CAR!I49 + CENT!I49 + FLA!I49 + MIDA!I49 + MIDW!I49 + NE!I49 + NY!I49 + NW!I49 + SE!I49 + SW!I49 + TEN!I49 + TEX!I49</f>
        <v>14.78019243</v>
      </c>
      <c r="J49" s="10">
        <f xml:space="preserve"> 0 + CAL!J49 + CAR!J49 + CENT!J49 + FLA!J49 + MIDA!J49 + MIDW!J49 + NE!J49 + NY!J49 + NW!J49 + SE!J49 + SW!J49 + TEN!J49 + TEX!J49</f>
        <v>14.648182369999999</v>
      </c>
      <c r="K49" s="10">
        <f xml:space="preserve"> 0 + CAL!K49 + CAR!K49 + CENT!K49 + FLA!K49 + MIDA!K49 + MIDW!K49 + NE!K49 + NY!K49 + NW!K49 + SE!K49 + SW!K49 + TEN!K49 + TEX!K49</f>
        <v>14.547192429999999</v>
      </c>
      <c r="L49" s="10">
        <f xml:space="preserve"> 0 + CAL!L49 + CAR!L49 + CENT!L49 + FLA!L49 + MIDA!L49 + MIDW!L49 + NE!L49 + NY!L49 + NW!L49 + SE!L49 + SW!L49 + TEN!L49 + TEX!L49</f>
        <v>14.469290920000001</v>
      </c>
      <c r="M49" s="10">
        <f xml:space="preserve"> 0 + CAL!M49 + CAR!M49 + CENT!M49 + FLA!M49 + MIDA!M49 + MIDW!M49 + NE!M49 + NY!M49 + NW!M49 + SE!M49 + SW!M49 + TEN!M49 + TEX!M49</f>
        <v>14.40284744</v>
      </c>
      <c r="N49" s="10">
        <f xml:space="preserve"> 0 + CAL!N49 + CAR!N49 + CENT!N49 + FLA!N49 + MIDA!N49 + MIDW!N49 + NE!N49 + NY!N49 + NW!N49 + SE!N49 + SW!N49 + TEN!N49 + TEX!N49</f>
        <v>14.343041659999999</v>
      </c>
      <c r="O49" s="10">
        <f xml:space="preserve"> 0 + CAL!O49 + CAR!O49 + CENT!O49 + FLA!O49 + MIDA!O49 + MIDW!O49 + NE!O49 + NY!O49 + NW!O49 + SE!O49 + SW!O49 + TEN!O49 + TEX!O49</f>
        <v>14.290160229999998</v>
      </c>
      <c r="P49" s="10">
        <f xml:space="preserve"> 0 + CAL!P49 + CAR!P49 + CENT!P49 + FLA!P49 + MIDA!P49 + MIDW!P49 + NE!P49 + NY!P49 + NW!P49 + SE!P49 + SW!P49 + TEN!P49 + TEX!P49</f>
        <v>14.242671670000002</v>
      </c>
      <c r="Q49" s="10">
        <f xml:space="preserve"> 0 + CAL!Q49 + CAR!Q49 + CENT!Q49 + FLA!Q49 + MIDA!Q49 + MIDW!Q49 + NE!Q49 + NY!Q49 + NW!Q49 + SE!Q49 + SW!Q49 + TEN!Q49 + TEX!Q49</f>
        <v>14.204020119999999</v>
      </c>
      <c r="R49" s="10">
        <f xml:space="preserve"> 0 + CAL!R49 + CAR!R49 + CENT!R49 + FLA!R49 + MIDA!R49 + MIDW!R49 + NE!R49 + NY!R49 + NW!R49 + SE!R49 + SW!R49 + TEN!R49 + TEX!R49</f>
        <v>14.172368090000001</v>
      </c>
      <c r="S49" s="10">
        <f xml:space="preserve"> 0 + CAL!S49 + CAR!S49 + CENT!S49 + FLA!S49 + MIDA!S49 + MIDW!S49 + NE!S49 + NY!S49 + NW!S49 + SE!S49 + SW!S49 + TEN!S49 + TEX!S49</f>
        <v>14.141257599999999</v>
      </c>
      <c r="T49" s="10">
        <f xml:space="preserve"> 0 + CAL!T49 + CAR!T49 + CENT!T49 + FLA!T49 + MIDA!T49 + MIDW!T49 + NE!T49 + NY!T49 + NW!T49 + SE!T49 + SW!T49 + TEN!T49 + TEX!T49</f>
        <v>14.11284918</v>
      </c>
      <c r="U49" s="10">
        <f xml:space="preserve"> 0 + CAL!U49 + CAR!U49 + CENT!U49 + FLA!U49 + MIDA!U49 + MIDW!U49 + NE!U49 + NY!U49 + NW!U49 + SE!U49 + SW!U49 + TEN!U49 + TEX!U49</f>
        <v>14.087872969999999</v>
      </c>
      <c r="V49" s="10">
        <f xml:space="preserve"> 0 + CAL!V49 + CAR!V49 + CENT!V49 + FLA!V49 + MIDA!V49 + MIDW!V49 + NE!V49 + NY!V49 + NW!V49 + SE!V49 + SW!V49 + TEN!V49 + TEX!V49</f>
        <v>14.066711149999998</v>
      </c>
      <c r="W49" s="10">
        <f xml:space="preserve"> 0 + CAL!W49 + CAR!W49 + CENT!W49 + FLA!W49 + MIDA!W49 + MIDW!W49 + NE!W49 + NY!W49 + NW!W49 + SE!W49 + SW!W49 + TEN!W49 + TEX!W49</f>
        <v>14.047608250000001</v>
      </c>
      <c r="X49" s="10">
        <f xml:space="preserve"> 0 + CAL!X49 + CAR!X49 + CENT!X49 + FLA!X49 + MIDA!X49 + MIDW!X49 + NE!X49 + NY!X49 + NW!X49 + SE!X49 + SW!X49 + TEN!X49 + TEX!X49</f>
        <v>14.030308310000001</v>
      </c>
      <c r="Y49" s="10">
        <f xml:space="preserve"> 0 + CAL!Y49 + CAR!Y49 + CENT!Y49 + FLA!Y49 + MIDA!Y49 + MIDW!Y49 + NE!Y49 + NY!Y49 + NW!Y49 + SE!Y49 + SW!Y49 + TEN!Y49 + TEX!Y49</f>
        <v>14.01537733</v>
      </c>
      <c r="Z49" s="10">
        <f xml:space="preserve"> 0 + CAL!Z49 + CAR!Z49 + CENT!Z49 + FLA!Z49 + MIDA!Z49 + MIDW!Z49 + NE!Z49 + NY!Z49 + NW!Z49 + SE!Z49 + SW!Z49 + TEN!Z49 + TEX!Z49</f>
        <v>14.00154699</v>
      </c>
      <c r="AA49" s="10">
        <f xml:space="preserve"> 0 + CAL!AA49 + CAR!AA49 + CENT!AA49 + FLA!AA49 + MIDA!AA49 + MIDW!AA49 + NE!AA49 + NY!AA49 + NW!AA49 + SE!AA49 + SW!AA49 + TEN!AA49 + TEX!AA49</f>
        <v>13.98999336</v>
      </c>
      <c r="AB49" s="10">
        <f xml:space="preserve"> 0 + CAL!AB49 + CAR!AB49 + CENT!AB49 + FLA!AB49 + MIDA!AB49 + MIDW!AB49 + NE!AB49 + NY!AB49 + NW!AB49 + SE!AB49 + SW!AB49 + TEN!AB49 + TEX!AB49</f>
        <v>13.980189370000003</v>
      </c>
      <c r="AC49" s="10">
        <f xml:space="preserve"> 0 + CAL!AC49 + CAR!AC49 + CENT!AC49 + FLA!AC49 + MIDA!AC49 + MIDW!AC49 + NE!AC49 + NY!AC49 + NW!AC49 + SE!AC49 + SW!AC49 + TEN!AC49 + TEX!AC49</f>
        <v>13.97014398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399742.95451483002</v>
      </c>
      <c r="D50" s="10">
        <f xml:space="preserve"> 0 + CAL!D50 + CAR!D50 + CENT!D50 + FLA!D50 + MIDA!D50 + MIDW!D50 + NE!D50 + NY!D50 + NW!D50 + SE!D50 + SW!D50 + TEN!D50 + TEX!D50</f>
        <v>401600.25636768003</v>
      </c>
      <c r="E50" s="10">
        <f xml:space="preserve"> 0 + CAL!E50 + CAR!E50 + CENT!E50 + FLA!E50 + MIDA!E50 + MIDW!E50 + NE!E50 + NY!E50 + NW!E50 + SE!E50 + SW!E50 + TEN!E50 + TEX!E50</f>
        <v>405160.45896943996</v>
      </c>
      <c r="F50" s="10">
        <f xml:space="preserve"> 0 + CAL!F50 + CAR!F50 + CENT!F50 + FLA!F50 + MIDA!F50 + MIDW!F50 + NE!F50 + NY!F50 + NW!F50 + SE!F50 + SW!F50 + TEN!F50 + TEX!F50</f>
        <v>408592.22368713998</v>
      </c>
      <c r="G50" s="10">
        <f xml:space="preserve"> 0 + CAL!G50 + CAR!G50 + CENT!G50 + FLA!G50 + MIDA!G50 + MIDW!G50 + NE!G50 + NY!G50 + NW!G50 + SE!G50 + SW!G50 + TEN!G50 + TEX!G50</f>
        <v>413196.38503670995</v>
      </c>
      <c r="H50" s="10">
        <f xml:space="preserve"> 0 + CAL!H50 + CAR!H50 + CENT!H50 + FLA!H50 + MIDA!H50 + MIDW!H50 + NE!H50 + NY!H50 + NW!H50 + SE!H50 + SW!H50 + TEN!H50 + TEX!H50</f>
        <v>421352.12071580999</v>
      </c>
      <c r="I50" s="10">
        <f xml:space="preserve"> 0 + CAL!I50 + CAR!I50 + CENT!I50 + FLA!I50 + MIDA!I50 + MIDW!I50 + NE!I50 + NY!I50 + NW!I50 + SE!I50 + SW!I50 + TEN!I50 + TEX!I50</f>
        <v>426974.46321176004</v>
      </c>
      <c r="J50" s="10">
        <f xml:space="preserve"> 0 + CAL!J50 + CAR!J50 + CENT!J50 + FLA!J50 + MIDA!J50 + MIDW!J50 + NE!J50 + NY!J50 + NW!J50 + SE!J50 + SW!J50 + TEN!J50 + TEX!J50</f>
        <v>437574.11198764999</v>
      </c>
      <c r="K50" s="10">
        <f xml:space="preserve"> 0 + CAL!K50 + CAR!K50 + CENT!K50 + FLA!K50 + MIDA!K50 + MIDW!K50 + NE!K50 + NY!K50 + NW!K50 + SE!K50 + SW!K50 + TEN!K50 + TEX!K50</f>
        <v>451834.85625824996</v>
      </c>
      <c r="L50" s="10">
        <f xml:space="preserve"> 0 + CAL!L50 + CAR!L50 + CENT!L50 + FLA!L50 + MIDA!L50 + MIDW!L50 + NE!L50 + NY!L50 + NW!L50 + SE!L50 + SW!L50 + TEN!L50 + TEX!L50</f>
        <v>465953.18996523006</v>
      </c>
      <c r="M50" s="10">
        <f xml:space="preserve"> 0 + CAL!M50 + CAR!M50 + CENT!M50 + FLA!M50 + MIDA!M50 + MIDW!M50 + NE!M50 + NY!M50 + NW!M50 + SE!M50 + SW!M50 + TEN!M50 + TEX!M50</f>
        <v>478514.49136011</v>
      </c>
      <c r="N50" s="10">
        <f xml:space="preserve"> 0 + CAL!N50 + CAR!N50 + CENT!N50 + FLA!N50 + MIDA!N50 + MIDW!N50 + NE!N50 + NY!N50 + NW!N50 + SE!N50 + SW!N50 + TEN!N50 + TEX!N50</f>
        <v>487838.13319634</v>
      </c>
      <c r="O50" s="10">
        <f xml:space="preserve"> 0 + CAL!O50 + CAR!O50 + CENT!O50 + FLA!O50 + MIDA!O50 + MIDW!O50 + NE!O50 + NY!O50 + NW!O50 + SE!O50 + SW!O50 + TEN!O50 + TEX!O50</f>
        <v>492538.80883062008</v>
      </c>
      <c r="P50" s="10">
        <f xml:space="preserve"> 0 + CAL!P50 + CAR!P50 + CENT!P50 + FLA!P50 + MIDA!P50 + MIDW!P50 + NE!P50 + NY!P50 + NW!P50 + SE!P50 + SW!P50 + TEN!P50 + TEX!P50</f>
        <v>498575.63357140007</v>
      </c>
      <c r="Q50" s="10">
        <f xml:space="preserve"> 0 + CAL!Q50 + CAR!Q50 + CENT!Q50 + FLA!Q50 + MIDA!Q50 + MIDW!Q50 + NE!Q50 + NY!Q50 + NW!Q50 + SE!Q50 + SW!Q50 + TEN!Q50 + TEX!Q50</f>
        <v>506928.85159063002</v>
      </c>
      <c r="R50" s="10">
        <f xml:space="preserve"> 0 + CAL!R50 + CAR!R50 + CENT!R50 + FLA!R50 + MIDA!R50 + MIDW!R50 + NE!R50 + NY!R50 + NW!R50 + SE!R50 + SW!R50 + TEN!R50 + TEX!R50</f>
        <v>512360.70425774995</v>
      </c>
      <c r="S50" s="10">
        <f xml:space="preserve"> 0 + CAL!S50 + CAR!S50 + CENT!S50 + FLA!S50 + MIDA!S50 + MIDW!S50 + NE!S50 + NY!S50 + NW!S50 + SE!S50 + SW!S50 + TEN!S50 + TEX!S50</f>
        <v>518056.58722593007</v>
      </c>
      <c r="T50" s="10">
        <f xml:space="preserve"> 0 + CAL!T50 + CAR!T50 + CENT!T50 + FLA!T50 + MIDA!T50 + MIDW!T50 + NE!T50 + NY!T50 + NW!T50 + SE!T50 + SW!T50 + TEN!T50 + TEX!T50</f>
        <v>524510.99094874994</v>
      </c>
      <c r="U50" s="10">
        <f xml:space="preserve"> 0 + CAL!U50 + CAR!U50 + CENT!U50 + FLA!U50 + MIDA!U50 + MIDW!U50 + NE!U50 + NY!U50 + NW!U50 + SE!U50 + SW!U50 + TEN!U50 + TEX!U50</f>
        <v>530153.03730734996</v>
      </c>
      <c r="V50" s="10">
        <f xml:space="preserve"> 0 + CAL!V50 + CAR!V50 + CENT!V50 + FLA!V50 + MIDA!V50 + MIDW!V50 + NE!V50 + NY!V50 + NW!V50 + SE!V50 + SW!V50 + TEN!V50 + TEX!V50</f>
        <v>536386.15468410996</v>
      </c>
      <c r="W50" s="10">
        <f xml:space="preserve"> 0 + CAL!W50 + CAR!W50 + CENT!W50 + FLA!W50 + MIDA!W50 + MIDW!W50 + NE!W50 + NY!W50 + NW!W50 + SE!W50 + SW!W50 + TEN!W50 + TEX!W50</f>
        <v>543548.43098453002</v>
      </c>
      <c r="X50" s="10">
        <f xml:space="preserve"> 0 + CAL!X50 + CAR!X50 + CENT!X50 + FLA!X50 + MIDA!X50 + MIDW!X50 + NE!X50 + NY!X50 + NW!X50 + SE!X50 + SW!X50 + TEN!X50 + TEX!X50</f>
        <v>551480.08676470001</v>
      </c>
      <c r="Y50" s="10">
        <f xml:space="preserve"> 0 + CAL!Y50 + CAR!Y50 + CENT!Y50 + FLA!Y50 + MIDA!Y50 + MIDW!Y50 + NE!Y50 + NY!Y50 + NW!Y50 + SE!Y50 + SW!Y50 + TEN!Y50 + TEX!Y50</f>
        <v>558404.44155470002</v>
      </c>
      <c r="Z50" s="10">
        <f xml:space="preserve"> 0 + CAL!Z50 + CAR!Z50 + CENT!Z50 + FLA!Z50 + MIDA!Z50 + MIDW!Z50 + NE!Z50 + NY!Z50 + NW!Z50 + SE!Z50 + SW!Z50 + TEN!Z50 + TEX!Z50</f>
        <v>565257.87851879001</v>
      </c>
      <c r="AA50" s="10">
        <f xml:space="preserve"> 0 + CAL!AA50 + CAR!AA50 + CENT!AA50 + FLA!AA50 + MIDA!AA50 + MIDW!AA50 + NE!AA50 + NY!AA50 + NW!AA50 + SE!AA50 + SW!AA50 + TEN!AA50 + TEX!AA50</f>
        <v>573414.50837369985</v>
      </c>
      <c r="AB50" s="10">
        <f xml:space="preserve"> 0 + CAL!AB50 + CAR!AB50 + CENT!AB50 + FLA!AB50 + MIDA!AB50 + MIDW!AB50 + NE!AB50 + NY!AB50 + NW!AB50 + SE!AB50 + SW!AB50 + TEN!AB50 + TEX!AB50</f>
        <v>581570.63537299004</v>
      </c>
      <c r="AC50" s="10">
        <f xml:space="preserve"> 0 + CAL!AC50 + CAR!AC50 + CENT!AC50 + FLA!AC50 + MIDA!AC50 + MIDW!AC50 + NE!AC50 + NY!AC50 + NW!AC50 + SE!AC50 + SW!AC50 + TEN!AC50 + TEX!AC50</f>
        <v>591766.19266131008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1477335626.2308056</v>
      </c>
      <c r="D51" s="10">
        <f xml:space="preserve"> 0 + CAL!D51 + CAR!D51 + CENT!D51 + FLA!D51 + MIDA!D51 + MIDW!D51 + NE!D51 + NY!D51 + NW!D51 + SE!D51 + SW!D51 + TEN!D51 + TEX!D51</f>
        <v>1422647439.0346079</v>
      </c>
      <c r="E51" s="10">
        <f xml:space="preserve"> 0 + CAL!E51 + CAR!E51 + CENT!E51 + FLA!E51 + MIDA!E51 + MIDW!E51 + NE!E51 + NY!E51 + NW!E51 + SE!E51 + SW!E51 + TEN!E51 + TEX!E51</f>
        <v>1371066156.615586</v>
      </c>
      <c r="F51" s="10">
        <f xml:space="preserve"> 0 + CAL!F51 + CAR!F51 + CENT!F51 + FLA!F51 + MIDA!F51 + MIDW!F51 + NE!F51 + NY!F51 + NW!F51 + SE!F51 + SW!F51 + TEN!F51 + TEX!F51</f>
        <v>1314614292.4910047</v>
      </c>
      <c r="G51" s="10">
        <f xml:space="preserve"> 0 + CAL!G51 + CAR!G51 + CENT!G51 + FLA!G51 + MIDA!G51 + MIDW!G51 + NE!G51 + NY!G51 + NW!G51 + SE!G51 + SW!G51 + TEN!G51 + TEX!G51</f>
        <v>1262425555.1920061</v>
      </c>
      <c r="H51" s="10">
        <f xml:space="preserve"> 0 + CAL!H51 + CAR!H51 + CENT!H51 + FLA!H51 + MIDA!H51 + MIDW!H51 + NE!H51 + NY!H51 + NW!H51 + SE!H51 + SW!H51 + TEN!H51 + TEX!H51</f>
        <v>1222112327.437923</v>
      </c>
      <c r="I51" s="10">
        <f xml:space="preserve"> 0 + CAL!I51 + CAR!I51 + CENT!I51 + FLA!I51 + MIDA!I51 + MIDW!I51 + NE!I51 + NY!I51 + NW!I51 + SE!I51 + SW!I51 + TEN!I51 + TEX!I51</f>
        <v>1167784826.8448715</v>
      </c>
      <c r="J51" s="10">
        <f xml:space="preserve"> 0 + CAL!J51 + CAR!J51 + CENT!J51 + FLA!J51 + MIDA!J51 + MIDW!J51 + NE!J51 + NY!J51 + NW!J51 + SE!J51 + SW!J51 + TEN!J51 + TEX!J51</f>
        <v>1138169437.317507</v>
      </c>
      <c r="K51" s="10">
        <f xml:space="preserve"> 0 + CAL!K51 + CAR!K51 + CENT!K51 + FLA!K51 + MIDA!K51 + MIDW!K51 + NE!K51 + NY!K51 + NW!K51 + SE!K51 + SW!K51 + TEN!K51 + TEX!K51</f>
        <v>1128042999.6347034</v>
      </c>
      <c r="L51" s="10">
        <f xml:space="preserve"> 0 + CAL!L51 + CAR!L51 + CENT!L51 + FLA!L51 + MIDA!L51 + MIDW!L51 + NE!L51 + NY!L51 + NW!L51 + SE!L51 + SW!L51 + TEN!L51 + TEX!L51</f>
        <v>1114098274.4145067</v>
      </c>
      <c r="M51" s="10">
        <f xml:space="preserve"> 0 + CAL!M51 + CAR!M51 + CENT!M51 + FLA!M51 + MIDA!M51 + MIDW!M51 + NE!M51 + NY!M51 + NW!M51 + SE!M51 + SW!M51 + TEN!M51 + TEX!M51</f>
        <v>1090804585.4037704</v>
      </c>
      <c r="N51" s="10">
        <f xml:space="preserve"> 0 + CAL!N51 + CAR!N51 + CENT!N51 + FLA!N51 + MIDA!N51 + MIDW!N51 + NE!N51 + NY!N51 + NW!N51 + SE!N51 + SW!N51 + TEN!N51 + TEX!N51</f>
        <v>1050817874.4319891</v>
      </c>
      <c r="O51" s="10">
        <f xml:space="preserve"> 0 + CAL!O51 + CAR!O51 + CENT!O51 + FLA!O51 + MIDA!O51 + MIDW!O51 + NE!O51 + NY!O51 + NW!O51 + SE!O51 + SW!O51 + TEN!O51 + TEX!O51</f>
        <v>987164786.80499923</v>
      </c>
      <c r="P51" s="10">
        <f xml:space="preserve"> 0 + CAL!P51 + CAR!P51 + CENT!P51 + FLA!P51 + MIDA!P51 + MIDW!P51 + NE!P51 + NY!P51 + NW!P51 + SE!P51 + SW!P51 + TEN!P51 + TEX!P51</f>
        <v>933312358.57626164</v>
      </c>
      <c r="Q51" s="10">
        <f xml:space="preserve"> 0 + CAL!Q51 + CAR!Q51 + CENT!Q51 + FLA!Q51 + MIDA!Q51 + MIDW!Q51 + NE!Q51 + NY!Q51 + NW!Q51 + SE!Q51 + SW!Q51 + TEN!Q51 + TEX!Q51</f>
        <v>887892638.41443717</v>
      </c>
      <c r="R51" s="10">
        <f xml:space="preserve"> 0 + CAL!R51 + CAR!R51 + CENT!R51 + FLA!R51 + MIDA!R51 + MIDW!R51 + NE!R51 + NY!R51 + NW!R51 + SE!R51 + SW!R51 + TEN!R51 + TEX!R51</f>
        <v>832161620.55010653</v>
      </c>
      <c r="S51" s="10">
        <f xml:space="preserve"> 0 + CAL!S51 + CAR!S51 + CENT!S51 + FLA!S51 + MIDA!S51 + MIDW!S51 + NE!S51 + NY!S51 + NW!S51 + SE!S51 + SW!S51 + TEN!S51 + TEX!S51</f>
        <v>779089456.77794564</v>
      </c>
      <c r="T51" s="10">
        <f xml:space="preserve"> 0 + CAL!T51 + CAR!T51 + CENT!T51 + FLA!T51 + MIDA!T51 + MIDW!T51 + NE!T51 + NY!T51 + NW!T51 + SE!T51 + SW!T51 + TEN!T51 + TEX!T51</f>
        <v>729568165.89469147</v>
      </c>
      <c r="U51" s="10">
        <f xml:space="preserve"> 0 + CAL!U51 + CAR!U51 + CENT!U51 + FLA!U51 + MIDA!U51 + MIDW!U51 + NE!U51 + NY!U51 + NW!U51 + SE!U51 + SW!U51 + TEN!U51 + TEX!U51</f>
        <v>685632255.03332043</v>
      </c>
      <c r="V51" s="10">
        <f xml:space="preserve"> 0 + CAL!V51 + CAR!V51 + CENT!V51 + FLA!V51 + MIDA!V51 + MIDW!V51 + NE!V51 + NY!V51 + NW!V51 + SE!V51 + SW!V51 + TEN!V51 + TEX!V51</f>
        <v>645925969.92970693</v>
      </c>
      <c r="W51" s="10">
        <f xml:space="preserve"> 0 + CAL!W51 + CAR!W51 + CENT!W51 + FLA!W51 + MIDA!W51 + MIDW!W51 + NE!W51 + NY!W51 + NW!W51 + SE!W51 + SW!W51 + TEN!W51 + TEX!W51</f>
        <v>610557663.0541904</v>
      </c>
      <c r="X51" s="10">
        <f xml:space="preserve"> 0 + CAL!X51 + CAR!X51 + CENT!X51 + FLA!X51 + MIDA!X51 + MIDW!X51 + NE!X51 + NY!X51 + NW!X51 + SE!X51 + SW!X51 + TEN!X51 + TEX!X51</f>
        <v>579988064.66317046</v>
      </c>
      <c r="Y51" s="10">
        <f xml:space="preserve"> 0 + CAL!Y51 + CAR!Y51 + CENT!Y51 + FLA!Y51 + MIDA!Y51 + MIDW!Y51 + NE!Y51 + NY!Y51 + NW!Y51 + SE!Y51 + SW!Y51 + TEN!Y51 + TEX!Y51</f>
        <v>549703901.72631562</v>
      </c>
      <c r="Z51" s="10">
        <f xml:space="preserve"> 0 + CAL!Z51 + CAR!Z51 + CENT!Z51 + FLA!Z51 + MIDA!Z51 + MIDW!Z51 + NE!Z51 + NY!Z51 + NW!Z51 + SE!Z51 + SW!Z51 + TEN!Z51 + TEX!Z51</f>
        <v>523548557.61970055</v>
      </c>
      <c r="AA51" s="10">
        <f xml:space="preserve"> 0 + CAL!AA51 + CAR!AA51 + CENT!AA51 + FLA!AA51 + MIDA!AA51 + MIDW!AA51 + NE!AA51 + NY!AA51 + NW!AA51 + SE!AA51 + SW!AA51 + TEN!AA51 + TEX!AA51</f>
        <v>502536084.90380055</v>
      </c>
      <c r="AB51" s="10">
        <f xml:space="preserve"> 0 + CAL!AB51 + CAR!AB51 + CENT!AB51 + FLA!AB51 + MIDA!AB51 + MIDW!AB51 + NE!AB51 + NY!AB51 + NW!AB51 + SE!AB51 + SW!AB51 + TEN!AB51 + TEX!AB51</f>
        <v>481121041.3971386</v>
      </c>
      <c r="AC51" s="10">
        <f xml:space="preserve"> 0 + CAL!AC51 + CAR!AC51 + CENT!AC51 + FLA!AC51 + MIDA!AC51 + MIDW!AC51 + NE!AC51 + NY!AC51 + NW!AC51 + SE!AC51 + SW!AC51 + TEN!AC51 + TEX!AC51</f>
        <v>464424280.64065492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1477335626.2308056</v>
      </c>
      <c r="D52" s="10">
        <f xml:space="preserve"> 0 + CAL!D52 + CAR!D52 + CENT!D52 + FLA!D52 + MIDA!D52 + MIDW!D52 + NE!D52 + NY!D52 + NW!D52 + SE!D52 + SW!D52 + TEN!D52 + TEX!D52</f>
        <v>1422647439.0346079</v>
      </c>
      <c r="E52" s="10">
        <f xml:space="preserve"> 0 + CAL!E52 + CAR!E52 + CENT!E52 + FLA!E52 + MIDA!E52 + MIDW!E52 + NE!E52 + NY!E52 + NW!E52 + SE!E52 + SW!E52 + TEN!E52 + TEX!E52</f>
        <v>1371066156.615586</v>
      </c>
      <c r="F52" s="10">
        <f xml:space="preserve"> 0 + CAL!F52 + CAR!F52 + CENT!F52 + FLA!F52 + MIDA!F52 + MIDW!F52 + NE!F52 + NY!F52 + NW!F52 + SE!F52 + SW!F52 + TEN!F52 + TEX!F52</f>
        <v>1314614292.4910047</v>
      </c>
      <c r="G52" s="10">
        <f xml:space="preserve"> 0 + CAL!G52 + CAR!G52 + CENT!G52 + FLA!G52 + MIDA!G52 + MIDW!G52 + NE!G52 + NY!G52 + NW!G52 + SE!G52 + SW!G52 + TEN!G52 + TEX!G52</f>
        <v>1262425555.1920061</v>
      </c>
      <c r="H52" s="10">
        <f xml:space="preserve"> 0 + CAL!H52 + CAR!H52 + CENT!H52 + FLA!H52 + MIDA!H52 + MIDW!H52 + NE!H52 + NY!H52 + NW!H52 + SE!H52 + SW!H52 + TEN!H52 + TEX!H52</f>
        <v>1222112327.437923</v>
      </c>
      <c r="I52" s="10">
        <f xml:space="preserve"> 0 + CAL!I52 + CAR!I52 + CENT!I52 + FLA!I52 + MIDA!I52 + MIDW!I52 + NE!I52 + NY!I52 + NW!I52 + SE!I52 + SW!I52 + TEN!I52 + TEX!I52</f>
        <v>1167784826.8448715</v>
      </c>
      <c r="J52" s="10">
        <f xml:space="preserve"> 0 + CAL!J52 + CAR!J52 + CENT!J52 + FLA!J52 + MIDA!J52 + MIDW!J52 + NE!J52 + NY!J52 + NW!J52 + SE!J52 + SW!J52 + TEN!J52 + TEX!J52</f>
        <v>1138169437.317507</v>
      </c>
      <c r="K52" s="10">
        <f xml:space="preserve"> 0 + CAL!K52 + CAR!K52 + CENT!K52 + FLA!K52 + MIDA!K52 + MIDW!K52 + NE!K52 + NY!K52 + NW!K52 + SE!K52 + SW!K52 + TEN!K52 + TEX!K52</f>
        <v>1128042999.6347034</v>
      </c>
      <c r="L52" s="10">
        <f xml:space="preserve"> 0 + CAL!L52 + CAR!L52 + CENT!L52 + FLA!L52 + MIDA!L52 + MIDW!L52 + NE!L52 + NY!L52 + NW!L52 + SE!L52 + SW!L52 + TEN!L52 + TEX!L52</f>
        <v>1114098274.4145067</v>
      </c>
      <c r="M52" s="10">
        <f xml:space="preserve"> 0 + CAL!M52 + CAR!M52 + CENT!M52 + FLA!M52 + MIDA!M52 + MIDW!M52 + NE!M52 + NY!M52 + NW!M52 + SE!M52 + SW!M52 + TEN!M52 + TEX!M52</f>
        <v>1090804585.4037704</v>
      </c>
      <c r="N52" s="10">
        <f xml:space="preserve"> 0 + CAL!N52 + CAR!N52 + CENT!N52 + FLA!N52 + MIDA!N52 + MIDW!N52 + NE!N52 + NY!N52 + NW!N52 + SE!N52 + SW!N52 + TEN!N52 + TEX!N52</f>
        <v>1050817874.4319891</v>
      </c>
      <c r="O52" s="10">
        <f xml:space="preserve"> 0 + CAL!O52 + CAR!O52 + CENT!O52 + FLA!O52 + MIDA!O52 + MIDW!O52 + NE!O52 + NY!O52 + NW!O52 + SE!O52 + SW!O52 + TEN!O52 + TEX!O52</f>
        <v>987164786.80499923</v>
      </c>
      <c r="P52" s="10">
        <f xml:space="preserve"> 0 + CAL!P52 + CAR!P52 + CENT!P52 + FLA!P52 + MIDA!P52 + MIDW!P52 + NE!P52 + NY!P52 + NW!P52 + SE!P52 + SW!P52 + TEN!P52 + TEX!P52</f>
        <v>933312358.57626164</v>
      </c>
      <c r="Q52" s="10">
        <f xml:space="preserve"> 0 + CAL!Q52 + CAR!Q52 + CENT!Q52 + FLA!Q52 + MIDA!Q52 + MIDW!Q52 + NE!Q52 + NY!Q52 + NW!Q52 + SE!Q52 + SW!Q52 + TEN!Q52 + TEX!Q52</f>
        <v>887892638.41443717</v>
      </c>
      <c r="R52" s="10">
        <f xml:space="preserve"> 0 + CAL!R52 + CAR!R52 + CENT!R52 + FLA!R52 + MIDA!R52 + MIDW!R52 + NE!R52 + NY!R52 + NW!R52 + SE!R52 + SW!R52 + TEN!R52 + TEX!R52</f>
        <v>832161620.55010653</v>
      </c>
      <c r="S52" s="10">
        <f xml:space="preserve"> 0 + CAL!S52 + CAR!S52 + CENT!S52 + FLA!S52 + MIDA!S52 + MIDW!S52 + NE!S52 + NY!S52 + NW!S52 + SE!S52 + SW!S52 + TEN!S52 + TEX!S52</f>
        <v>779089456.77794564</v>
      </c>
      <c r="T52" s="10">
        <f xml:space="preserve"> 0 + CAL!T52 + CAR!T52 + CENT!T52 + FLA!T52 + MIDA!T52 + MIDW!T52 + NE!T52 + NY!T52 + NW!T52 + SE!T52 + SW!T52 + TEN!T52 + TEX!T52</f>
        <v>729568165.89469147</v>
      </c>
      <c r="U52" s="10">
        <f xml:space="preserve"> 0 + CAL!U52 + CAR!U52 + CENT!U52 + FLA!U52 + MIDA!U52 + MIDW!U52 + NE!U52 + NY!U52 + NW!U52 + SE!U52 + SW!U52 + TEN!U52 + TEX!U52</f>
        <v>685632255.03332043</v>
      </c>
      <c r="V52" s="10">
        <f xml:space="preserve"> 0 + CAL!V52 + CAR!V52 + CENT!V52 + FLA!V52 + MIDA!V52 + MIDW!V52 + NE!V52 + NY!V52 + NW!V52 + SE!V52 + SW!V52 + TEN!V52 + TEX!V52</f>
        <v>645925969.92970693</v>
      </c>
      <c r="W52" s="10">
        <f xml:space="preserve"> 0 + CAL!W52 + CAR!W52 + CENT!W52 + FLA!W52 + MIDA!W52 + MIDW!W52 + NE!W52 + NY!W52 + NW!W52 + SE!W52 + SW!W52 + TEN!W52 + TEX!W52</f>
        <v>610557663.0541904</v>
      </c>
      <c r="X52" s="10">
        <f xml:space="preserve"> 0 + CAL!X52 + CAR!X52 + CENT!X52 + FLA!X52 + MIDA!X52 + MIDW!X52 + NE!X52 + NY!X52 + NW!X52 + SE!X52 + SW!X52 + TEN!X52 + TEX!X52</f>
        <v>579988064.66317046</v>
      </c>
      <c r="Y52" s="10">
        <f xml:space="preserve"> 0 + CAL!Y52 + CAR!Y52 + CENT!Y52 + FLA!Y52 + MIDA!Y52 + MIDW!Y52 + NE!Y52 + NY!Y52 + NW!Y52 + SE!Y52 + SW!Y52 + TEN!Y52 + TEX!Y52</f>
        <v>549703901.72631562</v>
      </c>
      <c r="Z52" s="10">
        <f xml:space="preserve"> 0 + CAL!Z52 + CAR!Z52 + CENT!Z52 + FLA!Z52 + MIDA!Z52 + MIDW!Z52 + NE!Z52 + NY!Z52 + NW!Z52 + SE!Z52 + SW!Z52 + TEN!Z52 + TEX!Z52</f>
        <v>523548557.61970055</v>
      </c>
      <c r="AA52" s="10">
        <f xml:space="preserve"> 0 + CAL!AA52 + CAR!AA52 + CENT!AA52 + FLA!AA52 + MIDA!AA52 + MIDW!AA52 + NE!AA52 + NY!AA52 + NW!AA52 + SE!AA52 + SW!AA52 + TEN!AA52 + TEX!AA52</f>
        <v>502536084.90380055</v>
      </c>
      <c r="AB52" s="10">
        <f xml:space="preserve"> 0 + CAL!AB52 + CAR!AB52 + CENT!AB52 + FLA!AB52 + MIDA!AB52 + MIDW!AB52 + NE!AB52 + NY!AB52 + NW!AB52 + SE!AB52 + SW!AB52 + TEN!AB52 + TEX!AB52</f>
        <v>481121041.3971386</v>
      </c>
      <c r="AC52" s="10">
        <f xml:space="preserve"> 0 + CAL!AC52 + CAR!AC52 + CENT!AC52 + FLA!AC52 + MIDA!AC52 + MIDW!AC52 + NE!AC52 + NY!AC52 + NW!AC52 + SE!AC52 + SW!AC52 + TEN!AC52 + TEX!AC52</f>
        <v>464424280.64065492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111853.43352682999</v>
      </c>
      <c r="D53" s="10">
        <f xml:space="preserve"> 0 + CAL!D53 + CAR!D53 + CENT!D53 + FLA!D53 + MIDA!D53 + MIDW!D53 + NE!D53 + NY!D53 + NW!D53 + SE!D53 + SW!D53 + TEN!D53 + TEX!D53</f>
        <v>110871.25672083</v>
      </c>
      <c r="E53" s="10">
        <f xml:space="preserve"> 0 + CAL!E53 + CAR!E53 + CENT!E53 + FLA!E53 + MIDA!E53 + MIDW!E53 + NE!E53 + NY!E53 + NW!E53 + SE!E53 + SW!E53 + TEN!E53 + TEX!E53</f>
        <v>110287.82304028</v>
      </c>
      <c r="F53" s="10">
        <f xml:space="preserve"> 0 + CAL!F53 + CAR!F53 + CENT!F53 + FLA!F53 + MIDA!F53 + MIDW!F53 + NE!F53 + NY!F53 + NW!F53 + SE!F53 + SW!F53 + TEN!F53 + TEX!F53</f>
        <v>109561.19046593999</v>
      </c>
      <c r="G53" s="10">
        <f xml:space="preserve"> 0 + CAL!G53 + CAR!G53 + CENT!G53 + FLA!G53 + MIDA!G53 + MIDW!G53 + NE!G53 + NY!G53 + NW!G53 + SE!G53 + SW!G53 + TEN!G53 + TEX!G53</f>
        <v>109160.90910881999</v>
      </c>
      <c r="H53" s="10">
        <f xml:space="preserve"> 0 + CAL!H53 + CAR!H53 + CENT!H53 + FLA!H53 + MIDA!H53 + MIDW!H53 + NE!H53 + NY!H53 + NW!H53 + SE!H53 + SW!H53 + TEN!H53 + TEX!H53</f>
        <v>109723.90354699998</v>
      </c>
      <c r="I53" s="10">
        <f xml:space="preserve"> 0 + CAL!I53 + CAR!I53 + CENT!I53 + FLA!I53 + MIDA!I53 + MIDW!I53 + NE!I53 + NY!I53 + NW!I53 + SE!I53 + SW!I53 + TEN!I53 + TEX!I53</f>
        <v>109464.52217585999</v>
      </c>
      <c r="J53" s="10">
        <f xml:space="preserve"> 0 + CAL!J53 + CAR!J53 + CENT!J53 + FLA!J53 + MIDA!J53 + MIDW!J53 + NE!J53 + NY!J53 + NW!J53 + SE!J53 + SW!J53 + TEN!J53 + TEX!J53</f>
        <v>110752.00259651002</v>
      </c>
      <c r="K53" s="10">
        <f xml:space="preserve"> 0 + CAL!K53 + CAR!K53 + CENT!K53 + FLA!K53 + MIDA!K53 + MIDW!K53 + NE!K53 + NY!K53 + NW!K53 + SE!K53 + SW!K53 + TEN!K53 + TEX!K53</f>
        <v>113209.29617654</v>
      </c>
      <c r="L53" s="10">
        <f xml:space="preserve"> 0 + CAL!L53 + CAR!L53 + CENT!L53 + FLA!L53 + MIDA!L53 + MIDW!L53 + NE!L53 + NY!L53 + NW!L53 + SE!L53 + SW!L53 + TEN!L53 + TEX!L53</f>
        <v>115546.41708978999</v>
      </c>
      <c r="M53" s="10">
        <f xml:space="preserve"> 0 + CAL!M53 + CAR!M53 + CENT!M53 + FLA!M53 + MIDA!M53 + MIDW!M53 + NE!M53 + NY!M53 + NW!M53 + SE!M53 + SW!M53 + TEN!M53 + TEX!M53</f>
        <v>117360.15083253999</v>
      </c>
      <c r="N53" s="10">
        <f xml:space="preserve"> 0 + CAL!N53 + CAR!N53 + CENT!N53 + FLA!N53 + MIDA!N53 + MIDW!N53 + NE!N53 + NY!N53 + NW!N53 + SE!N53 + SW!N53 + TEN!N53 + TEX!N53</f>
        <v>118152.59163837001</v>
      </c>
      <c r="O53" s="10">
        <f xml:space="preserve"> 0 + CAL!O53 + CAR!O53 + CENT!O53 + FLA!O53 + MIDA!O53 + MIDW!O53 + NE!O53 + NY!O53 + NW!O53 + SE!O53 + SW!O53 + TEN!O53 + TEX!O53</f>
        <v>117490.88290671</v>
      </c>
      <c r="P53" s="10">
        <f xml:space="preserve"> 0 + CAL!P53 + CAR!P53 + CENT!P53 + FLA!P53 + MIDA!P53 + MIDW!P53 + NE!P53 + NY!P53 + NW!P53 + SE!P53 + SW!P53 + TEN!P53 + TEX!P53</f>
        <v>117321.69487467001</v>
      </c>
      <c r="Q53" s="10">
        <f xml:space="preserve"> 0 + CAL!Q53 + CAR!Q53 + CENT!Q53 + FLA!Q53 + MIDA!Q53 + MIDW!Q53 + NE!Q53 + NY!Q53 + NW!Q53 + SE!Q53 + SW!Q53 + TEN!Q53 + TEX!Q53</f>
        <v>117797.54104911</v>
      </c>
      <c r="R53" s="10">
        <f xml:space="preserve"> 0 + CAL!R53 + CAR!R53 + CENT!R53 + FLA!R53 + MIDA!R53 + MIDW!R53 + NE!R53 + NY!R53 + NW!R53 + SE!R53 + SW!R53 + TEN!R53 + TEX!R53</f>
        <v>117467.78975123001</v>
      </c>
      <c r="S53" s="10">
        <f xml:space="preserve"> 0 + CAL!S53 + CAR!S53 + CENT!S53 + FLA!S53 + MIDA!S53 + MIDW!S53 + NE!S53 + NY!S53 + NW!S53 + SE!S53 + SW!S53 + TEN!S53 + TEX!S53</f>
        <v>117252.98466471999</v>
      </c>
      <c r="T53" s="10">
        <f xml:space="preserve"> 0 + CAL!T53 + CAR!T53 + CENT!T53 + FLA!T53 + MIDA!T53 + MIDW!T53 + NE!T53 + NY!T53 + NW!T53 + SE!T53 + SW!T53 + TEN!T53 + TEX!T53</f>
        <v>117268.66521627999</v>
      </c>
      <c r="U53" s="10">
        <f xml:space="preserve"> 0 + CAL!U53 + CAR!U53 + CENT!U53 + FLA!U53 + MIDA!U53 + MIDW!U53 + NE!U53 + NY!U53 + NW!U53 + SE!U53 + SW!U53 + TEN!U53 + TEX!U53</f>
        <v>117266.57523518</v>
      </c>
      <c r="V53" s="10">
        <f xml:space="preserve"> 0 + CAL!V53 + CAR!V53 + CENT!V53 + FLA!V53 + MIDA!V53 + MIDW!V53 + NE!V53 + NY!V53 + NW!V53 + SE!V53 + SW!V53 + TEN!V53 + TEX!V53</f>
        <v>117479.77763330999</v>
      </c>
      <c r="W53" s="10">
        <f xml:space="preserve"> 0 + CAL!W53 + CAR!W53 + CENT!W53 + FLA!W53 + MIDA!W53 + MIDW!W53 + NE!W53 + NY!W53 + NW!W53 + SE!W53 + SW!W53 + TEN!W53 + TEX!W53</f>
        <v>117975.03051653002</v>
      </c>
      <c r="X53" s="10">
        <f xml:space="preserve"> 0 + CAL!X53 + CAR!X53 + CENT!X53 + FLA!X53 + MIDA!X53 + MIDW!X53 + NE!X53 + NY!X53 + NW!X53 + SE!X53 + SW!X53 + TEN!X53 + TEX!X53</f>
        <v>118733.27545303</v>
      </c>
      <c r="Y53" s="10">
        <f xml:space="preserve"> 0 + CAL!Y53 + CAR!Y53 + CENT!Y53 + FLA!Y53 + MIDA!Y53 + MIDW!Y53 + NE!Y53 + NY!Y53 + NW!Y53 + SE!Y53 + SW!Y53 + TEN!Y53 + TEX!Y53</f>
        <v>119307.46249501001</v>
      </c>
      <c r="Z53" s="10">
        <f xml:space="preserve"> 0 + CAL!Z53 + CAR!Z53 + CENT!Z53 + FLA!Z53 + MIDA!Z53 + MIDW!Z53 + NE!Z53 + NY!Z53 + NW!Z53 + SE!Z53 + SW!Z53 + TEN!Z53 + TEX!Z53</f>
        <v>119968.9440036</v>
      </c>
      <c r="AA53" s="10">
        <f xml:space="preserve"> 0 + CAL!AA53 + CAR!AA53 + CENT!AA53 + FLA!AA53 + MIDA!AA53 + MIDW!AA53 + NE!AA53 + NY!AA53 + NW!AA53 + SE!AA53 + SW!AA53 + TEN!AA53 + TEX!AA53</f>
        <v>121003.04643441002</v>
      </c>
      <c r="AB53" s="10">
        <f xml:space="preserve"> 0 + CAL!AB53 + CAR!AB53 + CENT!AB53 + FLA!AB53 + MIDA!AB53 + MIDW!AB53 + NE!AB53 + NY!AB53 + NW!AB53 + SE!AB53 + SW!AB53 + TEN!AB53 + TEX!AB53</f>
        <v>122027.23077740999</v>
      </c>
      <c r="AC53" s="10">
        <f xml:space="preserve"> 0 + CAL!AC53 + CAR!AC53 + CENT!AC53 + FLA!AC53 + MIDA!AC53 + MIDW!AC53 + NE!AC53 + NY!AC53 + NW!AC53 + SE!AC53 + SW!AC53 + TEN!AC53 + TEX!AC53</f>
        <v>123553.29464883001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72389.445685300001</v>
      </c>
      <c r="D54" s="10">
        <f xml:space="preserve"> 0 + CAL!D54 + CAR!D54 + CENT!D54 + FLA!D54 + MIDA!D54 + MIDW!D54 + NE!D54 + NY!D54 + NW!D54 + SE!D54 + SW!D54 + TEN!D54 + TEX!D54</f>
        <v>69709.724512689994</v>
      </c>
      <c r="E54" s="10">
        <f xml:space="preserve"> 0 + CAL!E54 + CAR!E54 + CENT!E54 + FLA!E54 + MIDA!E54 + MIDW!E54 + NE!E54 + NY!E54 + NW!E54 + SE!E54 + SW!E54 + TEN!E54 + TEX!E54</f>
        <v>67182.241674160003</v>
      </c>
      <c r="F54" s="10">
        <f xml:space="preserve"> 0 + CAL!F54 + CAR!F54 + CENT!F54 + FLA!F54 + MIDA!F54 + MIDW!F54 + NE!F54 + NY!F54 + NW!F54 + SE!F54 + SW!F54 + TEN!F54 + TEX!F54</f>
        <v>64416.100332050002</v>
      </c>
      <c r="G54" s="10">
        <f xml:space="preserve"> 0 + CAL!G54 + CAR!G54 + CENT!G54 + FLA!G54 + MIDA!G54 + MIDW!G54 + NE!G54 + NY!G54 + NW!G54 + SE!G54 + SW!G54 + TEN!G54 + TEX!G54</f>
        <v>61858.852204399998</v>
      </c>
      <c r="H54" s="10">
        <f xml:space="preserve"> 0 + CAL!H54 + CAR!H54 + CENT!H54 + FLA!H54 + MIDA!H54 + MIDW!H54 + NE!H54 + NY!H54 + NW!H54 + SE!H54 + SW!H54 + TEN!H54 + TEX!H54</f>
        <v>59883.50404444</v>
      </c>
      <c r="I54" s="10">
        <f xml:space="preserve"> 0 + CAL!I54 + CAR!I54 + CENT!I54 + FLA!I54 + MIDA!I54 + MIDW!I54 + NE!I54 + NY!I54 + NW!I54 + SE!I54 + SW!I54 + TEN!I54 + TEX!I54</f>
        <v>57221.456515410006</v>
      </c>
      <c r="J54" s="10">
        <f xml:space="preserve"> 0 + CAL!J54 + CAR!J54 + CENT!J54 + FLA!J54 + MIDA!J54 + MIDW!J54 + NE!J54 + NY!J54 + NW!J54 + SE!J54 + SW!J54 + TEN!J54 + TEX!J54</f>
        <v>55770.302428570001</v>
      </c>
      <c r="K54" s="10">
        <f xml:space="preserve"> 0 + CAL!K54 + CAR!K54 + CENT!K54 + FLA!K54 + MIDA!K54 + MIDW!K54 + NE!K54 + NY!K54 + NW!K54 + SE!K54 + SW!K54 + TEN!K54 + TEX!K54</f>
        <v>55274.106982100006</v>
      </c>
      <c r="L54" s="10">
        <f xml:space="preserve"> 0 + CAL!L54 + CAR!L54 + CENT!L54 + FLA!L54 + MIDA!L54 + MIDW!L54 + NE!L54 + NY!L54 + NW!L54 + SE!L54 + SW!L54 + TEN!L54 + TEX!L54</f>
        <v>54590.815446330002</v>
      </c>
      <c r="M54" s="10">
        <f xml:space="preserve"> 0 + CAL!M54 + CAR!M54 + CENT!M54 + FLA!M54 + MIDA!M54 + MIDW!M54 + NE!M54 + NY!M54 + NW!M54 + SE!M54 + SW!M54 + TEN!M54 + TEX!M54</f>
        <v>53449.424684779995</v>
      </c>
      <c r="N54" s="10">
        <f xml:space="preserve"> 0 + CAL!N54 + CAR!N54 + CENT!N54 + FLA!N54 + MIDA!N54 + MIDW!N54 + NE!N54 + NY!N54 + NW!N54 + SE!N54 + SW!N54 + TEN!N54 + TEX!N54</f>
        <v>51490.075847179993</v>
      </c>
      <c r="O54" s="10">
        <f xml:space="preserve"> 0 + CAL!O54 + CAR!O54 + CENT!O54 + FLA!O54 + MIDA!O54 + MIDW!O54 + NE!O54 + NY!O54 + NW!O54 + SE!O54 + SW!O54 + TEN!O54 + TEX!O54</f>
        <v>48371.074553440005</v>
      </c>
      <c r="P54" s="10">
        <f xml:space="preserve"> 0 + CAL!P54 + CAR!P54 + CENT!P54 + FLA!P54 + MIDA!P54 + MIDW!P54 + NE!P54 + NY!P54 + NW!P54 + SE!P54 + SW!P54 + TEN!P54 + TEX!P54</f>
        <v>45732.305570230004</v>
      </c>
      <c r="Q54" s="10">
        <f xml:space="preserve"> 0 + CAL!Q54 + CAR!Q54 + CENT!Q54 + FLA!Q54 + MIDA!Q54 + MIDW!Q54 + NE!Q54 + NY!Q54 + NW!Q54 + SE!Q54 + SW!Q54 + TEN!Q54 + TEX!Q54</f>
        <v>43506.739282320006</v>
      </c>
      <c r="R54" s="10">
        <f xml:space="preserve"> 0 + CAL!R54 + CAR!R54 + CENT!R54 + FLA!R54 + MIDA!R54 + MIDW!R54 + NE!R54 + NY!R54 + NW!R54 + SE!R54 + SW!R54 + TEN!R54 + TEX!R54</f>
        <v>40775.919406959998</v>
      </c>
      <c r="S54" s="10">
        <f xml:space="preserve"> 0 + CAL!S54 + CAR!S54 + CENT!S54 + FLA!S54 + MIDA!S54 + MIDW!S54 + NE!S54 + NY!S54 + NW!S54 + SE!S54 + SW!S54 + TEN!S54 + TEX!S54</f>
        <v>38175.383382110005</v>
      </c>
      <c r="T54" s="10">
        <f xml:space="preserve"> 0 + CAL!T54 + CAR!T54 + CENT!T54 + FLA!T54 + MIDA!T54 + MIDW!T54 + NE!T54 + NY!T54 + NW!T54 + SE!T54 + SW!T54 + TEN!T54 + TEX!T54</f>
        <v>35748.840128840005</v>
      </c>
      <c r="U54" s="10">
        <f xml:space="preserve"> 0 + CAL!U54 + CAR!U54 + CENT!U54 + FLA!U54 + MIDA!U54 + MIDW!U54 + NE!U54 + NY!U54 + NW!U54 + SE!U54 + SW!U54 + TEN!U54 + TEX!U54</f>
        <v>33595.980496640004</v>
      </c>
      <c r="V54" s="10">
        <f xml:space="preserve"> 0 + CAL!V54 + CAR!V54 + CENT!V54 + FLA!V54 + MIDA!V54 + MIDW!V54 + NE!V54 + NY!V54 + NW!V54 + SE!V54 + SW!V54 + TEN!V54 + TEX!V54</f>
        <v>31650.372526560001</v>
      </c>
      <c r="W54" s="10">
        <f xml:space="preserve"> 0 + CAL!W54 + CAR!W54 + CENT!W54 + FLA!W54 + MIDA!W54 + MIDW!W54 + NE!W54 + NY!W54 + NW!W54 + SE!W54 + SW!W54 + TEN!W54 + TEX!W54</f>
        <v>29917.32548965</v>
      </c>
      <c r="X54" s="10">
        <f xml:space="preserve"> 0 + CAL!X54 + CAR!X54 + CENT!X54 + FLA!X54 + MIDA!X54 + MIDW!X54 + NE!X54 + NY!X54 + NW!X54 + SE!X54 + SW!X54 + TEN!X54 + TEX!X54</f>
        <v>28419.415168500003</v>
      </c>
      <c r="Y54" s="10">
        <f xml:space="preserve"> 0 + CAL!Y54 + CAR!Y54 + CENT!Y54 + FLA!Y54 + MIDA!Y54 + MIDW!Y54 + NE!Y54 + NY!Y54 + NW!Y54 + SE!Y54 + SW!Y54 + TEN!Y54 + TEX!Y54</f>
        <v>26935.491184569997</v>
      </c>
      <c r="Z54" s="10">
        <f xml:space="preserve"> 0 + CAL!Z54 + CAR!Z54 + CENT!Z54 + FLA!Z54 + MIDA!Z54 + MIDW!Z54 + NE!Z54 + NY!Z54 + NW!Z54 + SE!Z54 + SW!Z54 + TEN!Z54 + TEX!Z54</f>
        <v>25653.879323369998</v>
      </c>
      <c r="AA54" s="10">
        <f xml:space="preserve"> 0 + CAL!AA54 + CAR!AA54 + CENT!AA54 + FLA!AA54 + MIDA!AA54 + MIDW!AA54 + NE!AA54 + NY!AA54 + NW!AA54 + SE!AA54 + SW!AA54 + TEN!AA54 + TEX!AA54</f>
        <v>24624.268160299998</v>
      </c>
      <c r="AB54" s="10">
        <f xml:space="preserve"> 0 + CAL!AB54 + CAR!AB54 + CENT!AB54 + FLA!AB54 + MIDA!AB54 + MIDW!AB54 + NE!AB54 + NY!AB54 + NW!AB54 + SE!AB54 + SW!AB54 + TEN!AB54 + TEX!AB54</f>
        <v>23574.931028480001</v>
      </c>
      <c r="AC54" s="10">
        <f xml:space="preserve"> 0 + CAL!AC54 + CAR!AC54 + CENT!AC54 + FLA!AC54 + MIDA!AC54 + MIDW!AC54 + NE!AC54 + NY!AC54 + NW!AC54 + SE!AC54 + SW!AC54 + TEN!AC54 + TEX!AC54</f>
        <v>22756.789751420001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723.89445684999998</v>
      </c>
      <c r="D55" s="10">
        <f xml:space="preserve"> 0 + CAL!D55 + CAR!D55 + CENT!D55 + FLA!D55 + MIDA!D55 + MIDW!D55 + NE!D55 + NY!D55 + NW!D55 + SE!D55 + SW!D55 + TEN!D55 + TEX!D55</f>
        <v>697.09724514000004</v>
      </c>
      <c r="E55" s="10">
        <f xml:space="preserve"> 0 + CAL!E55 + CAR!E55 + CENT!E55 + FLA!E55 + MIDA!E55 + MIDW!E55 + NE!E55 + NY!E55 + NW!E55 + SE!E55 + SW!E55 + TEN!E55 + TEX!E55</f>
        <v>671.82241675</v>
      </c>
      <c r="F55" s="10">
        <f xml:space="preserve"> 0 + CAL!F55 + CAR!F55 + CENT!F55 + FLA!F55 + MIDA!F55 + MIDW!F55 + NE!F55 + NY!F55 + NW!F55 + SE!F55 + SW!F55 + TEN!F55 + TEX!F55</f>
        <v>644.16100332999997</v>
      </c>
      <c r="G55" s="10">
        <f xml:space="preserve"> 0 + CAL!G55 + CAR!G55 + CENT!G55 + FLA!G55 + MIDA!G55 + MIDW!G55 + NE!G55 + NY!G55 + NW!G55 + SE!G55 + SW!G55 + TEN!G55 + TEX!G55</f>
        <v>618.58852202999992</v>
      </c>
      <c r="H55" s="10">
        <f xml:space="preserve"> 0 + CAL!H55 + CAR!H55 + CENT!H55 + FLA!H55 + MIDA!H55 + MIDW!H55 + NE!H55 + NY!H55 + NW!H55 + SE!H55 + SW!H55 + TEN!H55 + TEX!H55</f>
        <v>598.83504043999994</v>
      </c>
      <c r="I55" s="10">
        <f xml:space="preserve"> 0 + CAL!I55 + CAR!I55 + CENT!I55 + FLA!I55 + MIDA!I55 + MIDW!I55 + NE!I55 + NY!I55 + NW!I55 + SE!I55 + SW!I55 + TEN!I55 + TEX!I55</f>
        <v>572.21456516000001</v>
      </c>
      <c r="J55" s="10">
        <f xml:space="preserve"> 0 + CAL!J55 + CAR!J55 + CENT!J55 + FLA!J55 + MIDA!J55 + MIDW!J55 + NE!J55 + NY!J55 + NW!J55 + SE!J55 + SW!J55 + TEN!J55 + TEX!J55</f>
        <v>557.70302429000003</v>
      </c>
      <c r="K55" s="10">
        <f xml:space="preserve"> 0 + CAL!K55 + CAR!K55 + CENT!K55 + FLA!K55 + MIDA!K55 + MIDW!K55 + NE!K55 + NY!K55 + NW!K55 + SE!K55 + SW!K55 + TEN!K55 + TEX!K55</f>
        <v>552.74106983000001</v>
      </c>
      <c r="L55" s="10">
        <f xml:space="preserve"> 0 + CAL!L55 + CAR!L55 + CENT!L55 + FLA!L55 + MIDA!L55 + MIDW!L55 + NE!L55 + NY!L55 + NW!L55 + SE!L55 + SW!L55 + TEN!L55 + TEX!L55</f>
        <v>545.90815445999999</v>
      </c>
      <c r="M55" s="10">
        <f xml:space="preserve"> 0 + CAL!M55 + CAR!M55 + CENT!M55 + FLA!M55 + MIDA!M55 + MIDW!M55 + NE!M55 + NY!M55 + NW!M55 + SE!M55 + SW!M55 + TEN!M55 + TEX!M55</f>
        <v>534.49424683000007</v>
      </c>
      <c r="N55" s="10">
        <f xml:space="preserve"> 0 + CAL!N55 + CAR!N55 + CENT!N55 + FLA!N55 + MIDA!N55 + MIDW!N55 + NE!N55 + NY!N55 + NW!N55 + SE!N55 + SW!N55 + TEN!N55 + TEX!N55</f>
        <v>514.90075847000014</v>
      </c>
      <c r="O55" s="10">
        <f xml:space="preserve"> 0 + CAL!O55 + CAR!O55 + CENT!O55 + FLA!O55 + MIDA!O55 + MIDW!O55 + NE!O55 + NY!O55 + NW!O55 + SE!O55 + SW!O55 + TEN!O55 + TEX!O55</f>
        <v>483.71074552999994</v>
      </c>
      <c r="P55" s="10">
        <f xml:space="preserve"> 0 + CAL!P55 + CAR!P55 + CENT!P55 + FLA!P55 + MIDA!P55 + MIDW!P55 + NE!P55 + NY!P55 + NW!P55 + SE!P55 + SW!P55 + TEN!P55 + TEX!P55</f>
        <v>457.32305572000001</v>
      </c>
      <c r="Q55" s="10">
        <f xml:space="preserve"> 0 + CAL!Q55 + CAR!Q55 + CENT!Q55 + FLA!Q55 + MIDA!Q55 + MIDW!Q55 + NE!Q55 + NY!Q55 + NW!Q55 + SE!Q55 + SW!Q55 + TEN!Q55 + TEX!Q55</f>
        <v>435.06739279999999</v>
      </c>
      <c r="R55" s="10">
        <f xml:space="preserve"> 0 + CAL!R55 + CAR!R55 + CENT!R55 + FLA!R55 + MIDA!R55 + MIDW!R55 + NE!R55 + NY!R55 + NW!R55 + SE!R55 + SW!R55 + TEN!R55 + TEX!R55</f>
        <v>407.75919408000004</v>
      </c>
      <c r="S55" s="10">
        <f xml:space="preserve"> 0 + CAL!S55 + CAR!S55 + CENT!S55 + FLA!S55 + MIDA!S55 + MIDW!S55 + NE!S55 + NY!S55 + NW!S55 + SE!S55 + SW!S55 + TEN!S55 + TEX!S55</f>
        <v>381.75383383999997</v>
      </c>
      <c r="T55" s="10">
        <f xml:space="preserve"> 0 + CAL!T55 + CAR!T55 + CENT!T55 + FLA!T55 + MIDA!T55 + MIDW!T55 + NE!T55 + NY!T55 + NW!T55 + SE!T55 + SW!T55 + TEN!T55 + TEX!T55</f>
        <v>357.48840129000001</v>
      </c>
      <c r="U55" s="10">
        <f xml:space="preserve"> 0 + CAL!U55 + CAR!U55 + CENT!U55 + FLA!U55 + MIDA!U55 + MIDW!U55 + NE!U55 + NY!U55 + NW!U55 + SE!U55 + SW!U55 + TEN!U55 + TEX!U55</f>
        <v>335.95980497000005</v>
      </c>
      <c r="V55" s="10">
        <f xml:space="preserve"> 0 + CAL!V55 + CAR!V55 + CENT!V55 + FLA!V55 + MIDA!V55 + MIDW!V55 + NE!V55 + NY!V55 + NW!V55 + SE!V55 + SW!V55 + TEN!V55 + TEX!V55</f>
        <v>316.50372526999996</v>
      </c>
      <c r="W55" s="10">
        <f xml:space="preserve"> 0 + CAL!W55 + CAR!W55 + CENT!W55 + FLA!W55 + MIDA!W55 + MIDW!W55 + NE!W55 + NY!W55 + NW!W55 + SE!W55 + SW!W55 + TEN!W55 + TEX!W55</f>
        <v>299.17325488</v>
      </c>
      <c r="X55" s="10">
        <f xml:space="preserve"> 0 + CAL!X55 + CAR!X55 + CENT!X55 + FLA!X55 + MIDA!X55 + MIDW!X55 + NE!X55 + NY!X55 + NW!X55 + SE!X55 + SW!X55 + TEN!X55 + TEX!X55</f>
        <v>284.19415169000001</v>
      </c>
      <c r="Y55" s="10">
        <f xml:space="preserve"> 0 + CAL!Y55 + CAR!Y55 + CENT!Y55 + FLA!Y55 + MIDA!Y55 + MIDW!Y55 + NE!Y55 + NY!Y55 + NW!Y55 + SE!Y55 + SW!Y55 + TEN!Y55 + TEX!Y55</f>
        <v>269.35491185000001</v>
      </c>
      <c r="Z55" s="10">
        <f xml:space="preserve"> 0 + CAL!Z55 + CAR!Z55 + CENT!Z55 + FLA!Z55 + MIDA!Z55 + MIDW!Z55 + NE!Z55 + NY!Z55 + NW!Z55 + SE!Z55 + SW!Z55 + TEN!Z55 + TEX!Z55</f>
        <v>256.53879320999999</v>
      </c>
      <c r="AA55" s="10">
        <f xml:space="preserve"> 0 + CAL!AA55 + CAR!AA55 + CENT!AA55 + FLA!AA55 + MIDA!AA55 + MIDW!AA55 + NE!AA55 + NY!AA55 + NW!AA55 + SE!AA55 + SW!AA55 + TEN!AA55 + TEX!AA55</f>
        <v>246.24268160000005</v>
      </c>
      <c r="AB55" s="10">
        <f xml:space="preserve"> 0 + CAL!AB55 + CAR!AB55 + CENT!AB55 + FLA!AB55 + MIDA!AB55 + MIDW!AB55 + NE!AB55 + NY!AB55 + NW!AB55 + SE!AB55 + SW!AB55 + TEN!AB55 + TEX!AB55</f>
        <v>235.74931029000001</v>
      </c>
      <c r="AC55" s="10">
        <f xml:space="preserve"> 0 + CAL!AC55 + CAR!AC55 + CENT!AC55 + FLA!AC55 + MIDA!AC55 + MIDW!AC55 + NE!AC55 + NY!AC55 + NW!AC55 + SE!AC55 + SW!AC55 + TEN!AC55 + TEX!AC55</f>
        <v>227.56789750999999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75806.444246790008</v>
      </c>
      <c r="D56" s="10">
        <f xml:space="preserve"> 0 + CAL!D56 + CAR!D56 + CENT!D56 + FLA!D56 + MIDA!D56 + MIDW!D56 + NE!D56 + NY!D56 + NW!D56 + SE!D56 + SW!D56 + TEN!D56 + TEX!D56</f>
        <v>76158.659208369994</v>
      </c>
      <c r="E56" s="10">
        <f xml:space="preserve"> 0 + CAL!E56 + CAR!E56 + CENT!E56 + FLA!E56 + MIDA!E56 + MIDW!E56 + NE!E56 + NY!E56 + NW!E56 + SE!E56 + SW!E56 + TEN!E56 + TEX!E56</f>
        <v>76833.808818859994</v>
      </c>
      <c r="F56" s="10">
        <f xml:space="preserve"> 0 + CAL!F56 + CAR!F56 + CENT!F56 + FLA!F56 + MIDA!F56 + MIDW!F56 + NE!F56 + NY!F56 + NW!F56 + SE!F56 + SW!F56 + TEN!F56 + TEX!F56</f>
        <v>77484.601729140006</v>
      </c>
      <c r="G56" s="10">
        <f xml:space="preserve"> 0 + CAL!G56 + CAR!G56 + CENT!G56 + FLA!G56 + MIDA!G56 + MIDW!G56 + NE!G56 + NY!G56 + NW!G56 + SE!G56 + SW!G56 + TEN!G56 + TEX!G56</f>
        <v>78357.72556210999</v>
      </c>
      <c r="H56" s="10">
        <f xml:space="preserve"> 0 + CAL!H56 + CAR!H56 + CENT!H56 + FLA!H56 + MIDA!H56 + MIDW!H56 + NE!H56 + NY!H56 + NW!H56 + SE!H56 + SW!H56 + TEN!H56 + TEX!H56</f>
        <v>79904.362757509996</v>
      </c>
      <c r="I56" s="10">
        <f xml:space="preserve"> 0 + CAL!I56 + CAR!I56 + CENT!I56 + FLA!I56 + MIDA!I56 + MIDW!I56 + NE!I56 + NY!I56 + NW!I56 + SE!I56 + SW!I56 + TEN!I56 + TEX!I56</f>
        <v>80970.572400830002</v>
      </c>
      <c r="J56" s="10">
        <f xml:space="preserve"> 0 + CAL!J56 + CAR!J56 + CENT!J56 + FLA!J56 + MIDA!J56 + MIDW!J56 + NE!J56 + NY!J56 + NW!J56 + SE!J56 + SW!J56 + TEN!J56 + TEX!J56</f>
        <v>82980.668325959996</v>
      </c>
      <c r="K56" s="10">
        <f xml:space="preserve"> 0 + CAL!K56 + CAR!K56 + CENT!K56 + FLA!K56 + MIDA!K56 + MIDW!K56 + NE!K56 + NY!K56 + NW!K56 + SE!K56 + SW!K56 + TEN!K56 + TEX!K56</f>
        <v>85685.046985449997</v>
      </c>
      <c r="L56" s="10">
        <f xml:space="preserve"> 0 + CAL!L56 + CAR!L56 + CENT!L56 + FLA!L56 + MIDA!L56 + MIDW!L56 + NE!L56 + NY!L56 + NW!L56 + SE!L56 + SW!L56 + TEN!L56 + TEX!L56</f>
        <v>88362.419194059985</v>
      </c>
      <c r="M56" s="10">
        <f xml:space="preserve"> 0 + CAL!M56 + CAR!M56 + CENT!M56 + FLA!M56 + MIDA!M56 + MIDW!M56 + NE!M56 + NY!M56 + NW!M56 + SE!M56 + SW!M56 + TEN!M56 + TEX!M56</f>
        <v>90744.518948680008</v>
      </c>
      <c r="N56" s="10">
        <f xml:space="preserve"> 0 + CAL!N56 + CAR!N56 + CENT!N56 + FLA!N56 + MIDA!N56 + MIDW!N56 + NE!N56 + NY!N56 + NW!N56 + SE!N56 + SW!N56 + TEN!N56 + TEX!N56</f>
        <v>92512.635502220015</v>
      </c>
      <c r="O56" s="10">
        <f xml:space="preserve"> 0 + CAL!O56 + CAR!O56 + CENT!O56 + FLA!O56 + MIDA!O56 + MIDW!O56 + NE!O56 + NY!O56 + NW!O56 + SE!O56 + SW!O56 + TEN!O56 + TEX!O56</f>
        <v>93404.062108670012</v>
      </c>
      <c r="P56" s="10">
        <f xml:space="preserve"> 0 + CAL!P56 + CAR!P56 + CENT!P56 + FLA!P56 + MIDA!P56 + MIDW!P56 + NE!P56 + NY!P56 + NW!P56 + SE!P56 + SW!P56 + TEN!P56 + TEX!P56</f>
        <v>94548.873325389985</v>
      </c>
      <c r="Q56" s="10">
        <f xml:space="preserve"> 0 + CAL!Q56 + CAR!Q56 + CENT!Q56 + FLA!Q56 + MIDA!Q56 + MIDW!Q56 + NE!Q56 + NY!Q56 + NW!Q56 + SE!Q56 + SW!Q56 + TEN!Q56 + TEX!Q56</f>
        <v>96132.960671800014</v>
      </c>
      <c r="R56" s="10">
        <f xml:space="preserve"> 0 + CAL!R56 + CAR!R56 + CENT!R56 + FLA!R56 + MIDA!R56 + MIDW!R56 + NE!R56 + NY!R56 + NW!R56 + SE!R56 + SW!R56 + TEN!R56 + TEX!R56</f>
        <v>97163.046209800013</v>
      </c>
      <c r="S56" s="10">
        <f xml:space="preserve"> 0 + CAL!S56 + CAR!S56 + CENT!S56 + FLA!S56 + MIDA!S56 + MIDW!S56 + NE!S56 + NY!S56 + NW!S56 + SE!S56 + SW!S56 + TEN!S56 + TEX!S56</f>
        <v>98243.201919329993</v>
      </c>
      <c r="T56" s="10">
        <f xml:space="preserve"> 0 + CAL!T56 + CAR!T56 + CENT!T56 + FLA!T56 + MIDA!T56 + MIDW!T56 + NE!T56 + NY!T56 + NW!T56 + SE!T56 + SW!T56 + TEN!T56 + TEX!T56</f>
        <v>99467.20196844</v>
      </c>
      <c r="U56" s="10">
        <f xml:space="preserve"> 0 + CAL!U56 + CAR!U56 + CENT!U56 + FLA!U56 + MIDA!U56 + MIDW!U56 + NE!U56 + NY!U56 + NW!U56 + SE!U56 + SW!U56 + TEN!U56 + TEX!U56</f>
        <v>100537.14821237998</v>
      </c>
      <c r="V56" s="10">
        <f xml:space="preserve"> 0 + CAL!V56 + CAR!V56 + CENT!V56 + FLA!V56 + MIDA!V56 + MIDW!V56 + NE!V56 + NY!V56 + NW!V56 + SE!V56 + SW!V56 + TEN!V56 + TEX!V56</f>
        <v>101719.18396703999</v>
      </c>
      <c r="W56" s="10">
        <f xml:space="preserve"> 0 + CAL!W56 + CAR!W56 + CENT!W56 + FLA!W56 + MIDA!W56 + MIDW!W56 + NE!W56 + NY!W56 + NW!W56 + SE!W56 + SW!W56 + TEN!W56 + TEX!W56</f>
        <v>103077.42353803002</v>
      </c>
      <c r="X56" s="10">
        <f xml:space="preserve"> 0 + CAL!X56 + CAR!X56 + CENT!X56 + FLA!X56 + MIDA!X56 + MIDW!X56 + NE!X56 + NY!X56 + NW!X56 + SE!X56 + SW!X56 + TEN!X56 + TEX!X56</f>
        <v>104581.56667522999</v>
      </c>
      <c r="Y56" s="10">
        <f xml:space="preserve"> 0 + CAL!Y56 + CAR!Y56 + CENT!Y56 + FLA!Y56 + MIDA!Y56 + MIDW!Y56 + NE!Y56 + NY!Y56 + NW!Y56 + SE!Y56 + SW!Y56 + TEN!Y56 + TEX!Y56</f>
        <v>105894.68729290001</v>
      </c>
      <c r="Z56" s="10">
        <f xml:space="preserve"> 0 + CAL!Z56 + CAR!Z56 + CENT!Z56 + FLA!Z56 + MIDA!Z56 + MIDW!Z56 + NE!Z56 + NY!Z56 + NW!Z56 + SE!Z56 + SW!Z56 + TEN!Z56 + TEX!Z56</f>
        <v>107194.35919767</v>
      </c>
      <c r="AA56" s="10">
        <f xml:space="preserve"> 0 + CAL!AA56 + CAR!AA56 + CENT!AA56 + FLA!AA56 + MIDA!AA56 + MIDW!AA56 + NE!AA56 + NY!AA56 + NW!AA56 + SE!AA56 + SW!AA56 + TEN!AA56 + TEX!AA56</f>
        <v>108741.16596275</v>
      </c>
      <c r="AB56" s="10">
        <f xml:space="preserve"> 0 + CAL!AB56 + CAR!AB56 + CENT!AB56 + FLA!AB56 + MIDA!AB56 + MIDW!AB56 + NE!AB56 + NY!AB56 + NW!AB56 + SE!AB56 + SW!AB56 + TEN!AB56 + TEX!AB56</f>
        <v>110287.87736730999</v>
      </c>
      <c r="AC56" s="10">
        <f xml:space="preserve"> 0 + CAL!AC56 + CAR!AC56 + CENT!AC56 + FLA!AC56 + MIDA!AC56 + MIDW!AC56 + NE!AC56 + NY!AC56 + NW!AC56 + SE!AC56 + SW!AC56 + TEN!AC56 + TEX!AC56</f>
        <v>112221.34220115999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36046.989280029993</v>
      </c>
      <c r="D57" s="10">
        <f xml:space="preserve"> 0 + CAL!D57 + CAR!D57 + CENT!D57 + FLA!D57 + MIDA!D57 + MIDW!D57 + NE!D57 + NY!D57 + NW!D57 + SE!D57 + SW!D57 + TEN!D57 + TEX!D57</f>
        <v>34712.597512430002</v>
      </c>
      <c r="E57" s="10">
        <f xml:space="preserve"> 0 + CAL!E57 + CAR!E57 + CENT!E57 + FLA!E57 + MIDA!E57 + MIDW!E57 + NE!E57 + NY!E57 + NW!E57 + SE!E57 + SW!E57 + TEN!E57 + TEX!E57</f>
        <v>33454.014221420002</v>
      </c>
      <c r="F57" s="10">
        <f xml:space="preserve"> 0 + CAL!F57 + CAR!F57 + CENT!F57 + FLA!F57 + MIDA!F57 + MIDW!F57 + NE!F57 + NY!F57 + NW!F57 + SE!F57 + SW!F57 + TEN!F57 + TEX!F57</f>
        <v>32076.588736779999</v>
      </c>
      <c r="G57" s="10">
        <f xml:space="preserve"> 0 + CAL!G57 + CAR!G57 + CENT!G57 + FLA!G57 + MIDA!G57 + MIDW!G57 + NE!G57 + NY!G57 + NW!G57 + SE!G57 + SW!G57 + TEN!G57 + TEX!G57</f>
        <v>30803.183546699995</v>
      </c>
      <c r="H57" s="10">
        <f xml:space="preserve"> 0 + CAL!H57 + CAR!H57 + CENT!H57 + FLA!H57 + MIDA!H57 + MIDW!H57 + NE!H57 + NY!H57 + NW!H57 + SE!H57 + SW!H57 + TEN!H57 + TEX!H57</f>
        <v>29819.540789500003</v>
      </c>
      <c r="I57" s="10">
        <f xml:space="preserve"> 0 + CAL!I57 + CAR!I57 + CENT!I57 + FLA!I57 + MIDA!I57 + MIDW!I57 + NE!I57 + NY!I57 + NW!I57 + SE!I57 + SW!I57 + TEN!I57 + TEX!I57</f>
        <v>28493.949774999997</v>
      </c>
      <c r="J57" s="10">
        <f xml:space="preserve"> 0 + CAL!J57 + CAR!J57 + CENT!J57 + FLA!J57 + MIDA!J57 + MIDW!J57 + NE!J57 + NY!J57 + NW!J57 + SE!J57 + SW!J57 + TEN!J57 + TEX!J57</f>
        <v>27771.334270559997</v>
      </c>
      <c r="K57" s="10">
        <f xml:space="preserve"> 0 + CAL!K57 + CAR!K57 + CENT!K57 + FLA!K57 + MIDA!K57 + MIDW!K57 + NE!K57 + NY!K57 + NW!K57 + SE!K57 + SW!K57 + TEN!K57 + TEX!K57</f>
        <v>27524.249191070005</v>
      </c>
      <c r="L57" s="10">
        <f xml:space="preserve"> 0 + CAL!L57 + CAR!L57 + CENT!L57 + FLA!L57 + MIDA!L57 + MIDW!L57 + NE!L57 + NY!L57 + NW!L57 + SE!L57 + SW!L57 + TEN!L57 + TEX!L57</f>
        <v>27183.997895719993</v>
      </c>
      <c r="M57" s="10">
        <f xml:space="preserve"> 0 + CAL!M57 + CAR!M57 + CENT!M57 + FLA!M57 + MIDA!M57 + MIDW!M57 + NE!M57 + NY!M57 + NW!M57 + SE!M57 + SW!M57 + TEN!M57 + TEX!M57</f>
        <v>26615.63188384</v>
      </c>
      <c r="N57" s="10">
        <f xml:space="preserve"> 0 + CAL!N57 + CAR!N57 + CENT!N57 + FLA!N57 + MIDA!N57 + MIDW!N57 + NE!N57 + NY!N57 + NW!N57 + SE!N57 + SW!N57 + TEN!N57 + TEX!N57</f>
        <v>25639.95613613</v>
      </c>
      <c r="O57" s="10">
        <f xml:space="preserve"> 0 + CAL!O57 + CAR!O57 + CENT!O57 + FLA!O57 + MIDA!O57 + MIDW!O57 + NE!O57 + NY!O57 + NW!O57 + SE!O57 + SW!O57 + TEN!O57 + TEX!O57</f>
        <v>24086.820798039997</v>
      </c>
      <c r="P57" s="10">
        <f xml:space="preserve"> 0 + CAL!P57 + CAR!P57 + CENT!P57 + FLA!P57 + MIDA!P57 + MIDW!P57 + NE!P57 + NY!P57 + NW!P57 + SE!P57 + SW!P57 + TEN!P57 + TEX!P57</f>
        <v>22772.821549260003</v>
      </c>
      <c r="Q57" s="10">
        <f xml:space="preserve"> 0 + CAL!Q57 + CAR!Q57 + CENT!Q57 + FLA!Q57 + MIDA!Q57 + MIDW!Q57 + NE!Q57 + NY!Q57 + NW!Q57 + SE!Q57 + SW!Q57 + TEN!Q57 + TEX!Q57</f>
        <v>21664.580377310001</v>
      </c>
      <c r="R57" s="10">
        <f xml:space="preserve"> 0 + CAL!R57 + CAR!R57 + CENT!R57 + FLA!R57 + MIDA!R57 + MIDW!R57 + NE!R57 + NY!R57 + NW!R57 + SE!R57 + SW!R57 + TEN!R57 + TEX!R57</f>
        <v>20304.743541420001</v>
      </c>
      <c r="S57" s="10">
        <f xml:space="preserve"> 0 + CAL!S57 + CAR!S57 + CENT!S57 + FLA!S57 + MIDA!S57 + MIDW!S57 + NE!S57 + NY!S57 + NW!S57 + SE!S57 + SW!S57 + TEN!S57 + TEX!S57</f>
        <v>19009.782745380002</v>
      </c>
      <c r="T57" s="10">
        <f xml:space="preserve"> 0 + CAL!T57 + CAR!T57 + CENT!T57 + FLA!T57 + MIDA!T57 + MIDW!T57 + NE!T57 + NY!T57 + NW!T57 + SE!T57 + SW!T57 + TEN!T57 + TEX!T57</f>
        <v>17801.463247829997</v>
      </c>
      <c r="U57" s="10">
        <f xml:space="preserve"> 0 + CAL!U57 + CAR!U57 + CENT!U57 + FLA!U57 + MIDA!U57 + MIDW!U57 + NE!U57 + NY!U57 + NW!U57 + SE!U57 + SW!U57 + TEN!U57 + TEX!U57</f>
        <v>16729.42702282</v>
      </c>
      <c r="V57" s="10">
        <f xml:space="preserve"> 0 + CAL!V57 + CAR!V57 + CENT!V57 + FLA!V57 + MIDA!V57 + MIDW!V57 + NE!V57 + NY!V57 + NW!V57 + SE!V57 + SW!V57 + TEN!V57 + TEX!V57</f>
        <v>15760.59366628</v>
      </c>
      <c r="W57" s="10">
        <f xml:space="preserve"> 0 + CAL!W57 + CAR!W57 + CENT!W57 + FLA!W57 + MIDA!W57 + MIDW!W57 + NE!W57 + NY!W57 + NW!W57 + SE!W57 + SW!W57 + TEN!W57 + TEX!W57</f>
        <v>14897.606978520002</v>
      </c>
      <c r="X57" s="10">
        <f xml:space="preserve"> 0 + CAL!X57 + CAR!X57 + CENT!X57 + FLA!X57 + MIDA!X57 + MIDW!X57 + NE!X57 + NY!X57 + NW!X57 + SE!X57 + SW!X57 + TEN!X57 + TEX!X57</f>
        <v>14151.708777790001</v>
      </c>
      <c r="Y57" s="10">
        <f xml:space="preserve"> 0 + CAL!Y57 + CAR!Y57 + CENT!Y57 + FLA!Y57 + MIDA!Y57 + MIDW!Y57 + NE!Y57 + NY!Y57 + NW!Y57 + SE!Y57 + SW!Y57 + TEN!Y57 + TEX!Y57</f>
        <v>13412.775202110002</v>
      </c>
      <c r="Z57" s="10">
        <f xml:space="preserve"> 0 + CAL!Z57 + CAR!Z57 + CENT!Z57 + FLA!Z57 + MIDA!Z57 + MIDW!Z57 + NE!Z57 + NY!Z57 + NW!Z57 + SE!Z57 + SW!Z57 + TEN!Z57 + TEX!Z57</f>
        <v>12774.58480592</v>
      </c>
      <c r="AA57" s="10">
        <f xml:space="preserve"> 0 + CAL!AA57 + CAR!AA57 + CENT!AA57 + FLA!AA57 + MIDA!AA57 + MIDW!AA57 + NE!AA57 + NY!AA57 + NW!AA57 + SE!AA57 + SW!AA57 + TEN!AA57 + TEX!AA57</f>
        <v>12261.880471660001</v>
      </c>
      <c r="AB57" s="10">
        <f xml:space="preserve"> 0 + CAL!AB57 + CAR!AB57 + CENT!AB57 + FLA!AB57 + MIDA!AB57 + MIDW!AB57 + NE!AB57 + NY!AB57 + NW!AB57 + SE!AB57 + SW!AB57 + TEN!AB57 + TEX!AB57</f>
        <v>11739.353410080001</v>
      </c>
      <c r="AC57" s="10">
        <f xml:space="preserve"> 0 + CAL!AC57 + CAR!AC57 + CENT!AC57 + FLA!AC57 + MIDA!AC57 + MIDW!AC57 + NE!AC57 + NY!AC57 + NW!AC57 + SE!AC57 + SW!AC57 + TEN!AC57 + TEX!AC57</f>
        <v>11331.95244764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13.594131580000001</v>
      </c>
      <c r="E58" s="10">
        <f xml:space="preserve"> 0 + CAL!E58 + CAR!E58 + CENT!E58 + FLA!E58 + MIDA!E58 + MIDW!E58 + NE!E58 + NY!E58 + NW!E58 + SE!E58 + SW!E58 + TEN!E58 + TEX!E58</f>
        <v>13.624247280000001</v>
      </c>
      <c r="F58" s="10">
        <f xml:space="preserve"> 0 + CAL!F58 + CAR!F58 + CENT!F58 + FLA!F58 + MIDA!F58 + MIDW!F58 + NE!F58 + NY!F58 + NW!F58 + SE!F58 + SW!F58 + TEN!F58 + TEX!F58</f>
        <v>13.692012610000001</v>
      </c>
      <c r="G58" s="10">
        <f xml:space="preserve"> 0 + CAL!G58 + CAR!G58 + CENT!G58 + FLA!G58 + MIDA!G58 + MIDW!G58 + NE!G58 + NY!G58 + NW!G58 + SE!G58 + SW!G58 + TEN!G58 + TEX!G58</f>
        <v>13.687514890000001</v>
      </c>
      <c r="H58" s="10">
        <f xml:space="preserve"> 0 + CAL!H58 + CAR!H58 + CENT!H58 + FLA!H58 + MIDA!H58 + MIDW!H58 + NE!H58 + NY!H58 + NW!H58 + SE!H58 + SW!H58 + TEN!H58 + TEX!H58</f>
        <v>13.716559889999999</v>
      </c>
      <c r="I58" s="10">
        <f xml:space="preserve"> 0 + CAL!I58 + CAR!I58 + CENT!I58 + FLA!I58 + MIDA!I58 + MIDW!I58 + NE!I58 + NY!I58 + NW!I58 + SE!I58 + SW!I58 + TEN!I58 + TEX!I58</f>
        <v>13.78230623</v>
      </c>
      <c r="J58" s="10">
        <f xml:space="preserve"> 0 + CAL!J58 + CAR!J58 + CENT!J58 + FLA!J58 + MIDA!J58 + MIDW!J58 + NE!J58 + NY!J58 + NW!J58 + SE!J58 + SW!J58 + TEN!J58 + TEX!J58</f>
        <v>13.719234799999999</v>
      </c>
      <c r="K58" s="10">
        <f xml:space="preserve"> 0 + CAL!K58 + CAR!K58 + CENT!K58 + FLA!K58 + MIDA!K58 + MIDW!K58 + NE!K58 + NY!K58 + NW!K58 + SE!K58 + SW!K58 + TEN!K58 + TEX!K58</f>
        <v>13.815994290000001</v>
      </c>
      <c r="L58" s="10">
        <f xml:space="preserve"> 0 + CAL!L58 + CAR!L58 + CENT!L58 + FLA!L58 + MIDA!L58 + MIDW!L58 + NE!L58 + NY!L58 + NW!L58 + SE!L58 + SW!L58 + TEN!L58 + TEX!L58</f>
        <v>13.936816160000001</v>
      </c>
      <c r="M58" s="10">
        <f xml:space="preserve"> 0 + CAL!M58 + CAR!M58 + CENT!M58 + FLA!M58 + MIDA!M58 + MIDW!M58 + NE!M58 + NY!M58 + NW!M58 + SE!M58 + SW!M58 + TEN!M58 + TEX!M58</f>
        <v>13.897921849999999</v>
      </c>
      <c r="N58" s="10">
        <f xml:space="preserve"> 0 + CAL!N58 + CAR!N58 + CENT!N58 + FLA!N58 + MIDA!N58 + MIDW!N58 + NE!N58 + NY!N58 + NW!N58 + SE!N58 + SW!N58 + TEN!N58 + TEX!N58</f>
        <v>13.779986309999998</v>
      </c>
      <c r="O58" s="10">
        <f xml:space="preserve"> 0 + CAL!O58 + CAR!O58 + CENT!O58 + FLA!O58 + MIDA!O58 + MIDW!O58 + NE!O58 + NY!O58 + NW!O58 + SE!O58 + SW!O58 + TEN!O58 + TEX!O58</f>
        <v>13.730736159999999</v>
      </c>
      <c r="P58" s="10">
        <f xml:space="preserve"> 0 + CAL!P58 + CAR!P58 + CENT!P58 + FLA!P58 + MIDA!P58 + MIDW!P58 + NE!P58 + NY!P58 + NW!P58 + SE!P58 + SW!P58 + TEN!P58 + TEX!P58</f>
        <v>13.696390240000001</v>
      </c>
      <c r="Q58" s="10">
        <f xml:space="preserve"> 0 + CAL!Q58 + CAR!Q58 + CENT!Q58 + FLA!Q58 + MIDA!Q58 + MIDW!Q58 + NE!Q58 + NY!Q58 + NW!Q58 + SE!Q58 + SW!Q58 + TEN!Q58 + TEX!Q58</f>
        <v>13.782081869999999</v>
      </c>
      <c r="R58" s="10">
        <f xml:space="preserve"> 0 + CAL!R58 + CAR!R58 + CENT!R58 + FLA!R58 + MIDA!R58 + MIDW!R58 + NE!R58 + NY!R58 + NW!R58 + SE!R58 + SW!R58 + TEN!R58 + TEX!R58</f>
        <v>13.892439999999999</v>
      </c>
      <c r="S58" s="10">
        <f xml:space="preserve"> 0 + CAL!S58 + CAR!S58 + CENT!S58 + FLA!S58 + MIDA!S58 + MIDW!S58 + NE!S58 + NY!S58 + NW!S58 + SE!S58 + SW!S58 + TEN!S58 + TEX!S58</f>
        <v>13.736239770000001</v>
      </c>
      <c r="T58" s="10">
        <f xml:space="preserve"> 0 + CAL!T58 + CAR!T58 + CENT!T58 + FLA!T58 + MIDA!T58 + MIDW!T58 + NE!T58 + NY!T58 + NW!T58 + SE!T58 + SW!T58 + TEN!T58 + TEX!T58</f>
        <v>13.73445997</v>
      </c>
      <c r="U58" s="10">
        <f xml:space="preserve"> 0 + CAL!U58 + CAR!U58 + CENT!U58 + FLA!U58 + MIDA!U58 + MIDW!U58 + NE!U58 + NY!U58 + NW!U58 + SE!U58 + SW!U58 + TEN!U58 + TEX!U58</f>
        <v>13.739218260000001</v>
      </c>
      <c r="V58" s="10">
        <f xml:space="preserve"> 0 + CAL!V58 + CAR!V58 + CENT!V58 + FLA!V58 + MIDA!V58 + MIDW!V58 + NE!V58 + NY!V58 + NW!V58 + SE!V58 + SW!V58 + TEN!V58 + TEX!V58</f>
        <v>13.713091589999998</v>
      </c>
      <c r="W58" s="10">
        <f xml:space="preserve"> 0 + CAL!W58 + CAR!W58 + CENT!W58 + FLA!W58 + MIDA!W58 + MIDW!W58 + NE!W58 + NY!W58 + NW!W58 + SE!W58 + SW!W58 + TEN!W58 + TEX!W58</f>
        <v>13.720188090000001</v>
      </c>
      <c r="X58" s="10">
        <f xml:space="preserve"> 0 + CAL!X58 + CAR!X58 + CENT!X58 + FLA!X58 + MIDA!X58 + MIDW!X58 + NE!X58 + NY!X58 + NW!X58 + SE!X58 + SW!X58 + TEN!X58 + TEX!X58</f>
        <v>13.741419700000002</v>
      </c>
      <c r="Y58" s="10">
        <f xml:space="preserve"> 0 + CAL!Y58 + CAR!Y58 + CENT!Y58 + FLA!Y58 + MIDA!Y58 + MIDW!Y58 + NE!Y58 + NY!Y58 + NW!Y58 + SE!Y58 + SW!Y58 + TEN!Y58 + TEX!Y58</f>
        <v>13.754133189999999</v>
      </c>
      <c r="Z58" s="10">
        <f xml:space="preserve"> 0 + CAL!Z58 + CAR!Z58 + CENT!Z58 + FLA!Z58 + MIDA!Z58 + MIDW!Z58 + NE!Z58 + NY!Z58 + NW!Z58 + SE!Z58 + SW!Z58 + TEN!Z58 + TEX!Z58</f>
        <v>13.717979670000002</v>
      </c>
      <c r="AA58" s="10">
        <f xml:space="preserve"> 0 + CAL!AA58 + CAR!AA58 + CENT!AA58 + FLA!AA58 + MIDA!AA58 + MIDW!AA58 + NE!AA58 + NY!AA58 + NW!AA58 + SE!AA58 + SW!AA58 + TEN!AA58 + TEX!AA58</f>
        <v>13.707224699999999</v>
      </c>
      <c r="AB58" s="10">
        <f xml:space="preserve"> 0 + CAL!AB58 + CAR!AB58 + CENT!AB58 + FLA!AB58 + MIDA!AB58 + MIDW!AB58 + NE!AB58 + NY!AB58 + NW!AB58 + SE!AB58 + SW!AB58 + TEN!AB58 + TEX!AB58</f>
        <v>13.731014570000003</v>
      </c>
      <c r="AC58" s="10">
        <f xml:space="preserve"> 0 + CAL!AC58 + CAR!AC58 + CENT!AC58 + FLA!AC58 + MIDA!AC58 + MIDW!AC58 + NE!AC58 + NY!AC58 + NW!AC58 + SE!AC58 + SW!AC58 + TEN!AC58 + TEX!AC58</f>
        <v>13.728956410000002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13.60283227</v>
      </c>
      <c r="D59" s="10">
        <f xml:space="preserve"> 0 + CAL!D59 + CAR!D59 + CENT!D59 + FLA!D59 + MIDA!D59 + MIDW!D59 + NE!D59 + NY!D59 + NW!D59 + SE!D59 + SW!D59 + TEN!D59 + TEX!D59</f>
        <v>13.62861339</v>
      </c>
      <c r="E59" s="10">
        <f xml:space="preserve"> 0 + CAL!E59 + CAR!E59 + CENT!E59 + FLA!E59 + MIDA!E59 + MIDW!E59 + NE!E59 + NY!E59 + NW!E59 + SE!E59 + SW!E59 + TEN!E59 + TEX!E59</f>
        <v>13.69356211</v>
      </c>
      <c r="F59" s="10">
        <f xml:space="preserve"> 0 + CAL!F59 + CAR!F59 + CENT!F59 + FLA!F59 + MIDA!F59 + MIDW!F59 + NE!F59 + NY!F59 + NW!F59 + SE!F59 + SW!F59 + TEN!F59 + TEX!F59</f>
        <v>13.68884115</v>
      </c>
      <c r="G59" s="10">
        <f xml:space="preserve"> 0 + CAL!G59 + CAR!G59 + CENT!G59 + FLA!G59 + MIDA!G59 + MIDW!G59 + NE!G59 + NY!G59 + NW!G59 + SE!G59 + SW!G59 + TEN!G59 + TEX!G59</f>
        <v>13.717681540000001</v>
      </c>
      <c r="H59" s="10">
        <f xml:space="preserve"> 0 + CAL!H59 + CAR!H59 + CENT!H59 + FLA!H59 + MIDA!H59 + MIDW!H59 + NE!H59 + NY!H59 + NW!H59 + SE!H59 + SW!H59 + TEN!H59 + TEX!H59</f>
        <v>13.78230623</v>
      </c>
      <c r="I59" s="10">
        <f xml:space="preserve"> 0 + CAL!I59 + CAR!I59 + CENT!I59 + FLA!I59 + MIDA!I59 + MIDW!I59 + NE!I59 + NY!I59 + NW!I59 + SE!I59 + SW!I59 + TEN!I59 + TEX!I59</f>
        <v>13.719234799999999</v>
      </c>
      <c r="J59" s="10">
        <f xml:space="preserve"> 0 + CAL!J59 + CAR!J59 + CENT!J59 + FLA!J59 + MIDA!J59 + MIDW!J59 + NE!J59 + NY!J59 + NW!J59 + SE!J59 + SW!J59 + TEN!J59 + TEX!J59</f>
        <v>13.815994290000001</v>
      </c>
      <c r="K59" s="10">
        <f xml:space="preserve"> 0 + CAL!K59 + CAR!K59 + CENT!K59 + FLA!K59 + MIDA!K59 + MIDW!K59 + NE!K59 + NY!K59 + NW!K59 + SE!K59 + SW!K59 + TEN!K59 + TEX!K59</f>
        <v>13.94218453</v>
      </c>
      <c r="L59" s="10">
        <f xml:space="preserve"> 0 + CAL!L59 + CAR!L59 + CENT!L59 + FLA!L59 + MIDA!L59 + MIDW!L59 + NE!L59 + NY!L59 + NW!L59 + SE!L59 + SW!L59 + TEN!L59 + TEX!L59</f>
        <v>13.904673450000001</v>
      </c>
      <c r="M59" s="10">
        <f xml:space="preserve"> 0 + CAL!M59 + CAR!M59 + CENT!M59 + FLA!M59 + MIDA!M59 + MIDW!M59 + NE!M59 + NY!M59 + NW!M59 + SE!M59 + SW!M59 + TEN!M59 + TEX!M59</f>
        <v>13.78562831</v>
      </c>
      <c r="N59" s="10">
        <f xml:space="preserve"> 0 + CAL!N59 + CAR!N59 + CENT!N59 + FLA!N59 + MIDA!N59 + MIDW!N59 + NE!N59 + NY!N59 + NW!N59 + SE!N59 + SW!N59 + TEN!N59 + TEX!N59</f>
        <v>13.730736159999999</v>
      </c>
      <c r="O59" s="10">
        <f xml:space="preserve"> 0 + CAL!O59 + CAR!O59 + CENT!O59 + FLA!O59 + MIDA!O59 + MIDW!O59 + NE!O59 + NY!O59 + NW!O59 + SE!O59 + SW!O59 + TEN!O59 + TEX!O59</f>
        <v>13.696390240000001</v>
      </c>
      <c r="P59" s="10">
        <f xml:space="preserve"> 0 + CAL!P59 + CAR!P59 + CENT!P59 + FLA!P59 + MIDA!P59 + MIDW!P59 + NE!P59 + NY!P59 + NW!P59 + SE!P59 + SW!P59 + TEN!P59 + TEX!P59</f>
        <v>13.788658659999999</v>
      </c>
      <c r="Q59" s="10">
        <f xml:space="preserve"> 0 + CAL!Q59 + CAR!Q59 + CENT!Q59 + FLA!Q59 + MIDA!Q59 + MIDW!Q59 + NE!Q59 + NY!Q59 + NW!Q59 + SE!Q59 + SW!Q59 + TEN!Q59 + TEX!Q59</f>
        <v>13.897988439999999</v>
      </c>
      <c r="R59" s="10">
        <f xml:space="preserve"> 0 + CAL!R59 + CAR!R59 + CENT!R59 + FLA!R59 + MIDA!R59 + MIDW!R59 + NE!R59 + NY!R59 + NW!R59 + SE!R59 + SW!R59 + TEN!R59 + TEX!R59</f>
        <v>13.736239770000001</v>
      </c>
      <c r="S59" s="10">
        <f xml:space="preserve"> 0 + CAL!S59 + CAR!S59 + CENT!S59 + FLA!S59 + MIDA!S59 + MIDW!S59 + NE!S59 + NY!S59 + NW!S59 + SE!S59 + SW!S59 + TEN!S59 + TEX!S59</f>
        <v>13.73445997</v>
      </c>
      <c r="T59" s="10">
        <f xml:space="preserve"> 0 + CAL!T59 + CAR!T59 + CENT!T59 + FLA!T59 + MIDA!T59 + MIDW!T59 + NE!T59 + NY!T59 + NW!T59 + SE!T59 + SW!T59 + TEN!T59 + TEX!T59</f>
        <v>13.739218260000001</v>
      </c>
      <c r="U59" s="10">
        <f xml:space="preserve"> 0 + CAL!U59 + CAR!U59 + CENT!U59 + FLA!U59 + MIDA!U59 + MIDW!U59 + NE!U59 + NY!U59 + NW!U59 + SE!U59 + SW!U59 + TEN!U59 + TEX!U59</f>
        <v>13.713091589999998</v>
      </c>
      <c r="V59" s="10">
        <f xml:space="preserve"> 0 + CAL!V59 + CAR!V59 + CENT!V59 + FLA!V59 + MIDA!V59 + MIDW!V59 + NE!V59 + NY!V59 + NW!V59 + SE!V59 + SW!V59 + TEN!V59 + TEX!V59</f>
        <v>13.720188090000001</v>
      </c>
      <c r="W59" s="10">
        <f xml:space="preserve"> 0 + CAL!W59 + CAR!W59 + CENT!W59 + FLA!W59 + MIDA!W59 + MIDW!W59 + NE!W59 + NY!W59 + NW!W59 + SE!W59 + SW!W59 + TEN!W59 + TEX!W59</f>
        <v>13.741419700000002</v>
      </c>
      <c r="X59" s="10">
        <f xml:space="preserve"> 0 + CAL!X59 + CAR!X59 + CENT!X59 + FLA!X59 + MIDA!X59 + MIDW!X59 + NE!X59 + NY!X59 + NW!X59 + SE!X59 + SW!X59 + TEN!X59 + TEX!X59</f>
        <v>13.754133189999999</v>
      </c>
      <c r="Y59" s="10">
        <f xml:space="preserve"> 0 + CAL!Y59 + CAR!Y59 + CENT!Y59 + FLA!Y59 + MIDA!Y59 + MIDW!Y59 + NE!Y59 + NY!Y59 + NW!Y59 + SE!Y59 + SW!Y59 + TEN!Y59 + TEX!Y59</f>
        <v>13.717979670000002</v>
      </c>
      <c r="Z59" s="10">
        <f xml:space="preserve"> 0 + CAL!Z59 + CAR!Z59 + CENT!Z59 + FLA!Z59 + MIDA!Z59 + MIDW!Z59 + NE!Z59 + NY!Z59 + NW!Z59 + SE!Z59 + SW!Z59 + TEN!Z59 + TEX!Z59</f>
        <v>13.707224699999999</v>
      </c>
      <c r="AA59" s="10">
        <f xml:space="preserve"> 0 + CAL!AA59 + CAR!AA59 + CENT!AA59 + FLA!AA59 + MIDA!AA59 + MIDW!AA59 + NE!AA59 + NY!AA59 + NW!AA59 + SE!AA59 + SW!AA59 + TEN!AA59 + TEX!AA59</f>
        <v>13.731014570000003</v>
      </c>
      <c r="AB59" s="10">
        <f xml:space="preserve"> 0 + CAL!AB59 + CAR!AB59 + CENT!AB59 + FLA!AB59 + MIDA!AB59 + MIDW!AB59 + NE!AB59 + NY!AB59 + NW!AB59 + SE!AB59 + SW!AB59 + TEN!AB59 + TEX!AB59</f>
        <v>13.728956410000002</v>
      </c>
      <c r="AC59" s="10">
        <f xml:space="preserve"> 0 + CAL!AC59 + CAR!AC59 + CENT!AC59 + FLA!AC59 + MIDA!AC59 + MIDW!AC59 + NE!AC59 + NY!AC59 + NW!AC59 + SE!AC59 + SW!AC59 + TEN!AC59 + TEX!AC59</f>
        <v>13.772371530000001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14.728416170000003</v>
      </c>
      <c r="E60" s="10">
        <f xml:space="preserve"> 0 + CAL!E60 + CAR!E60 + CENT!E60 + FLA!E60 + MIDA!E60 + MIDW!E60 + NE!E60 + NY!E60 + NW!E60 + SE!E60 + SW!E60 + TEN!E60 + TEX!E60</f>
        <v>14.758105149999999</v>
      </c>
      <c r="F60" s="10">
        <f xml:space="preserve"> 0 + CAL!F60 + CAR!F60 + CENT!F60 + FLA!F60 + MIDA!F60 + MIDW!F60 + NE!F60 + NY!F60 + NW!F60 + SE!F60 + SW!F60 + TEN!F60 + TEX!F60</f>
        <v>14.777415019999999</v>
      </c>
      <c r="G60" s="10">
        <f xml:space="preserve"> 0 + CAL!G60 + CAR!G60 + CENT!G60 + FLA!G60 + MIDA!G60 + MIDW!G60 + NE!G60 + NY!G60 + NW!G60 + SE!G60 + SW!G60 + TEN!G60 + TEX!G60</f>
        <v>14.798614990000003</v>
      </c>
      <c r="H60" s="10">
        <f xml:space="preserve"> 0 + CAL!H60 + CAR!H60 + CENT!H60 + FLA!H60 + MIDA!H60 + MIDW!H60 + NE!H60 + NY!H60 + NW!H60 + SE!H60 + SW!H60 + TEN!H60 + TEX!H60</f>
        <v>14.81548563</v>
      </c>
      <c r="I60" s="10">
        <f xml:space="preserve"> 0 + CAL!I60 + CAR!I60 + CENT!I60 + FLA!I60 + MIDA!I60 + MIDW!I60 + NE!I60 + NY!I60 + NW!I60 + SE!I60 + SW!I60 + TEN!I60 + TEX!I60</f>
        <v>14.824828900000002</v>
      </c>
      <c r="J60" s="10">
        <f xml:space="preserve"> 0 + CAL!J60 + CAR!J60 + CENT!J60 + FLA!J60 + MIDA!J60 + MIDW!J60 + NE!J60 + NY!J60 + NW!J60 + SE!J60 + SW!J60 + TEN!J60 + TEX!J60</f>
        <v>14.83715617</v>
      </c>
      <c r="K60" s="10">
        <f xml:space="preserve"> 0 + CAL!K60 + CAR!K60 + CENT!K60 + FLA!K60 + MIDA!K60 + MIDW!K60 + NE!K60 + NY!K60 + NW!K60 + SE!K60 + SW!K60 + TEN!K60 + TEX!K60</f>
        <v>14.843945609999999</v>
      </c>
      <c r="L60" s="10">
        <f xml:space="preserve"> 0 + CAL!L60 + CAR!L60 + CENT!L60 + FLA!L60 + MIDA!L60 + MIDW!L60 + NE!L60 + NY!L60 + NW!L60 + SE!L60 + SW!L60 + TEN!L60 + TEX!L60</f>
        <v>14.84435259</v>
      </c>
      <c r="M60" s="10">
        <f xml:space="preserve"> 0 + CAL!M60 + CAR!M60 + CENT!M60 + FLA!M60 + MIDA!M60 + MIDW!M60 + NE!M60 + NY!M60 + NW!M60 + SE!M60 + SW!M60 + TEN!M60 + TEX!M60</f>
        <v>14.847369370000001</v>
      </c>
      <c r="N60" s="10">
        <f xml:space="preserve"> 0 + CAL!N60 + CAR!N60 + CENT!N60 + FLA!N60 + MIDA!N60 + MIDW!N60 + NE!N60 + NY!N60 + NW!N60 + SE!N60 + SW!N60 + TEN!N60 + TEX!N60</f>
        <v>14.860815090000003</v>
      </c>
      <c r="O60" s="10">
        <f xml:space="preserve"> 0 + CAL!O60 + CAR!O60 + CENT!O60 + FLA!O60 + MIDA!O60 + MIDW!O60 + NE!O60 + NY!O60 + NW!O60 + SE!O60 + SW!O60 + TEN!O60 + TEX!O60</f>
        <v>14.879862919999999</v>
      </c>
      <c r="P60" s="10">
        <f xml:space="preserve"> 0 + CAL!P60 + CAR!P60 + CENT!P60 + FLA!P60 + MIDA!P60 + MIDW!P60 + NE!P60 + NY!P60 + NW!P60 + SE!P60 + SW!P60 + TEN!P60 + TEX!P60</f>
        <v>14.901756260000003</v>
      </c>
      <c r="Q60" s="10">
        <f xml:space="preserve"> 0 + CAL!Q60 + CAR!Q60 + CENT!Q60 + FLA!Q60 + MIDA!Q60 + MIDW!Q60 + NE!Q60 + NY!Q60 + NW!Q60 + SE!Q60 + SW!Q60 + TEN!Q60 + TEX!Q60</f>
        <v>14.916304329999999</v>
      </c>
      <c r="R60" s="10">
        <f xml:space="preserve"> 0 + CAL!R60 + CAR!R60 + CENT!R60 + FLA!R60 + MIDA!R60 + MIDW!R60 + NE!R60 + NY!R60 + NW!R60 + SE!R60 + SW!R60 + TEN!R60 + TEX!R60</f>
        <v>14.918892270000001</v>
      </c>
      <c r="S60" s="10">
        <f xml:space="preserve"> 0 + CAL!S60 + CAR!S60 + CENT!S60 + FLA!S60 + MIDA!S60 + MIDW!S60 + NE!S60 + NY!S60 + NW!S60 + SE!S60 + SW!S60 + TEN!S60 + TEX!S60</f>
        <v>14.93491071</v>
      </c>
      <c r="T60" s="10">
        <f xml:space="preserve"> 0 + CAL!T60 + CAR!T60 + CENT!T60 + FLA!T60 + MIDA!T60 + MIDW!T60 + NE!T60 + NY!T60 + NW!T60 + SE!T60 + SW!T60 + TEN!T60 + TEX!T60</f>
        <v>14.95131029</v>
      </c>
      <c r="U60" s="10">
        <f xml:space="preserve"> 0 + CAL!U60 + CAR!U60 + CENT!U60 + FLA!U60 + MIDA!U60 + MIDW!U60 + NE!U60 + NY!U60 + NW!U60 + SE!U60 + SW!U60 + TEN!U60 + TEX!U60</f>
        <v>14.968178299999998</v>
      </c>
      <c r="V60" s="10">
        <f xml:space="preserve"> 0 + CAL!V60 + CAR!V60 + CENT!V60 + FLA!V60 + MIDA!V60 + MIDW!V60 + NE!V60 + NY!V60 + NW!V60 + SE!V60 + SW!V60 + TEN!V60 + TEX!V60</f>
        <v>14.986206740000002</v>
      </c>
      <c r="W60" s="10">
        <f xml:space="preserve"> 0 + CAL!W60 + CAR!W60 + CENT!W60 + FLA!W60 + MIDA!W60 + MIDW!W60 + NE!W60 + NY!W60 + NW!W60 + SE!W60 + SW!W60 + TEN!W60 + TEX!W60</f>
        <v>15.005645849999999</v>
      </c>
      <c r="X60" s="10">
        <f xml:space="preserve"> 0 + CAL!X60 + CAR!X60 + CENT!X60 + FLA!X60 + MIDA!X60 + MIDW!X60 + NE!X60 + NY!X60 + NW!X60 + SE!X60 + SW!X60 + TEN!X60 + TEX!X60</f>
        <v>15.024769879999997</v>
      </c>
      <c r="Y60" s="10">
        <f xml:space="preserve"> 0 + CAL!Y60 + CAR!Y60 + CENT!Y60 + FLA!Y60 + MIDA!Y60 + MIDW!Y60 + NE!Y60 + NY!Y60 + NW!Y60 + SE!Y60 + SW!Y60 + TEN!Y60 + TEX!Y60</f>
        <v>15.041830989999999</v>
      </c>
      <c r="Z60" s="10">
        <f xml:space="preserve"> 0 + CAL!Z60 + CAR!Z60 + CENT!Z60 + FLA!Z60 + MIDA!Z60 + MIDW!Z60 + NE!Z60 + NY!Z60 + NW!Z60 + SE!Z60 + SW!Z60 + TEN!Z60 + TEX!Z60</f>
        <v>15.0614826</v>
      </c>
      <c r="AA60" s="10">
        <f xml:space="preserve"> 0 + CAL!AA60 + CAR!AA60 + CENT!AA60 + FLA!AA60 + MIDA!AA60 + MIDW!AA60 + NE!AA60 + NY!AA60 + NW!AA60 + SE!AA60 + SW!AA60 + TEN!AA60 + TEX!AA60</f>
        <v>15.079954579999999</v>
      </c>
      <c r="AB60" s="10">
        <f xml:space="preserve"> 0 + CAL!AB60 + CAR!AB60 + CENT!AB60 + FLA!AB60 + MIDA!AB60 + MIDW!AB60 + NE!AB60 + NY!AB60 + NW!AB60 + SE!AB60 + SW!AB60 + TEN!AB60 + TEX!AB60</f>
        <v>15.095686219999999</v>
      </c>
      <c r="AC60" s="10">
        <f xml:space="preserve"> 0 + CAL!AC60 + CAR!AC60 + CENT!AC60 + FLA!AC60 + MIDA!AC60 + MIDW!AC60 + NE!AC60 + NY!AC60 + NW!AC60 + SE!AC60 + SW!AC60 + TEN!AC60 + TEX!AC60</f>
        <v>15.112876920000001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174843.67936849</v>
      </c>
      <c r="F61" s="10">
        <f xml:space="preserve"> 0 + CAL!F61 + CAR!F61 + CENT!F61 + FLA!F61 + MIDA!F61 + MIDW!F61 + NE!F61 + NY!F61 + NW!F61 + SE!F61 + SW!F61 + TEN!F61 + TEX!F61</f>
        <v>170509.33069907001</v>
      </c>
      <c r="G61" s="10">
        <f xml:space="preserve"> 0 + CAL!G61 + CAR!G61 + CENT!G61 + FLA!G61 + MIDA!G61 + MIDW!G61 + NE!G61 + NY!G61 + NW!G61 + SE!G61 + SW!G61 + TEN!G61 + TEX!G61</f>
        <v>166246.59743159002</v>
      </c>
      <c r="H61" s="10">
        <f xml:space="preserve"> 0 + CAL!H61 + CAR!H61 + CENT!H61 + FLA!H61 + MIDA!H61 + MIDW!H61 + NE!H61 + NY!H61 + NW!H61 + SE!H61 + SW!H61 + TEN!H61 + TEX!H61</f>
        <v>162090.43254242002</v>
      </c>
      <c r="I61" s="10">
        <f xml:space="preserve"> 0 + CAL!I61 + CAR!I61 + CENT!I61 + FLA!I61 + MIDA!I61 + MIDW!I61 + NE!I61 + NY!I61 + NW!I61 + SE!I61 + SW!I61 + TEN!I61 + TEX!I61</f>
        <v>158038.17172884999</v>
      </c>
      <c r="J61" s="10">
        <f xml:space="preserve"> 0 + CAL!J61 + CAR!J61 + CENT!J61 + FLA!J61 + MIDA!J61 + MIDW!J61 + NE!J61 + NY!J61 + NW!J61 + SE!J61 + SW!J61 + TEN!J61 + TEX!J61</f>
        <v>154087.21745671</v>
      </c>
      <c r="K61" s="10">
        <f xml:space="preserve"> 0 + CAL!K61 + CAR!K61 + CENT!K61 + FLA!K61 + MIDA!K61 + MIDW!K61 + NE!K61 + NY!K61 + NW!K61 + SE!K61 + SW!K61 + TEN!K61 + TEX!K61</f>
        <v>150235.03702249998</v>
      </c>
      <c r="L61" s="10">
        <f xml:space="preserve"> 0 + CAL!L61 + CAR!L61 + CENT!L61 + FLA!L61 + MIDA!L61 + MIDW!L61 + NE!L61 + NY!L61 + NW!L61 + SE!L61 + SW!L61 + TEN!L61 + TEX!L61</f>
        <v>146479.16110622001</v>
      </c>
      <c r="M61" s="10">
        <f xml:space="preserve"> 0 + CAL!M61 + CAR!M61 + CENT!M61 + FLA!M61 + MIDA!M61 + MIDW!M61 + NE!M61 + NY!M61 + NW!M61 + SE!M61 + SW!M61 + TEN!M61 + TEX!M61</f>
        <v>142817.18207855002</v>
      </c>
      <c r="N61" s="10">
        <f xml:space="preserve"> 0 + CAL!N61 + CAR!N61 + CENT!N61 + FLA!N61 + MIDA!N61 + MIDW!N61 + NE!N61 + NY!N61 + NW!N61 + SE!N61 + SW!N61 + TEN!N61 + TEX!N61</f>
        <v>139246.75295398</v>
      </c>
      <c r="O61" s="10">
        <f xml:space="preserve"> 0 + CAL!O61 + CAR!O61 + CENT!O61 + FLA!O61 + MIDA!O61 + MIDW!O61 + NE!O61 + NY!O61 + NW!O61 + SE!O61 + SW!O61 + TEN!O61 + TEX!O61</f>
        <v>135765.58413015</v>
      </c>
      <c r="P61" s="10">
        <f xml:space="preserve"> 0 + CAL!P61 + CAR!P61 + CENT!P61 + FLA!P61 + MIDA!P61 + MIDW!P61 + NE!P61 + NY!P61 + NW!P61 + SE!P61 + SW!P61 + TEN!P61 + TEX!P61</f>
        <v>132371.44452689</v>
      </c>
      <c r="Q61" s="10">
        <f xml:space="preserve"> 0 + CAL!Q61 + CAR!Q61 + CENT!Q61 + FLA!Q61 + MIDA!Q61 + MIDW!Q61 + NE!Q61 + NY!Q61 + NW!Q61 + SE!Q61 + SW!Q61 + TEN!Q61 + TEX!Q61</f>
        <v>129062.15841372003</v>
      </c>
      <c r="R61" s="10">
        <f xml:space="preserve"> 0 + CAL!R61 + CAR!R61 + CENT!R61 + FLA!R61 + MIDA!R61 + MIDW!R61 + NE!R61 + NY!R61 + NW!R61 + SE!R61 + SW!R61 + TEN!R61 + TEX!R61</f>
        <v>125835.60445337002</v>
      </c>
      <c r="S61" s="10">
        <f xml:space="preserve"> 0 + CAL!S61 + CAR!S61 + CENT!S61 + FLA!S61 + MIDA!S61 + MIDW!S61 + NE!S61 + NY!S61 + NW!S61 + SE!S61 + SW!S61 + TEN!S61 + TEX!S61</f>
        <v>122689.71434203001</v>
      </c>
      <c r="T61" s="10">
        <f xml:space="preserve"> 0 + CAL!T61 + CAR!T61 + CENT!T61 + FLA!T61 + MIDA!T61 + MIDW!T61 + NE!T61 + NY!T61 + NW!T61 + SE!T61 + SW!T61 + TEN!T61 + TEX!T61</f>
        <v>119622.47148349999</v>
      </c>
      <c r="U61" s="10">
        <f xml:space="preserve"> 0 + CAL!U61 + CAR!U61 + CENT!U61 + FLA!U61 + MIDA!U61 + MIDW!U61 + NE!U61 + NY!U61 + NW!U61 + SE!U61 + SW!U61 + TEN!U61 + TEX!U61</f>
        <v>116631.90970117999</v>
      </c>
      <c r="V61" s="10">
        <f xml:space="preserve"> 0 + CAL!V61 + CAR!V61 + CENT!V61 + FLA!V61 + MIDA!V61 + MIDW!V61 + NE!V61 + NY!V61 + NW!V61 + SE!V61 + SW!V61 + TEN!V61 + TEX!V61</f>
        <v>113716.11195865</v>
      </c>
      <c r="W61" s="10">
        <f xml:space="preserve"> 0 + CAL!W61 + CAR!W61 + CENT!W61 + FLA!W61 + MIDA!W61 + MIDW!W61 + NE!W61 + NY!W61 + NW!W61 + SE!W61 + SW!W61 + TEN!W61 + TEX!W61</f>
        <v>110873.20915968</v>
      </c>
      <c r="X61" s="10">
        <f xml:space="preserve"> 0 + CAL!X61 + CAR!X61 + CENT!X61 + FLA!X61 + MIDA!X61 + MIDW!X61 + NE!X61 + NY!X61 + NW!X61 + SE!X61 + SW!X61 + TEN!X61 + TEX!X61</f>
        <v>108101.37893070999</v>
      </c>
      <c r="Y61" s="10">
        <f xml:space="preserve"> 0 + CAL!Y61 + CAR!Y61 + CENT!Y61 + FLA!Y61 + MIDA!Y61 + MIDW!Y61 + NE!Y61 + NY!Y61 + NW!Y61 + SE!Y61 + SW!Y61 + TEN!Y61 + TEX!Y61</f>
        <v>105398.84445742</v>
      </c>
      <c r="Z61" s="10">
        <f xml:space="preserve"> 0 + CAL!Z61 + CAR!Z61 + CENT!Z61 + FLA!Z61 + MIDA!Z61 + MIDW!Z61 + NE!Z61 + NY!Z61 + NW!Z61 + SE!Z61 + SW!Z61 + TEN!Z61 + TEX!Z61</f>
        <v>102763.87334600001</v>
      </c>
      <c r="AA61" s="10">
        <f xml:space="preserve"> 0 + CAL!AA61 + CAR!AA61 + CENT!AA61 + FLA!AA61 + MIDA!AA61 + MIDW!AA61 + NE!AA61 + NY!AA61 + NW!AA61 + SE!AA61 + SW!AA61 + TEN!AA61 + TEX!AA61</f>
        <v>100194.77665551999</v>
      </c>
      <c r="AB61" s="10">
        <f xml:space="preserve"> 0 + CAL!AB61 + CAR!AB61 + CENT!AB61 + FLA!AB61 + MIDA!AB61 + MIDW!AB61 + NE!AB61 + NY!AB61 + NW!AB61 + SE!AB61 + SW!AB61 + TEN!AB61 + TEX!AB61</f>
        <v>97689.907239139997</v>
      </c>
      <c r="AC61" s="10">
        <f xml:space="preserve"> 0 + CAL!AC61 + CAR!AC61 + CENT!AC61 + FLA!AC61 + MIDA!AC61 + MIDW!AC61 + NE!AC61 + NY!AC61 + NW!AC61 + SE!AC61 + SW!AC61 + TEN!AC61 + TEX!AC61</f>
        <v>95247.659558150001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761499220.5075258</v>
      </c>
      <c r="D62" s="10">
        <f xml:space="preserve"> 0 + CAL!D62 + CAR!D62 + CENT!D62 + FLA!D62 + MIDA!D62 + MIDW!D62 + NE!D62 + NY!D62 + NW!D62 + SE!D62 + SW!D62 + TEN!D62 + TEX!D62</f>
        <v>720903183.35313988</v>
      </c>
      <c r="E62" s="10">
        <f xml:space="preserve"> 0 + CAL!E62 + CAR!E62 + CENT!E62 + FLA!E62 + MIDA!E62 + MIDW!E62 + NE!E62 + NY!E62 + NW!E62 + SE!E62 + SW!E62 + TEN!E62 + TEX!E62</f>
        <v>685672118.15062237</v>
      </c>
      <c r="F62" s="10">
        <f xml:space="preserve"> 0 + CAL!F62 + CAR!F62 + CENT!F62 + FLA!F62 + MIDA!F62 + MIDW!F62 + NE!F62 + NY!F62 + NW!F62 + SE!F62 + SW!F62 + TEN!F62 + TEX!F62</f>
        <v>649975273.91662776</v>
      </c>
      <c r="G62" s="10">
        <f xml:space="preserve"> 0 + CAL!G62 + CAR!G62 + CENT!G62 + FLA!G62 + MIDA!G62 + MIDW!G62 + NE!G62 + NY!G62 + NW!G62 + SE!G62 + SW!G62 + TEN!G62 + TEX!G62</f>
        <v>612341152.75613534</v>
      </c>
      <c r="H62" s="10">
        <f xml:space="preserve"> 0 + CAL!H62 + CAR!H62 + CENT!H62 + FLA!H62 + MIDA!H62 + MIDW!H62 + NE!H62 + NY!H62 + NW!H62 + SE!H62 + SW!H62 + TEN!H62 + TEX!H62</f>
        <v>566477137.70396292</v>
      </c>
      <c r="I62" s="10">
        <f xml:space="preserve"> 0 + CAL!I62 + CAR!I62 + CENT!I62 + FLA!I62 + MIDA!I62 + MIDW!I62 + NE!I62 + NY!I62 + NW!I62 + SE!I62 + SW!I62 + TEN!I62 + TEX!I62</f>
        <v>537690018.7032609</v>
      </c>
      <c r="J62" s="10">
        <f xml:space="preserve"> 0 + CAL!J62 + CAR!J62 + CENT!J62 + FLA!J62 + MIDA!J62 + MIDW!J62 + NE!J62 + NY!J62 + NW!J62 + SE!J62 + SW!J62 + TEN!J62 + TEX!J62</f>
        <v>481063751.06961787</v>
      </c>
      <c r="K62" s="10">
        <f xml:space="preserve"> 0 + CAL!K62 + CAR!K62 + CENT!K62 + FLA!K62 + MIDA!K62 + MIDW!K62 + NE!K62 + NY!K62 + NW!K62 + SE!K62 + SW!K62 + TEN!K62 + TEX!K62</f>
        <v>401993731.53736436</v>
      </c>
      <c r="L62" s="10">
        <f xml:space="preserve"> 0 + CAL!L62 + CAR!L62 + CENT!L62 + FLA!L62 + MIDA!L62 + MIDW!L62 + NE!L62 + NY!L62 + NW!L62 + SE!L62 + SW!L62 + TEN!L62 + TEX!L62</f>
        <v>333649160.49542457</v>
      </c>
      <c r="M62" s="10">
        <f xml:space="preserve"> 0 + CAL!M62 + CAR!M62 + CENT!M62 + FLA!M62 + MIDA!M62 + MIDW!M62 + NE!M62 + NY!M62 + NW!M62 + SE!M62 + SW!M62 + TEN!M62 + TEX!M62</f>
        <v>273793754.40473729</v>
      </c>
      <c r="N62" s="10">
        <f xml:space="preserve"> 0 + CAL!N62 + CAR!N62 + CENT!N62 + FLA!N62 + MIDA!N62 + MIDW!N62 + NE!N62 + NY!N62 + NW!N62 + SE!N62 + SW!N62 + TEN!N62 + TEX!N62</f>
        <v>229364647.03045923</v>
      </c>
      <c r="O62" s="10">
        <f xml:space="preserve"> 0 + CAL!O62 + CAR!O62 + CENT!O62 + FLA!O62 + MIDA!O62 + MIDW!O62 + NE!O62 + NY!O62 + NW!O62 + SE!O62 + SW!O62 + TEN!O62 + TEX!O62</f>
        <v>209435332.19151029</v>
      </c>
      <c r="P62" s="10">
        <f xml:space="preserve"> 0 + CAL!P62 + CAR!P62 + CENT!P62 + FLA!P62 + MIDA!P62 + MIDW!P62 + NE!P62 + NY!P62 + NW!P62 + SE!P62 + SW!P62 + TEN!P62 + TEX!P62</f>
        <v>185171137.26136345</v>
      </c>
      <c r="Q62" s="10">
        <f xml:space="preserve"> 0 + CAL!Q62 + CAR!Q62 + CENT!Q62 + FLA!Q62 + MIDA!Q62 + MIDW!Q62 + NE!Q62 + NY!Q62 + NW!Q62 + SE!Q62 + SW!Q62 + TEN!Q62 + TEX!Q62</f>
        <v>157694419.40264264</v>
      </c>
      <c r="R62" s="10">
        <f xml:space="preserve"> 0 + CAL!R62 + CAR!R62 + CENT!R62 + FLA!R62 + MIDA!R62 + MIDW!R62 + NE!R62 + NY!R62 + NW!R62 + SE!R62 + SW!R62 + TEN!R62 + TEX!R62</f>
        <v>142343662.97770357</v>
      </c>
      <c r="S62" s="10">
        <f xml:space="preserve"> 0 + CAL!S62 + CAR!S62 + CENT!S62 + FLA!S62 + MIDA!S62 + MIDW!S62 + NE!S62 + NY!S62 + NW!S62 + SE!S62 + SW!S62 + TEN!S62 + TEX!S62</f>
        <v>128656095.25525761</v>
      </c>
      <c r="T62" s="10">
        <f xml:space="preserve"> 0 + CAL!T62 + CAR!T62 + CENT!T62 + FLA!T62 + MIDA!T62 + MIDW!T62 + NE!T62 + NY!T62 + NW!T62 + SE!T62 + SW!T62 + TEN!T62 + TEX!T62</f>
        <v>116300682.01883805</v>
      </c>
      <c r="U62" s="10">
        <f xml:space="preserve"> 0 + CAL!U62 + CAR!U62 + CENT!U62 + FLA!U62 + MIDA!U62 + MIDW!U62 + NE!U62 + NY!U62 + NW!U62 + SE!U62 + SW!U62 + TEN!U62 + TEX!U62</f>
        <v>109245442.22951025</v>
      </c>
      <c r="V62" s="10">
        <f xml:space="preserve"> 0 + CAL!V62 + CAR!V62 + CENT!V62 + FLA!V62 + MIDA!V62 + MIDW!V62 + NE!V62 + NY!V62 + NW!V62 + SE!V62 + SW!V62 + TEN!V62 + TEX!V62</f>
        <v>98857936.960589021</v>
      </c>
      <c r="W62" s="10">
        <f xml:space="preserve"> 0 + CAL!W62 + CAR!W62 + CENT!W62 + FLA!W62 + MIDA!W62 + MIDW!W62 + NE!W62 + NY!W62 + NW!W62 + SE!W62 + SW!W62 + TEN!W62 + TEX!W62</f>
        <v>87239238.871075705</v>
      </c>
      <c r="X62" s="10">
        <f xml:space="preserve"> 0 + CAL!X62 + CAR!X62 + CENT!X62 + FLA!X62 + MIDA!X62 + MIDW!X62 + NE!X62 + NY!X62 + NW!X62 + SE!X62 + SW!X62 + TEN!X62 + TEX!X62</f>
        <v>76967733.827923998</v>
      </c>
      <c r="Y62" s="10">
        <f xml:space="preserve"> 0 + CAL!Y62 + CAR!Y62 + CENT!Y62 + FLA!Y62 + MIDA!Y62 + MIDW!Y62 + NE!Y62 + NY!Y62 + NW!Y62 + SE!Y62 + SW!Y62 + TEN!Y62 + TEX!Y62</f>
        <v>74660369.917361766</v>
      </c>
      <c r="Z62" s="10">
        <f xml:space="preserve"> 0 + CAL!Z62 + CAR!Z62 + CENT!Z62 + FLA!Z62 + MIDA!Z62 + MIDW!Z62 + NE!Z62 + NY!Z62 + NW!Z62 + SE!Z62 + SW!Z62 + TEN!Z62 + TEX!Z62</f>
        <v>69278130.092194825</v>
      </c>
      <c r="AA62" s="10">
        <f xml:space="preserve"> 0 + CAL!AA62 + CAR!AA62 + CENT!AA62 + FLA!AA62 + MIDA!AA62 + MIDW!AA62 + NE!AA62 + NY!AA62 + NW!AA62 + SE!AA62 + SW!AA62 + TEN!AA62 + TEX!AA62</f>
        <v>63573196.058506042</v>
      </c>
      <c r="AB62" s="10">
        <f xml:space="preserve"> 0 + CAL!AB62 + CAR!AB62 + CENT!AB62 + FLA!AB62 + MIDA!AB62 + MIDW!AB62 + NE!AB62 + NY!AB62 + NW!AB62 + SE!AB62 + SW!AB62 + TEN!AB62 + TEX!AB62</f>
        <v>56823254.970551595</v>
      </c>
      <c r="AC62" s="10">
        <f xml:space="preserve"> 0 + CAL!AC62 + CAR!AC62 + CENT!AC62 + FLA!AC62 + MIDA!AC62 + MIDW!AC62 + NE!AC62 + NY!AC62 + NW!AC62 + SE!AC62 + SW!AC62 + TEN!AC62 + TEX!AC62</f>
        <v>49488032.410215013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761526344.41560137</v>
      </c>
      <c r="D63" s="10">
        <f xml:space="preserve"> 0 + CAL!D63 + CAR!D63 + CENT!D63 + FLA!D63 + MIDA!D63 + MIDW!D63 + NE!D63 + NY!D63 + NW!D63 + SE!D63 + SW!D63 + TEN!D63 + TEX!D63</f>
        <v>721326509.4334538</v>
      </c>
      <c r="E63" s="10">
        <f xml:space="preserve"> 0 + CAL!E63 + CAR!E63 + CENT!E63 + FLA!E63 + MIDA!E63 + MIDW!E63 + NE!E63 + NY!E63 + NW!E63 + SE!E63 + SW!E63 + TEN!E63 + TEX!E63</f>
        <v>686331128.16419172</v>
      </c>
      <c r="F63" s="10">
        <f xml:space="preserve"> 0 + CAL!F63 + CAR!F63 + CENT!F63 + FLA!F63 + MIDA!F63 + MIDW!F63 + NE!F63 + NY!F63 + NW!F63 + SE!F63 + SW!F63 + TEN!F63 + TEX!F63</f>
        <v>650977211.78391075</v>
      </c>
      <c r="G63" s="10">
        <f xml:space="preserve"> 0 + CAL!G63 + CAR!G63 + CENT!G63 + FLA!G63 + MIDA!G63 + MIDW!G63 + NE!G63 + NY!G63 + NW!G63 + SE!G63 + SW!G63 + TEN!G63 + TEX!G63</f>
        <v>613643876.7895937</v>
      </c>
      <c r="H63" s="10">
        <f xml:space="preserve"> 0 + CAL!H63 + CAR!H63 + CENT!H63 + FLA!H63 + MIDA!H63 + MIDW!H63 + NE!H63 + NY!H63 + NW!H63 + SE!H63 + SW!H63 + TEN!H63 + TEX!H63</f>
        <v>567946103.39861715</v>
      </c>
      <c r="I63" s="10">
        <f xml:space="preserve"> 0 + CAL!I63 + CAR!I63 + CENT!I63 + FLA!I63 + MIDA!I63 + MIDW!I63 + NE!I63 + NY!I63 + NW!I63 + SE!I63 + SW!I63 + TEN!I63 + TEX!I63</f>
        <v>539839334.89524603</v>
      </c>
      <c r="J63" s="10">
        <f xml:space="preserve"> 0 + CAL!J63 + CAR!J63 + CENT!J63 + FLA!J63 + MIDA!J63 + MIDW!J63 + NE!J63 + NY!J63 + NW!J63 + SE!J63 + SW!J63 + TEN!J63 + TEX!J63</f>
        <v>484094325.17238754</v>
      </c>
      <c r="K63" s="10">
        <f xml:space="preserve"> 0 + CAL!K63 + CAR!K63 + CENT!K63 + FLA!K63 + MIDA!K63 + MIDW!K63 + NE!K63 + NY!K63 + NW!K63 + SE!K63 + SW!K63 + TEN!K63 + TEX!K63</f>
        <v>405448913.8880282</v>
      </c>
      <c r="L63" s="10">
        <f xml:space="preserve"> 0 + CAL!L63 + CAR!L63 + CENT!L63 + FLA!L63 + MIDA!L63 + MIDW!L63 + NE!L63 + NY!L63 + NW!L63 + SE!L63 + SW!L63 + TEN!L63 + TEX!L63</f>
        <v>337442472.86022937</v>
      </c>
      <c r="M63" s="10">
        <f xml:space="preserve"> 0 + CAL!M63 + CAR!M63 + CENT!M63 + FLA!M63 + MIDA!M63 + MIDW!M63 + NE!M63 + NY!M63 + NW!M63 + SE!M63 + SW!M63 + TEN!M63 + TEX!M63</f>
        <v>278854499.26333314</v>
      </c>
      <c r="N63" s="10">
        <f xml:space="preserve"> 0 + CAL!N63 + CAR!N63 + CENT!N63 + FLA!N63 + MIDA!N63 + MIDW!N63 + NE!N63 + NY!N63 + NW!N63 + SE!N63 + SW!N63 + TEN!N63 + TEX!N63</f>
        <v>236288569.10862941</v>
      </c>
      <c r="O63" s="10">
        <f xml:space="preserve"> 0 + CAL!O63 + CAR!O63 + CENT!O63 + FLA!O63 + MIDA!O63 + MIDW!O63 + NE!O63 + NY!O63 + NW!O63 + SE!O63 + SW!O63 + TEN!O63 + TEX!O63</f>
        <v>218498469.63952884</v>
      </c>
      <c r="P63" s="10">
        <f xml:space="preserve"> 0 + CAL!P63 + CAR!P63 + CENT!P63 + FLA!P63 + MIDA!P63 + MIDW!P63 + NE!P63 + NY!P63 + NW!P63 + SE!P63 + SW!P63 + TEN!P63 + TEX!P63</f>
        <v>195863416.42568043</v>
      </c>
      <c r="Q63" s="10">
        <f xml:space="preserve"> 0 + CAL!Q63 + CAR!Q63 + CENT!Q63 + FLA!Q63 + MIDA!Q63 + MIDW!Q63 + NE!Q63 + NY!Q63 + NW!Q63 + SE!Q63 + SW!Q63 + TEN!Q63 + TEX!Q63</f>
        <v>166868288.43921614</v>
      </c>
      <c r="R63" s="10">
        <f xml:space="preserve"> 0 + CAL!R63 + CAR!R63 + CENT!R63 + FLA!R63 + MIDA!R63 + MIDW!R63 + NE!R63 + NY!R63 + NW!R63 + SE!R63 + SW!R63 + TEN!R63 + TEX!R63</f>
        <v>153006676.16969419</v>
      </c>
      <c r="S63" s="10">
        <f xml:space="preserve"> 0 + CAL!S63 + CAR!S63 + CENT!S63 + FLA!S63 + MIDA!S63 + MIDW!S63 + NE!S63 + NY!S63 + NW!S63 + SE!S63 + SW!S63 + TEN!S63 + TEX!S63</f>
        <v>140935081.32106125</v>
      </c>
      <c r="T63" s="10">
        <f xml:space="preserve"> 0 + CAL!T63 + CAR!T63 + CENT!T63 + FLA!T63 + MIDA!T63 + MIDW!T63 + NE!T63 + NY!T63 + NW!T63 + SE!T63 + SW!T63 + TEN!T63 + TEX!T63</f>
        <v>129876803.41944645</v>
      </c>
      <c r="U63" s="10">
        <f xml:space="preserve"> 0 + CAL!U63 + CAR!U63 + CENT!U63 + FLA!U63 + MIDA!U63 + MIDW!U63 + NE!U63 + NY!U63 + NW!U63 + SE!U63 + SW!U63 + TEN!U63 + TEX!U63</f>
        <v>122956419.32330075</v>
      </c>
      <c r="V63" s="10">
        <f xml:space="preserve"> 0 + CAL!V63 + CAR!V63 + CENT!V63 + FLA!V63 + MIDA!V63 + MIDW!V63 + NE!V63 + NY!V63 + NW!V63 + SE!V63 + SW!V63 + TEN!V63 + TEX!V63</f>
        <v>113726603.86051424</v>
      </c>
      <c r="W63" s="10">
        <f xml:space="preserve"> 0 + CAL!W63 + CAR!W63 + CENT!W63 + FLA!W63 + MIDA!W63 + MIDW!W63 + NE!W63 + NY!W63 + NW!W63 + SE!W63 + SW!W63 + TEN!W63 + TEX!W63</f>
        <v>102664304.06695409</v>
      </c>
      <c r="X63" s="10">
        <f xml:space="preserve"> 0 + CAL!X63 + CAR!X63 + CENT!X63 + FLA!X63 + MIDA!X63 + MIDW!X63 + NE!X63 + NY!X63 + NW!X63 + SE!X63 + SW!X63 + TEN!X63 + TEX!X63</f>
        <v>92089221.187803715</v>
      </c>
      <c r="Y63" s="10">
        <f xml:space="preserve"> 0 + CAL!Y63 + CAR!Y63 + CENT!Y63 + FLA!Y63 + MIDA!Y63 + MIDW!Y63 + NE!Y63 + NY!Y63 + NW!Y63 + SE!Y63 + SW!Y63 + TEN!Y63 + TEX!Y63</f>
        <v>86068660.53263624</v>
      </c>
      <c r="Z63" s="10">
        <f xml:space="preserve"> 0 + CAL!Z63 + CAR!Z63 + CENT!Z63 + FLA!Z63 + MIDA!Z63 + MIDW!Z63 + NE!Z63 + NY!Z63 + NW!Z63 + SE!Z63 + SW!Z63 + TEN!Z63 + TEX!Z63</f>
        <v>83878200.423889205</v>
      </c>
      <c r="AA63" s="10">
        <f xml:space="preserve"> 0 + CAL!AA63 + CAR!AA63 + CENT!AA63 + FLA!AA63 + MIDA!AA63 + MIDW!AA63 + NE!AA63 + NY!AA63 + NW!AA63 + SE!AA63 + SW!AA63 + TEN!AA63 + TEX!AA63</f>
        <v>81042945.086378217</v>
      </c>
      <c r="AB63" s="10">
        <f xml:space="preserve"> 0 + CAL!AB63 + CAR!AB63 + CENT!AB63 + FLA!AB63 + MIDA!AB63 + MIDW!AB63 + NE!AB63 + NY!AB63 + NW!AB63 + SE!AB63 + SW!AB63 + TEN!AB63 + TEX!AB63</f>
        <v>78622375.02590695</v>
      </c>
      <c r="AC63" s="10">
        <f xml:space="preserve"> 0 + CAL!AC63 + CAR!AC63 + CENT!AC63 + FLA!AC63 + MIDA!AC63 + MIDW!AC63 + NE!AC63 + NY!AC63 + NW!AC63 + SE!AC63 + SW!AC63 + TEN!AC63 + TEX!AC63</f>
        <v>76275538.876584113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127818.81662421001</v>
      </c>
      <c r="D64" s="10">
        <f xml:space="preserve"> 0 + CAL!D64 + CAR!D64 + CENT!D64 + FLA!D64 + MIDA!D64 + MIDW!D64 + NE!D64 + NY!D64 + NW!D64 + SE!D64 + SW!D64 + TEN!D64 + TEX!D64</f>
        <v>124130.70238266999</v>
      </c>
      <c r="E64" s="10">
        <f xml:space="preserve"> 0 + CAL!E64 + CAR!E64 + CENT!E64 + FLA!E64 + MIDA!E64 + MIDW!E64 + NE!E64 + NY!E64 + NW!E64 + SE!E64 + SW!E64 + TEN!E64 + TEX!E64</f>
        <v>120632.55438110999</v>
      </c>
      <c r="F64" s="10">
        <f xml:space="preserve"> 0 + CAL!F64 + CAR!F64 + CENT!F64 + FLA!F64 + MIDA!F64 + MIDW!F64 + NE!F64 + NY!F64 + NW!F64 + SE!F64 + SW!F64 + TEN!F64 + TEX!F64</f>
        <v>117215.13921332</v>
      </c>
      <c r="G64" s="10">
        <f xml:space="preserve"> 0 + CAL!G64 + CAR!G64 + CENT!G64 + FLA!G64 + MIDA!G64 + MIDW!G64 + NE!G64 + NY!G64 + NW!G64 + SE!G64 + SW!G64 + TEN!G64 + TEX!G64</f>
        <v>113794.50943156998</v>
      </c>
      <c r="H64" s="10">
        <f xml:space="preserve"> 0 + CAL!H64 + CAR!H64 + CENT!H64 + FLA!H64 + MIDA!H64 + MIDW!H64 + NE!H64 + NY!H64 + NW!H64 + SE!H64 + SW!H64 + TEN!H64 + TEX!H64</f>
        <v>110242.94329542</v>
      </c>
      <c r="I64" s="10">
        <f xml:space="preserve"> 0 + CAL!I64 + CAR!I64 + CENT!I64 + FLA!I64 + MIDA!I64 + MIDW!I64 + NE!I64 + NY!I64 + NW!I64 + SE!I64 + SW!I64 + TEN!I64 + TEX!I64</f>
        <v>107163.08877447002</v>
      </c>
      <c r="J64" s="10">
        <f xml:space="preserve"> 0 + CAL!J64 + CAR!J64 + CENT!J64 + FLA!J64 + MIDA!J64 + MIDW!J64 + NE!J64 + NY!J64 + NW!J64 + SE!J64 + SW!J64 + TEN!J64 + TEX!J64</f>
        <v>103500.45423428</v>
      </c>
      <c r="K64" s="10">
        <f xml:space="preserve"> 0 + CAL!K64 + CAR!K64 + CENT!K64 + FLA!K64 + MIDA!K64 + MIDW!K64 + NE!K64 + NY!K64 + NW!K64 + SE!K64 + SW!K64 + TEN!K64 + TEX!K64</f>
        <v>99363.820602299995</v>
      </c>
      <c r="L64" s="10">
        <f xml:space="preserve"> 0 + CAL!L64 + CAR!L64 + CENT!L64 + FLA!L64 + MIDA!L64 + MIDW!L64 + NE!L64 + NY!L64 + NW!L64 + SE!L64 + SW!L64 + TEN!L64 + TEX!L64</f>
        <v>95532.506413559982</v>
      </c>
      <c r="M64" s="10">
        <f xml:space="preserve"> 0 + CAL!M64 + CAR!M64 + CENT!M64 + FLA!M64 + MIDA!M64 + MIDW!M64 + NE!M64 + NY!M64 + NW!M64 + SE!M64 + SW!M64 + TEN!M64 + TEX!M64</f>
        <v>91976.657247079987</v>
      </c>
      <c r="N64" s="10">
        <f xml:space="preserve"> 0 + CAL!N64 + CAR!N64 + CENT!N64 + FLA!N64 + MIDA!N64 + MIDW!N64 + NE!N64 + NY!N64 + NW!N64 + SE!N64 + SW!N64 + TEN!N64 + TEX!N64</f>
        <v>88848.599536300011</v>
      </c>
      <c r="O64" s="10">
        <f xml:space="preserve"> 0 + CAL!O64 + CAR!O64 + CENT!O64 + FLA!O64 + MIDA!O64 + MIDW!O64 + NE!O64 + NY!O64 + NW!O64 + SE!O64 + SW!O64 + TEN!O64 + TEX!O64</f>
        <v>86350.750979480013</v>
      </c>
      <c r="P64" s="10">
        <f xml:space="preserve"> 0 + CAL!P64 + CAR!P64 + CENT!P64 + FLA!P64 + MIDA!P64 + MIDW!P64 + NE!P64 + NY!P64 + NW!P64 + SE!P64 + SW!P64 + TEN!P64 + TEX!P64</f>
        <v>83792.204275490003</v>
      </c>
      <c r="Q64" s="10">
        <f xml:space="preserve"> 0 + CAL!Q64 + CAR!Q64 + CENT!Q64 + FLA!Q64 + MIDA!Q64 + MIDW!Q64 + NE!Q64 + NY!Q64 + NW!Q64 + SE!Q64 + SW!Q64 + TEN!Q64 + TEX!Q64</f>
        <v>81136.385097440012</v>
      </c>
      <c r="R64" s="10">
        <f xml:space="preserve"> 0 + CAL!R64 + CAR!R64 + CENT!R64 + FLA!R64 + MIDA!R64 + MIDW!R64 + NE!R64 + NY!R64 + NW!R64 + SE!R64 + SW!R64 + TEN!R64 + TEX!R64</f>
        <v>78882.394480250005</v>
      </c>
      <c r="S64" s="10">
        <f xml:space="preserve"> 0 + CAL!S64 + CAR!S64 + CENT!S64 + FLA!S64 + MIDA!S64 + MIDW!S64 + NE!S64 + NY!S64 + NW!S64 + SE!S64 + SW!S64 + TEN!S64 + TEX!S64</f>
        <v>76718.357775699988</v>
      </c>
      <c r="T64" s="10">
        <f xml:space="preserve"> 0 + CAL!T64 + CAR!T64 + CENT!T64 + FLA!T64 + MIDA!T64 + MIDW!T64 + NE!T64 + NY!T64 + NW!T64 + SE!T64 + SW!T64 + TEN!T64 + TEX!T64</f>
        <v>74624.986339070005</v>
      </c>
      <c r="U64" s="10">
        <f xml:space="preserve"> 0 + CAL!U64 + CAR!U64 + CENT!U64 + FLA!U64 + MIDA!U64 + MIDW!U64 + NE!U64 + NY!U64 + NW!U64 + SE!U64 + SW!U64 + TEN!U64 + TEX!U64</f>
        <v>72673.843441289995</v>
      </c>
      <c r="V64" s="10">
        <f xml:space="preserve"> 0 + CAL!V64 + CAR!V64 + CENT!V64 + FLA!V64 + MIDA!V64 + MIDW!V64 + NE!V64 + NY!V64 + NW!V64 + SE!V64 + SW!V64 + TEN!V64 + TEX!V64</f>
        <v>70713.687887339998</v>
      </c>
      <c r="W64" s="10">
        <f xml:space="preserve"> 0 + CAL!W64 + CAR!W64 + CENT!W64 + FLA!W64 + MIDA!W64 + MIDW!W64 + NE!W64 + NY!W64 + NW!W64 + SE!W64 + SW!W64 + TEN!W64 + TEX!W64</f>
        <v>68754.504234410007</v>
      </c>
      <c r="X64" s="10">
        <f xml:space="preserve"> 0 + CAL!X64 + CAR!X64 + CENT!X64 + FLA!X64 + MIDA!X64 + MIDW!X64 + NE!X64 + NY!X64 + NW!X64 + SE!X64 + SW!X64 + TEN!X64 + TEX!X64</f>
        <v>66849.204324089995</v>
      </c>
      <c r="Y64" s="10">
        <f xml:space="preserve"> 0 + CAL!Y64 + CAR!Y64 + CENT!Y64 + FLA!Y64 + MIDA!Y64 + MIDW!Y64 + NE!Y64 + NY!Y64 + NW!Y64 + SE!Y64 + SW!Y64 + TEN!Y64 + TEX!Y64</f>
        <v>65091.411490669998</v>
      </c>
      <c r="Z64" s="10">
        <f xml:space="preserve"> 0 + CAL!Z64 + CAR!Z64 + CENT!Z64 + FLA!Z64 + MIDA!Z64 + MIDW!Z64 + NE!Z64 + NY!Z64 + NW!Z64 + SE!Z64 + SW!Z64 + TEN!Z64 + TEX!Z64</f>
        <v>63463.224252490014</v>
      </c>
      <c r="AA64" s="10">
        <f xml:space="preserve"> 0 + CAL!AA64 + CAR!AA64 + CENT!AA64 + FLA!AA64 + MIDA!AA64 + MIDW!AA64 + NE!AA64 + NY!AA64 + NW!AA64 + SE!AA64 + SW!AA64 + TEN!AA64 + TEX!AA64</f>
        <v>61859.456100260002</v>
      </c>
      <c r="AB64" s="10">
        <f xml:space="preserve"> 0 + CAL!AB64 + CAR!AB64 + CENT!AB64 + FLA!AB64 + MIDA!AB64 + MIDW!AB64 + NE!AB64 + NY!AB64 + NW!AB64 + SE!AB64 + SW!AB64 + TEN!AB64 + TEX!AB64</f>
        <v>60303.785820790006</v>
      </c>
      <c r="AC64" s="10">
        <f xml:space="preserve"> 0 + CAL!AC64 + CAR!AC64 + CENT!AC64 + FLA!AC64 + MIDA!AC64 + MIDW!AC64 + NE!AC64 + NY!AC64 + NW!AC64 + SE!AC64 + SW!AC64 + TEN!AC64 + TEX!AC64</f>
        <v>58787.315051989994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62445.16024206001</v>
      </c>
      <c r="D65" s="10">
        <f xml:space="preserve"> 0 + CAL!D65 + CAR!D65 + CENT!D65 + FLA!D65 + MIDA!D65 + MIDW!D65 + NE!D65 + NY!D65 + NW!D65 + SE!D65 + SW!D65 + TEN!D65 + TEX!D65</f>
        <v>59148.773773539993</v>
      </c>
      <c r="E65" s="10">
        <f xml:space="preserve"> 0 + CAL!E65 + CAR!E65 + CENT!E65 + FLA!E65 + MIDA!E65 + MIDW!E65 + NE!E65 + NY!E65 + NW!E65 + SE!E65 + SW!E65 + TEN!E65 + TEX!E65</f>
        <v>56279.15250946</v>
      </c>
      <c r="F65" s="10">
        <f xml:space="preserve"> 0 + CAL!F65 + CAR!F65 + CENT!F65 + FLA!F65 + MIDA!F65 + MIDW!F65 + NE!F65 + NY!F65 + NW!F65 + SE!F65 + SW!F65 + TEN!F65 + TEX!F65</f>
        <v>53380.131366270005</v>
      </c>
      <c r="G65" s="10">
        <f xml:space="preserve"> 0 + CAL!G65 + CAR!G65 + CENT!G65 + FLA!G65 + MIDA!G65 + MIDW!G65 + NE!G65 + NY!G65 + NW!G65 + SE!G65 + SW!G65 + TEN!G65 + TEX!G65</f>
        <v>50318.797896739983</v>
      </c>
      <c r="H65" s="10">
        <f xml:space="preserve"> 0 + CAL!H65 + CAR!H65 + CENT!H65 + FLA!H65 + MIDA!H65 + MIDW!H65 + NE!H65 + NY!H65 + NW!H65 + SE!H65 + SW!H65 + TEN!H65 + TEX!H65</f>
        <v>46571.580478699994</v>
      </c>
      <c r="I65" s="10">
        <f xml:space="preserve"> 0 + CAL!I65 + CAR!I65 + CENT!I65 + FLA!I65 + MIDA!I65 + MIDW!I65 + NE!I65 + NY!I65 + NW!I65 + SE!I65 + SW!I65 + TEN!I65 + TEX!I65</f>
        <v>44266.825461420005</v>
      </c>
      <c r="J65" s="10">
        <f xml:space="preserve"> 0 + CAL!J65 + CAR!J65 + CENT!J65 + FLA!J65 + MIDA!J65 + MIDW!J65 + NE!J65 + NY!J65 + NW!J65 + SE!J65 + SW!J65 + TEN!J65 + TEX!J65</f>
        <v>39695.734664130003</v>
      </c>
      <c r="K65" s="10">
        <f xml:space="preserve"> 0 + CAL!K65 + CAR!K65 + CENT!K65 + FLA!K65 + MIDA!K65 + MIDW!K65 + NE!K65 + NY!K65 + NW!K65 + SE!K65 + SW!K65 + TEN!K65 + TEX!K65</f>
        <v>33246.810938810006</v>
      </c>
      <c r="L65" s="10">
        <f xml:space="preserve"> 0 + CAL!L65 + CAR!L65 + CENT!L65 + FLA!L65 + MIDA!L65 + MIDW!L65 + NE!L65 + NY!L65 + NW!L65 + SE!L65 + SW!L65 + TEN!L65 + TEX!L65</f>
        <v>27670.282774530002</v>
      </c>
      <c r="M65" s="10">
        <f xml:space="preserve"> 0 + CAL!M65 + CAR!M65 + CENT!M65 + FLA!M65 + MIDA!M65 + MIDW!M65 + NE!M65 + NY!M65 + NW!M65 + SE!M65 + SW!M65 + TEN!M65 + TEX!M65</f>
        <v>22866.068939599998</v>
      </c>
      <c r="N65" s="10">
        <f xml:space="preserve"> 0 + CAL!N65 + CAR!N65 + CENT!N65 + FLA!N65 + MIDA!N65 + MIDW!N65 + NE!N65 + NY!N65 + NW!N65 + SE!N65 + SW!N65 + TEN!N65 + TEX!N65</f>
        <v>19375.662666910001</v>
      </c>
      <c r="O65" s="10">
        <f xml:space="preserve"> 0 + CAL!O65 + CAR!O65 + CENT!O65 + FLA!O65 + MIDA!O65 + MIDW!O65 + NE!O65 + NY!O65 + NW!O65 + SE!O65 + SW!O65 + TEN!O65 + TEX!O65</f>
        <v>17916.87451044</v>
      </c>
      <c r="P65" s="10">
        <f xml:space="preserve"> 0 + CAL!P65 + CAR!P65 + CENT!P65 + FLA!P65 + MIDA!P65 + MIDW!P65 + NE!P65 + NY!P65 + NW!P65 + SE!P65 + SW!P65 + TEN!P65 + TEX!P65</f>
        <v>16060.800146920001</v>
      </c>
      <c r="Q65" s="10">
        <f xml:space="preserve"> 0 + CAL!Q65 + CAR!Q65 + CENT!Q65 + FLA!Q65 + MIDA!Q65 + MIDW!Q65 + NE!Q65 + NY!Q65 + NW!Q65 + SE!Q65 + SW!Q65 + TEN!Q65 + TEX!Q65</f>
        <v>13683.199652020003</v>
      </c>
      <c r="R65" s="10">
        <f xml:space="preserve"> 0 + CAL!R65 + CAR!R65 + CENT!R65 + FLA!R65 + MIDA!R65 + MIDW!R65 + NE!R65 + NY!R65 + NW!R65 + SE!R65 + SW!R65 + TEN!R65 + TEX!R65</f>
        <v>12546.54744592</v>
      </c>
      <c r="S65" s="10">
        <f xml:space="preserve"> 0 + CAL!S65 + CAR!S65 + CENT!S65 + FLA!S65 + MIDA!S65 + MIDW!S65 + NE!S65 + NY!S65 + NW!S65 + SE!S65 + SW!S65 + TEN!S65 + TEX!S65</f>
        <v>11556.67666832</v>
      </c>
      <c r="T65" s="10">
        <f xml:space="preserve"> 0 + CAL!T65 + CAR!T65 + CENT!T65 + FLA!T65 + MIDA!T65 + MIDW!T65 + NE!T65 + NY!T65 + NW!T65 + SE!T65 + SW!T65 + TEN!T65 + TEX!T65</f>
        <v>10649.897880380002</v>
      </c>
      <c r="U65" s="10">
        <f xml:space="preserve"> 0 + CAL!U65 + CAR!U65 + CENT!U65 + FLA!U65 + MIDA!U65 + MIDW!U65 + NE!U65 + NY!U65 + NW!U65 + SE!U65 + SW!U65 + TEN!U65 + TEX!U65</f>
        <v>10082.426384509999</v>
      </c>
      <c r="V65" s="10">
        <f xml:space="preserve"> 0 + CAL!V65 + CAR!V65 + CENT!V65 + FLA!V65 + MIDA!V65 + MIDW!V65 + NE!V65 + NY!V65 + NW!V65 + SE!V65 + SW!V65 + TEN!V65 + TEX!V65</f>
        <v>9325.5815165599997</v>
      </c>
      <c r="W65" s="10">
        <f xml:space="preserve"> 0 + CAL!W65 + CAR!W65 + CENT!W65 + FLA!W65 + MIDA!W65 + MIDW!W65 + NE!W65 + NY!W65 + NW!W65 + SE!W65 + SW!W65 + TEN!W65 + TEX!W65</f>
        <v>8418.4729334799977</v>
      </c>
      <c r="X65" s="10">
        <f xml:space="preserve"> 0 + CAL!X65 + CAR!X65 + CENT!X65 + FLA!X65 + MIDA!X65 + MIDW!X65 + NE!X65 + NY!X65 + NW!X65 + SE!X65 + SW!X65 + TEN!X65 + TEX!X65</f>
        <v>7551.31613741</v>
      </c>
      <c r="Y65" s="10">
        <f xml:space="preserve"> 0 + CAL!Y65 + CAR!Y65 + CENT!Y65 + FLA!Y65 + MIDA!Y65 + MIDW!Y65 + NE!Y65 + NY!Y65 + NW!Y65 + SE!Y65 + SW!Y65 + TEN!Y65 + TEX!Y65</f>
        <v>7057.6301636900007</v>
      </c>
      <c r="Z65" s="10">
        <f xml:space="preserve"> 0 + CAL!Z65 + CAR!Z65 + CENT!Z65 + FLA!Z65 + MIDA!Z65 + MIDW!Z65 + NE!Z65 + NY!Z65 + NW!Z65 + SE!Z65 + SW!Z65 + TEN!Z65 + TEX!Z65</f>
        <v>6878.0124347500005</v>
      </c>
      <c r="AA65" s="10">
        <f xml:space="preserve"> 0 + CAL!AA65 + CAR!AA65 + CENT!AA65 + FLA!AA65 + MIDA!AA65 + MIDW!AA65 + NE!AA65 + NY!AA65 + NW!AA65 + SE!AA65 + SW!AA65 + TEN!AA65 + TEX!AA65</f>
        <v>6645.5214970899997</v>
      </c>
      <c r="AB65" s="10">
        <f xml:space="preserve"> 0 + CAL!AB65 + CAR!AB65 + CENT!AB65 + FLA!AB65 + MIDA!AB65 + MIDW!AB65 + NE!AB65 + NY!AB65 + NW!AB65 + SE!AB65 + SW!AB65 + TEN!AB65 + TEX!AB65</f>
        <v>6447.0347521300009</v>
      </c>
      <c r="AC65" s="10">
        <f xml:space="preserve"> 0 + CAL!AC65 + CAR!AC65 + CENT!AC65 + FLA!AC65 + MIDA!AC65 + MIDW!AC65 + NE!AC65 + NY!AC65 + NW!AC65 + SE!AC65 + SW!AC65 + TEN!AC65 + TEX!AC65</f>
        <v>6254.5941878800004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624.45160240999996</v>
      </c>
      <c r="D66" s="10">
        <f xml:space="preserve"> 0 + CAL!D66 + CAR!D66 + CENT!D66 + FLA!D66 + MIDA!D66 + MIDW!D66 + NE!D66 + NY!D66 + NW!D66 + SE!D66 + SW!D66 + TEN!D66 + TEX!D66</f>
        <v>591.48773773999994</v>
      </c>
      <c r="E66" s="10">
        <f xml:space="preserve"> 0 + CAL!E66 + CAR!E66 + CENT!E66 + FLA!E66 + MIDA!E66 + MIDW!E66 + NE!E66 + NY!E66 + NW!E66 + SE!E66 + SW!E66 + TEN!E66 + TEX!E66</f>
        <v>562.79152510000006</v>
      </c>
      <c r="F66" s="10">
        <f xml:space="preserve"> 0 + CAL!F66 + CAR!F66 + CENT!F66 + FLA!F66 + MIDA!F66 + MIDW!F66 + NE!F66 + NY!F66 + NW!F66 + SE!F66 + SW!F66 + TEN!F66 + TEX!F66</f>
        <v>533.80131367000001</v>
      </c>
      <c r="G66" s="10">
        <f xml:space="preserve"> 0 + CAL!G66 + CAR!G66 + CENT!G66 + FLA!G66 + MIDA!G66 + MIDW!G66 + NE!G66 + NY!G66 + NW!G66 + SE!G66 + SW!G66 + TEN!G66 + TEX!G66</f>
        <v>503.18797896000001</v>
      </c>
      <c r="H66" s="10">
        <f xml:space="preserve"> 0 + CAL!H66 + CAR!H66 + CENT!H66 + FLA!H66 + MIDA!H66 + MIDW!H66 + NE!H66 + NY!H66 + NW!H66 + SE!H66 + SW!H66 + TEN!H66 + TEX!H66</f>
        <v>465.71580478000004</v>
      </c>
      <c r="I66" s="10">
        <f xml:space="preserve"> 0 + CAL!I66 + CAR!I66 + CENT!I66 + FLA!I66 + MIDA!I66 + MIDW!I66 + NE!I66 + NY!I66 + NW!I66 + SE!I66 + SW!I66 + TEN!I66 + TEX!I66</f>
        <v>442.66825463000004</v>
      </c>
      <c r="J66" s="10">
        <f xml:space="preserve"> 0 + CAL!J66 + CAR!J66 + CENT!J66 + FLA!J66 + MIDA!J66 + MIDW!J66 + NE!J66 + NY!J66 + NW!J66 + SE!J66 + SW!J66 + TEN!J66 + TEX!J66</f>
        <v>396.95734663000007</v>
      </c>
      <c r="K66" s="10">
        <f xml:space="preserve"> 0 + CAL!K66 + CAR!K66 + CENT!K66 + FLA!K66 + MIDA!K66 + MIDW!K66 + NE!K66 + NY!K66 + NW!K66 + SE!K66 + SW!K66 + TEN!K66 + TEX!K66</f>
        <v>332.46810937999999</v>
      </c>
      <c r="L66" s="10">
        <f xml:space="preserve"> 0 + CAL!L66 + CAR!L66 + CENT!L66 + FLA!L66 + MIDA!L66 + MIDW!L66 + NE!L66 + NY!L66 + NW!L66 + SE!L66 + SW!L66 + TEN!L66 + TEX!L66</f>
        <v>276.70282775000004</v>
      </c>
      <c r="M66" s="10">
        <f xml:space="preserve"> 0 + CAL!M66 + CAR!M66 + CENT!M66 + FLA!M66 + MIDA!M66 + MIDW!M66 + NE!M66 + NY!M66 + NW!M66 + SE!M66 + SW!M66 + TEN!M66 + TEX!M66</f>
        <v>228.66068939000002</v>
      </c>
      <c r="N66" s="10">
        <f xml:space="preserve"> 0 + CAL!N66 + CAR!N66 + CENT!N66 + FLA!N66 + MIDA!N66 + MIDW!N66 + NE!N66 + NY!N66 + NW!N66 + SE!N66 + SW!N66 + TEN!N66 + TEX!N66</f>
        <v>193.75662668000004</v>
      </c>
      <c r="O66" s="10">
        <f xml:space="preserve"> 0 + CAL!O66 + CAR!O66 + CENT!O66 + FLA!O66 + MIDA!O66 + MIDW!O66 + NE!O66 + NY!O66 + NW!O66 + SE!O66 + SW!O66 + TEN!O66 + TEX!O66</f>
        <v>179.16874512000001</v>
      </c>
      <c r="P66" s="10">
        <f xml:space="preserve"> 0 + CAL!P66 + CAR!P66 + CENT!P66 + FLA!P66 + MIDA!P66 + MIDW!P66 + NE!P66 + NY!P66 + NW!P66 + SE!P66 + SW!P66 + TEN!P66 + TEX!P66</f>
        <v>160.60800146000003</v>
      </c>
      <c r="Q66" s="10">
        <f xml:space="preserve"> 0 + CAL!Q66 + CAR!Q66 + CENT!Q66 + FLA!Q66 + MIDA!Q66 + MIDW!Q66 + NE!Q66 + NY!Q66 + NW!Q66 + SE!Q66 + SW!Q66 + TEN!Q66 + TEX!Q66</f>
        <v>136.83199652000002</v>
      </c>
      <c r="R66" s="10">
        <f xml:space="preserve"> 0 + CAL!R66 + CAR!R66 + CENT!R66 + FLA!R66 + MIDA!R66 + MIDW!R66 + NE!R66 + NY!R66 + NW!R66 + SE!R66 + SW!R66 + TEN!R66 + TEX!R66</f>
        <v>125.46547446</v>
      </c>
      <c r="S66" s="10">
        <f xml:space="preserve"> 0 + CAL!S66 + CAR!S66 + CENT!S66 + FLA!S66 + MIDA!S66 + MIDW!S66 + NE!S66 + NY!S66 + NW!S66 + SE!S66 + SW!S66 + TEN!S66 + TEX!S66</f>
        <v>115.56676667000001</v>
      </c>
      <c r="T66" s="10">
        <f xml:space="preserve"> 0 + CAL!T66 + CAR!T66 + CENT!T66 + FLA!T66 + MIDA!T66 + MIDW!T66 + NE!T66 + NY!T66 + NW!T66 + SE!T66 + SW!T66 + TEN!T66 + TEX!T66</f>
        <v>106.49897881</v>
      </c>
      <c r="U66" s="10">
        <f xml:space="preserve"> 0 + CAL!U66 + CAR!U66 + CENT!U66 + FLA!U66 + MIDA!U66 + MIDW!U66 + NE!U66 + NY!U66 + NW!U66 + SE!U66 + SW!U66 + TEN!U66 + TEX!U66</f>
        <v>100.82426384</v>
      </c>
      <c r="V66" s="10">
        <f xml:space="preserve"> 0 + CAL!V66 + CAR!V66 + CENT!V66 + FLA!V66 + MIDA!V66 + MIDW!V66 + NE!V66 + NY!V66 + NW!V66 + SE!V66 + SW!V66 + TEN!V66 + TEX!V66</f>
        <v>93.255815179999985</v>
      </c>
      <c r="W66" s="10">
        <f xml:space="preserve"> 0 + CAL!W66 + CAR!W66 + CENT!W66 + FLA!W66 + MIDA!W66 + MIDW!W66 + NE!W66 + NY!W66 + NW!W66 + SE!W66 + SW!W66 + TEN!W66 + TEX!W66</f>
        <v>84.18472933999999</v>
      </c>
      <c r="X66" s="10">
        <f xml:space="preserve"> 0 + CAL!X66 + CAR!X66 + CENT!X66 + FLA!X66 + MIDA!X66 + MIDW!X66 + NE!X66 + NY!X66 + NW!X66 + SE!X66 + SW!X66 + TEN!X66 + TEX!X66</f>
        <v>75.513161379999985</v>
      </c>
      <c r="Y66" s="10">
        <f xml:space="preserve"> 0 + CAL!Y66 + CAR!Y66 + CENT!Y66 + FLA!Y66 + MIDA!Y66 + MIDW!Y66 + NE!Y66 + NY!Y66 + NW!Y66 + SE!Y66 + SW!Y66 + TEN!Y66 + TEX!Y66</f>
        <v>70.576301640000011</v>
      </c>
      <c r="Z66" s="10">
        <f xml:space="preserve"> 0 + CAL!Z66 + CAR!Z66 + CENT!Z66 + FLA!Z66 + MIDA!Z66 + MIDW!Z66 + NE!Z66 + NY!Z66 + NW!Z66 + SE!Z66 + SW!Z66 + TEN!Z66 + TEX!Z66</f>
        <v>68.780124360000002</v>
      </c>
      <c r="AA66" s="10">
        <f xml:space="preserve"> 0 + CAL!AA66 + CAR!AA66 + CENT!AA66 + FLA!AA66 + MIDA!AA66 + MIDW!AA66 + NE!AA66 + NY!AA66 + NW!AA66 + SE!AA66 + SW!AA66 + TEN!AA66 + TEX!AA66</f>
        <v>66.45521497</v>
      </c>
      <c r="AB66" s="10">
        <f xml:space="preserve"> 0 + CAL!AB66 + CAR!AB66 + CENT!AB66 + FLA!AB66 + MIDA!AB66 + MIDW!AB66 + NE!AB66 + NY!AB66 + NW!AB66 + SE!AB66 + SW!AB66 + TEN!AB66 + TEX!AB66</f>
        <v>64.470347529999998</v>
      </c>
      <c r="AC66" s="10">
        <f xml:space="preserve"> 0 + CAL!AC66 + CAR!AC66 + CENT!AC66 + FLA!AC66 + MIDA!AC66 + MIDW!AC66 + NE!AC66 + NY!AC66 + NW!AC66 + SE!AC66 + SW!AC66 + TEN!AC66 + TEX!AC66</f>
        <v>62.545941880000001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104654.76571745001</v>
      </c>
      <c r="F67" s="10">
        <f xml:space="preserve"> 0 + CAL!F67 + CAR!F67 + CENT!F67 + FLA!F67 + MIDA!F67 + MIDW!F67 + NE!F67 + NY!F67 + NW!F67 + SE!F67 + SW!F67 + TEN!F67 + TEX!F67</f>
        <v>102060.38972296003</v>
      </c>
      <c r="G67" s="10">
        <f xml:space="preserve"> 0 + CAL!G67 + CAR!G67 + CENT!G67 + FLA!G67 + MIDA!G67 + MIDW!G67 + NE!G67 + NY!G67 + NW!G67 + SE!G67 + SW!G67 + TEN!G67 + TEX!G67</f>
        <v>99508.879979910009</v>
      </c>
      <c r="H67" s="10">
        <f xml:space="preserve"> 0 + CAL!H67 + CAR!H67 + CENT!H67 + FLA!H67 + MIDA!H67 + MIDW!H67 + NE!H67 + NY!H67 + NW!H67 + SE!H67 + SW!H67 + TEN!H67 + TEX!H67</f>
        <v>97021.158008309983</v>
      </c>
      <c r="I67" s="10">
        <f xml:space="preserve"> 0 + CAL!I67 + CAR!I67 + CENT!I67 + FLA!I67 + MIDA!I67 + MIDW!I67 + NE!I67 + NY!I67 + NW!I67 + SE!I67 + SW!I67 + TEN!I67 + TEX!I67</f>
        <v>94595.629058110004</v>
      </c>
      <c r="J67" s="10">
        <f xml:space="preserve"> 0 + CAL!J67 + CAR!J67 + CENT!J67 + FLA!J67 + MIDA!J67 + MIDW!J67 + NE!J67 + NY!J67 + NW!J67 + SE!J67 + SW!J67 + TEN!J67 + TEX!J67</f>
        <v>92230.738344269979</v>
      </c>
      <c r="K67" s="10">
        <f xml:space="preserve"> 0 + CAL!K67 + CAR!K67 + CENT!K67 + FLA!K67 + MIDA!K67 + MIDW!K67 + NE!K67 + NY!K67 + NW!K67 + SE!K67 + SW!K67 + TEN!K67 + TEX!K67</f>
        <v>89924.969886990002</v>
      </c>
      <c r="L67" s="10">
        <f xml:space="preserve"> 0 + CAL!L67 + CAR!L67 + CENT!L67 + FLA!L67 + MIDA!L67 + MIDW!L67 + NE!L67 + NY!L67 + NW!L67 + SE!L67 + SW!L67 + TEN!L67 + TEX!L67</f>
        <v>87676.845645379988</v>
      </c>
      <c r="M67" s="10">
        <f xml:space="preserve"> 0 + CAL!M67 + CAR!M67 + CENT!M67 + FLA!M67 + MIDA!M67 + MIDW!M67 + NE!M67 + NY!M67 + NW!M67 + SE!M67 + SW!M67 + TEN!M67 + TEX!M67</f>
        <v>85484.924504200011</v>
      </c>
      <c r="N67" s="10">
        <f xml:space="preserve"> 0 + CAL!N67 + CAR!N67 + CENT!N67 + FLA!N67 + MIDA!N67 + MIDW!N67 + NE!N67 + NY!N67 + NW!N67 + SE!N67 + SW!N67 + TEN!N67 + TEX!N67</f>
        <v>83347.801647440021</v>
      </c>
      <c r="O67" s="10">
        <f xml:space="preserve"> 0 + CAL!O67 + CAR!O67 + CENT!O67 + FLA!O67 + MIDA!O67 + MIDW!O67 + NE!O67 + NY!O67 + NW!O67 + SE!O67 + SW!O67 + TEN!O67 + TEX!O67</f>
        <v>81264.106606270012</v>
      </c>
      <c r="P67" s="10">
        <f xml:space="preserve"> 0 + CAL!P67 + CAR!P67 + CENT!P67 + FLA!P67 + MIDA!P67 + MIDW!P67 + NE!P67 + NY!P67 + NW!P67 + SE!P67 + SW!P67 + TEN!P67 + TEX!P67</f>
        <v>79232.503941090006</v>
      </c>
      <c r="Q67" s="10">
        <f xml:space="preserve"> 0 + CAL!Q67 + CAR!Q67 + CENT!Q67 + FLA!Q67 + MIDA!Q67 + MIDW!Q67 + NE!Q67 + NY!Q67 + NW!Q67 + SE!Q67 + SW!Q67 + TEN!Q67 + TEX!Q67</f>
        <v>77251.691342580016</v>
      </c>
      <c r="R67" s="10">
        <f xml:space="preserve"> 0 + CAL!R67 + CAR!R67 + CENT!R67 + FLA!R67 + MIDA!R67 + MIDW!R67 + NE!R67 + NY!R67 + NW!R67 + SE!R67 + SW!R67 + TEN!R67 + TEX!R67</f>
        <v>75320.399059020012</v>
      </c>
      <c r="S67" s="10">
        <f xml:space="preserve"> 0 + CAL!S67 + CAR!S67 + CENT!S67 + FLA!S67 + MIDA!S67 + MIDW!S67 + NE!S67 + NY!S67 + NW!S67 + SE!S67 + SW!S67 + TEN!S67 + TEX!S67</f>
        <v>73437.389082549998</v>
      </c>
      <c r="T67" s="10">
        <f xml:space="preserve"> 0 + CAL!T67 + CAR!T67 + CENT!T67 + FLA!T67 + MIDA!T67 + MIDW!T67 + NE!T67 + NY!T67 + NW!T67 + SE!T67 + SW!T67 + TEN!T67 + TEX!T67</f>
        <v>71601.454355480018</v>
      </c>
      <c r="U67" s="10">
        <f xml:space="preserve"> 0 + CAL!U67 + CAR!U67 + CENT!U67 + FLA!U67 + MIDA!U67 + MIDW!U67 + NE!U67 + NY!U67 + NW!U67 + SE!U67 + SW!U67 + TEN!U67 + TEX!U67</f>
        <v>69811.417999450001</v>
      </c>
      <c r="V67" s="10">
        <f xml:space="preserve"> 0 + CAL!V67 + CAR!V67 + CENT!V67 + FLA!V67 + MIDA!V67 + MIDW!V67 + NE!V67 + NY!V67 + NW!V67 + SE!V67 + SW!V67 + TEN!V67 + TEX!V67</f>
        <v>68066.132549460002</v>
      </c>
      <c r="W67" s="10">
        <f xml:space="preserve"> 0 + CAL!W67 + CAR!W67 + CENT!W67 + FLA!W67 + MIDA!W67 + MIDW!W67 + NE!W67 + NY!W67 + NW!W67 + SE!W67 + SW!W67 + TEN!W67 + TEX!W67</f>
        <v>66364.479235730003</v>
      </c>
      <c r="X67" s="10">
        <f xml:space="preserve"> 0 + CAL!X67 + CAR!X67 + CENT!X67 + FLA!X67 + MIDA!X67 + MIDW!X67 + NE!X67 + NY!X67 + NW!X67 + SE!X67 + SW!X67 + TEN!X67 + TEX!X67</f>
        <v>64705.367254829995</v>
      </c>
      <c r="Y67" s="10">
        <f xml:space="preserve"> 0 + CAL!Y67 + CAR!Y67 + CENT!Y67 + FLA!Y67 + MIDA!Y67 + MIDW!Y67 + NE!Y67 + NY!Y67 + NW!Y67 + SE!Y67 + SW!Y67 + TEN!Y67 + TEX!Y67</f>
        <v>63087.733073459996</v>
      </c>
      <c r="Z67" s="10">
        <f xml:space="preserve"> 0 + CAL!Z67 + CAR!Z67 + CENT!Z67 + FLA!Z67 + MIDA!Z67 + MIDW!Z67 + NE!Z67 + NY!Z67 + NW!Z67 + SE!Z67 + SW!Z67 + TEN!Z67 + TEX!Z67</f>
        <v>61510.539746620016</v>
      </c>
      <c r="AA67" s="10">
        <f xml:space="preserve"> 0 + CAL!AA67 + CAR!AA67 + CENT!AA67 + FLA!AA67 + MIDA!AA67 + MIDW!AA67 + NE!AA67 + NY!AA67 + NW!AA67 + SE!AA67 + SW!AA67 + TEN!AA67 + TEX!AA67</f>
        <v>59972.776338630007</v>
      </c>
      <c r="AB67" s="10">
        <f xml:space="preserve"> 0 + CAL!AB67 + CAR!AB67 + CENT!AB67 + FLA!AB67 + MIDA!AB67 + MIDW!AB67 + NE!AB67 + NY!AB67 + NW!AB67 + SE!AB67 + SW!AB67 + TEN!AB67 + TEX!AB67</f>
        <v>58473.456930190005</v>
      </c>
      <c r="AC67" s="10">
        <f xml:space="preserve"> 0 + CAL!AC67 + CAR!AC67 + CENT!AC67 + FLA!AC67 + MIDA!AC67 + MIDW!AC67 + NE!AC67 + NY!AC67 + NW!AC67 + SE!AC67 + SW!AC67 + TEN!AC67 + TEX!AC67</f>
        <v>57011.620506940002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17728.333297990001</v>
      </c>
      <c r="D68" s="10">
        <f xml:space="preserve"> 0 + CAL!D68 + CAR!D68 + CENT!D68 + FLA!D68 + MIDA!D68 + MIDW!D68 + NE!D68 + NY!D68 + NW!D68 + SE!D68 + SW!D68 + TEN!D68 + TEX!D68</f>
        <v>16792.481139619998</v>
      </c>
      <c r="E68" s="10">
        <f xml:space="preserve"> 0 + CAL!E68 + CAR!E68 + CENT!E68 + FLA!E68 + MIDA!E68 + MIDW!E68 + NE!E68 + NY!E68 + NW!E68 + SE!E68 + SW!E68 + TEN!E68 + TEX!E68</f>
        <v>15977.788663660001</v>
      </c>
      <c r="F68" s="10">
        <f xml:space="preserve"> 0 + CAL!F68 + CAR!F68 + CENT!F68 + FLA!F68 + MIDA!F68 + MIDW!F68 + NE!F68 + NY!F68 + NW!F68 + SE!F68 + SW!F68 + TEN!F68 + TEX!F68</f>
        <v>15154.74949034</v>
      </c>
      <c r="G68" s="10">
        <f xml:space="preserve"> 0 + CAL!G68 + CAR!G68 + CENT!G68 + FLA!G68 + MIDA!G68 + MIDW!G68 + NE!G68 + NY!G68 + NW!G68 + SE!G68 + SW!G68 + TEN!G68 + TEX!G68</f>
        <v>14285.629451660001</v>
      </c>
      <c r="H68" s="10">
        <f xml:space="preserve"> 0 + CAL!H68 + CAR!H68 + CENT!H68 + FLA!H68 + MIDA!H68 + MIDW!H68 + NE!H68 + NY!H68 + NW!H68 + SE!H68 + SW!H68 + TEN!H68 + TEX!H68</f>
        <v>13221.785287109999</v>
      </c>
      <c r="I68" s="10">
        <f xml:space="preserve"> 0 + CAL!I68 + CAR!I68 + CENT!I68 + FLA!I68 + MIDA!I68 + MIDW!I68 + NE!I68 + NY!I68 + NW!I68 + SE!I68 + SW!I68 + TEN!I68 + TEX!I68</f>
        <v>12567.459716369998</v>
      </c>
      <c r="J68" s="10">
        <f xml:space="preserve"> 0 + CAL!J68 + CAR!J68 + CENT!J68 + FLA!J68 + MIDA!J68 + MIDW!J68 + NE!J68 + NY!J68 + NW!J68 + SE!J68 + SW!J68 + TEN!J68 + TEX!J68</f>
        <v>11269.71589001</v>
      </c>
      <c r="K68" s="10">
        <f xml:space="preserve"> 0 + CAL!K68 + CAR!K68 + CENT!K68 + FLA!K68 + MIDA!K68 + MIDW!K68 + NE!K68 + NY!K68 + NW!K68 + SE!K68 + SW!K68 + TEN!K68 + TEX!K68</f>
        <v>9438.8507153099999</v>
      </c>
      <c r="L68" s="10">
        <f xml:space="preserve"> 0 + CAL!L68 + CAR!L68 + CENT!L68 + FLA!L68 + MIDA!L68 + MIDW!L68 + NE!L68 + NY!L68 + NW!L68 + SE!L68 + SW!L68 + TEN!L68 + TEX!L68</f>
        <v>7855.6607681799996</v>
      </c>
      <c r="M68" s="10">
        <f xml:space="preserve"> 0 + CAL!M68 + CAR!M68 + CENT!M68 + FLA!M68 + MIDA!M68 + MIDW!M68 + NE!M68 + NY!M68 + NW!M68 + SE!M68 + SW!M68 + TEN!M68 + TEX!M68</f>
        <v>6491.7327428500012</v>
      </c>
      <c r="N68" s="10">
        <f xml:space="preserve"> 0 + CAL!N68 + CAR!N68 + CENT!N68 + FLA!N68 + MIDA!N68 + MIDW!N68 + NE!N68 + NY!N68 + NW!N68 + SE!N68 + SW!N68 + TEN!N68 + TEX!N68</f>
        <v>5500.7978888600019</v>
      </c>
      <c r="O68" s="10">
        <f xml:space="preserve"> 0 + CAL!O68 + CAR!O68 + CENT!O68 + FLA!O68 + MIDA!O68 + MIDW!O68 + NE!O68 + NY!O68 + NW!O68 + SE!O68 + SW!O68 + TEN!O68 + TEX!O68</f>
        <v>5086.6443731999998</v>
      </c>
      <c r="P68" s="10">
        <f xml:space="preserve"> 0 + CAL!P68 + CAR!P68 + CENT!P68 + FLA!P68 + MIDA!P68 + MIDW!P68 + NE!P68 + NY!P68 + NW!P68 + SE!P68 + SW!P68 + TEN!P68 + TEX!P68</f>
        <v>4559.7003343999995</v>
      </c>
      <c r="Q68" s="10">
        <f xml:space="preserve"> 0 + CAL!Q68 + CAR!Q68 + CENT!Q68 + FLA!Q68 + MIDA!Q68 + MIDW!Q68 + NE!Q68 + NY!Q68 + NW!Q68 + SE!Q68 + SW!Q68 + TEN!Q68 + TEX!Q68</f>
        <v>3884.6937548599994</v>
      </c>
      <c r="R68" s="10">
        <f xml:space="preserve"> 0 + CAL!R68 + CAR!R68 + CENT!R68 + FLA!R68 + MIDA!R68 + MIDW!R68 + NE!R68 + NY!R68 + NW!R68 + SE!R68 + SW!R68 + TEN!R68 + TEX!R68</f>
        <v>3561.9954212299999</v>
      </c>
      <c r="S68" s="10">
        <f xml:space="preserve"> 0 + CAL!S68 + CAR!S68 + CENT!S68 + FLA!S68 + MIDA!S68 + MIDW!S68 + NE!S68 + NY!S68 + NW!S68 + SE!S68 + SW!S68 + TEN!S68 + TEX!S68</f>
        <v>3280.9686931599999</v>
      </c>
      <c r="T68" s="10">
        <f xml:space="preserve"> 0 + CAL!T68 + CAR!T68 + CENT!T68 + FLA!T68 + MIDA!T68 + MIDW!T68 + NE!T68 + NY!T68 + NW!T68 + SE!T68 + SW!T68 + TEN!T68 + TEX!T68</f>
        <v>3023.5319836099998</v>
      </c>
      <c r="U68" s="10">
        <f xml:space="preserve"> 0 + CAL!U68 + CAR!U68 + CENT!U68 + FLA!U68 + MIDA!U68 + MIDW!U68 + NE!U68 + NY!U68 + NW!U68 + SE!U68 + SW!U68 + TEN!U68 + TEX!U68</f>
        <v>2862.4254418300002</v>
      </c>
      <c r="V68" s="10">
        <f xml:space="preserve"> 0 + CAL!V68 + CAR!V68 + CENT!V68 + FLA!V68 + MIDA!V68 + MIDW!V68 + NE!V68 + NY!V68 + NW!V68 + SE!V68 + SW!V68 + TEN!V68 + TEX!V68</f>
        <v>2647.5553378600007</v>
      </c>
      <c r="W68" s="10">
        <f xml:space="preserve"> 0 + CAL!W68 + CAR!W68 + CENT!W68 + FLA!W68 + MIDA!W68 + MIDW!W68 + NE!W68 + NY!W68 + NW!W68 + SE!W68 + SW!W68 + TEN!W68 + TEX!W68</f>
        <v>2390.0249986600002</v>
      </c>
      <c r="X68" s="10">
        <f xml:space="preserve"> 0 + CAL!X68 + CAR!X68 + CENT!X68 + FLA!X68 + MIDA!X68 + MIDW!X68 + NE!X68 + NY!X68 + NW!X68 + SE!X68 + SW!X68 + TEN!X68 + TEX!X68</f>
        <v>2143.8370692499998</v>
      </c>
      <c r="Y68" s="10">
        <f xml:space="preserve"> 0 + CAL!Y68 + CAR!Y68 + CENT!Y68 + FLA!Y68 + MIDA!Y68 + MIDW!Y68 + NE!Y68 + NY!Y68 + NW!Y68 + SE!Y68 + SW!Y68 + TEN!Y68 + TEX!Y68</f>
        <v>2003.6784172099999</v>
      </c>
      <c r="Z68" s="10">
        <f xml:space="preserve"> 0 + CAL!Z68 + CAR!Z68 + CENT!Z68 + FLA!Z68 + MIDA!Z68 + MIDW!Z68 + NE!Z68 + NY!Z68 + NW!Z68 + SE!Z68 + SW!Z68 + TEN!Z68 + TEX!Z68</f>
        <v>1952.6845058699998</v>
      </c>
      <c r="AA68" s="10">
        <f xml:space="preserve"> 0 + CAL!AA68 + CAR!AA68 + CENT!AA68 + FLA!AA68 + MIDA!AA68 + MIDW!AA68 + NE!AA68 + NY!AA68 + NW!AA68 + SE!AA68 + SW!AA68 + TEN!AA68 + TEX!AA68</f>
        <v>1886.67976161</v>
      </c>
      <c r="AB68" s="10">
        <f xml:space="preserve"> 0 + CAL!AB68 + CAR!AB68 + CENT!AB68 + FLA!AB68 + MIDA!AB68 + MIDW!AB68 + NE!AB68 + NY!AB68 + NW!AB68 + SE!AB68 + SW!AB68 + TEN!AB68 + TEX!AB68</f>
        <v>1830.3288906099999</v>
      </c>
      <c r="AC68" s="10">
        <f xml:space="preserve"> 0 + CAL!AC68 + CAR!AC68 + CENT!AC68 + FLA!AC68 + MIDA!AC68 + MIDW!AC68 + NE!AC68 + NY!AC68 + NW!AC68 + SE!AC68 + SW!AC68 + TEN!AC68 + TEX!AC68</f>
        <v>1775.6945450400001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11.60202789</v>
      </c>
      <c r="E69" s="10">
        <f xml:space="preserve"> 0 + CAL!E69 + CAR!E69 + CENT!E69 + FLA!E69 + MIDA!E69 + MIDW!E69 + NE!E69 + NY!E69 + NW!E69 + SE!E69 + SW!E69 + TEN!E69 + TEX!E69</f>
        <v>11.256792279999999</v>
      </c>
      <c r="F69" s="10">
        <f xml:space="preserve"> 0 + CAL!F69 + CAR!F69 + CENT!F69 + FLA!F69 + MIDA!F69 + MIDW!F69 + NE!F69 + NY!F69 + NW!F69 + SE!F69 + SW!F69 + TEN!F69 + TEX!F69</f>
        <v>11.359027429999999</v>
      </c>
      <c r="G69" s="10">
        <f xml:space="preserve"> 0 + CAL!G69 + CAR!G69 + CENT!G69 + FLA!G69 + MIDA!G69 + MIDW!G69 + NE!G69 + NY!G69 + NW!G69 + SE!G69 + SW!G69 + TEN!G69 + TEX!G69</f>
        <v>11.535520979999999</v>
      </c>
      <c r="H69" s="10">
        <f xml:space="preserve"> 0 + CAL!H69 + CAR!H69 + CENT!H69 + FLA!H69 + MIDA!H69 + MIDW!H69 + NE!H69 + NY!H69 + NW!H69 + SE!H69 + SW!H69 + TEN!H69 + TEX!H69</f>
        <v>11.14533563</v>
      </c>
      <c r="I69" s="10">
        <f xml:space="preserve"> 0 + CAL!I69 + CAR!I69 + CENT!I69 + FLA!I69 + MIDA!I69 + MIDW!I69 + NE!I69 + NY!I69 + NW!I69 + SE!I69 + SW!I69 + TEN!I69 + TEX!I69</f>
        <v>10.444369759999999</v>
      </c>
      <c r="J69" s="10">
        <f xml:space="preserve"> 0 + CAL!J69 + CAR!J69 + CENT!J69 + FLA!J69 + MIDA!J69 + MIDW!J69 + NE!J69 + NY!J69 + NW!J69 + SE!J69 + SW!J69 + TEN!J69 + TEX!J69</f>
        <v>10.392848000000001</v>
      </c>
      <c r="K69" s="10">
        <f xml:space="preserve"> 0 + CAL!K69 + CAR!K69 + CENT!K69 + FLA!K69 + MIDA!K69 + MIDW!K69 + NE!K69 + NY!K69 + NW!K69 + SE!K69 + SW!K69 + TEN!K69 + TEX!K69</f>
        <v>9.7953835399999996</v>
      </c>
      <c r="L69" s="10">
        <f xml:space="preserve"> 0 + CAL!L69 + CAR!L69 + CENT!L69 + FLA!L69 + MIDA!L69 + MIDW!L69 + NE!L69 + NY!L69 + NW!L69 + SE!L69 + SW!L69 + TEN!L69 + TEX!L69</f>
        <v>8.6197915300000005</v>
      </c>
      <c r="M69" s="10">
        <f xml:space="preserve"> 0 + CAL!M69 + CAR!M69 + CENT!M69 + FLA!M69 + MIDA!M69 + MIDW!M69 + NE!M69 + NY!M69 + NW!M69 + SE!M69 + SW!M69 + TEN!M69 + TEX!M69</f>
        <v>7.8471822800000002</v>
      </c>
      <c r="N69" s="10">
        <f xml:space="preserve"> 0 + CAL!N69 + CAR!N69 + CENT!N69 + FLA!N69 + MIDA!N69 + MIDW!N69 + NE!N69 + NY!N69 + NW!N69 + SE!N69 + SW!N69 + TEN!N69 + TEX!N69</f>
        <v>7.65496175</v>
      </c>
      <c r="O69" s="10">
        <f xml:space="preserve"> 0 + CAL!O69 + CAR!O69 + CENT!O69 + FLA!O69 + MIDA!O69 + MIDW!O69 + NE!O69 + NY!O69 + NW!O69 + SE!O69 + SW!O69 + TEN!O69 + TEX!O69</f>
        <v>7.3097567699999999</v>
      </c>
      <c r="P69" s="10">
        <f xml:space="preserve"> 0 + CAL!P69 + CAR!P69 + CENT!P69 + FLA!P69 + MIDA!P69 + MIDW!P69 + NE!P69 + NY!P69 + NW!P69 + SE!P69 + SW!P69 + TEN!P69 + TEX!P69</f>
        <v>7.1442370099999994</v>
      </c>
      <c r="Q69" s="10">
        <f xml:space="preserve"> 0 + CAL!Q69 + CAR!Q69 + CENT!Q69 + FLA!Q69 + MIDA!Q69 + MIDW!Q69 + NE!Q69 + NY!Q69 + NW!Q69 + SE!Q69 + SW!Q69 + TEN!Q69 + TEX!Q69</f>
        <v>6.6940158599999995</v>
      </c>
      <c r="R69" s="10">
        <f xml:space="preserve"> 0 + CAL!R69 + CAR!R69 + CENT!R69 + FLA!R69 + MIDA!R69 + MIDW!R69 + NE!R69 + NY!R69 + NW!R69 + SE!R69 + SW!R69 + TEN!R69 + TEX!R69</f>
        <v>5.24378206</v>
      </c>
      <c r="S69" s="10">
        <f xml:space="preserve"> 0 + CAL!S69 + CAR!S69 + CENT!S69 + FLA!S69 + MIDA!S69 + MIDW!S69 + NE!S69 + NY!S69 + NW!S69 + SE!S69 + SW!S69 + TEN!S69 + TEX!S69</f>
        <v>6.3958650300000004</v>
      </c>
      <c r="T69" s="10">
        <f xml:space="preserve"> 0 + CAL!T69 + CAR!T69 + CENT!T69 + FLA!T69 + MIDA!T69 + MIDW!T69 + NE!T69 + NY!T69 + NW!T69 + SE!T69 + SW!T69 + TEN!T69 + TEX!T69</f>
        <v>7.1558953100000009</v>
      </c>
      <c r="U69" s="10">
        <f xml:space="preserve"> 0 + CAL!U69 + CAR!U69 + CENT!U69 + FLA!U69 + MIDA!U69 + MIDW!U69 + NE!U69 + NY!U69 + NW!U69 + SE!U69 + SW!U69 + TEN!U69 + TEX!U69</f>
        <v>7.4617311300000004</v>
      </c>
      <c r="V69" s="10">
        <f xml:space="preserve"> 0 + CAL!V69 + CAR!V69 + CENT!V69 + FLA!V69 + MIDA!V69 + MIDW!V69 + NE!V69 + NY!V69 + NW!V69 + SE!V69 + SW!V69 + TEN!V69 + TEX!V69</f>
        <v>7.1048355899999995</v>
      </c>
      <c r="W69" s="10">
        <f xml:space="preserve"> 0 + CAL!W69 + CAR!W69 + CENT!W69 + FLA!W69 + MIDA!W69 + MIDW!W69 + NE!W69 + NY!W69 + NW!W69 + SE!W69 + SW!W69 + TEN!W69 + TEX!W69</f>
        <v>6.9338697800000002</v>
      </c>
      <c r="X69" s="10">
        <f xml:space="preserve"> 0 + CAL!X69 + CAR!X69 + CENT!X69 + FLA!X69 + MIDA!X69 + MIDW!X69 + NE!X69 + NY!X69 + NW!X69 + SE!X69 + SW!X69 + TEN!X69 + TEX!X69</f>
        <v>5.9028306500000012</v>
      </c>
      <c r="Y69" s="10">
        <f xml:space="preserve"> 0 + CAL!Y69 + CAR!Y69 + CENT!Y69 + FLA!Y69 + MIDA!Y69 + MIDW!Y69 + NE!Y69 + NY!Y69 + NW!Y69 + SE!Y69 + SW!Y69 + TEN!Y69 + TEX!Y69</f>
        <v>5.4433962800000009</v>
      </c>
      <c r="Z69" s="10">
        <f xml:space="preserve"> 0 + CAL!Z69 + CAR!Z69 + CENT!Z69 + FLA!Z69 + MIDA!Z69 + MIDW!Z69 + NE!Z69 + NY!Z69 + NW!Z69 + SE!Z69 + SW!Z69 + TEN!Z69 + TEX!Z69</f>
        <v>4.1177314299999992</v>
      </c>
      <c r="AA69" s="10">
        <f xml:space="preserve"> 0 + CAL!AA69 + CAR!AA69 + CENT!AA69 + FLA!AA69 + MIDA!AA69 + MIDW!AA69 + NE!AA69 + NY!AA69 + NW!AA69 + SE!AA69 + SW!AA69 + TEN!AA69 + TEX!AA69</f>
        <v>4.1229305700000003</v>
      </c>
      <c r="AB69" s="10">
        <f xml:space="preserve"> 0 + CAL!AB69 + CAR!AB69 + CENT!AB69 + FLA!AB69 + MIDA!AB69 + MIDW!AB69 + NE!AB69 + NY!AB69 + NW!AB69 + SE!AB69 + SW!AB69 + TEN!AB69 + TEX!AB69</f>
        <v>3.16998946</v>
      </c>
      <c r="AC69" s="10">
        <f xml:space="preserve"> 0 + CAL!AC69 + CAR!AC69 + CENT!AC69 + FLA!AC69 + MIDA!AC69 + MIDW!AC69 + NE!AC69 + NY!AC69 + NW!AC69 + SE!AC69 + SW!AC69 + TEN!AC69 + TEX!AC69</f>
        <v>2.9973861300000002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11.60202789</v>
      </c>
      <c r="D70" s="10">
        <f xml:space="preserve"> 0 + CAL!D70 + CAR!D70 + CENT!D70 + FLA!D70 + MIDA!D70 + MIDW!D70 + NE!D70 + NY!D70 + NW!D70 + SE!D70 + SW!D70 + TEN!D70 + TEX!D70</f>
        <v>11.256792279999999</v>
      </c>
      <c r="E70" s="10">
        <f xml:space="preserve"> 0 + CAL!E70 + CAR!E70 + CENT!E70 + FLA!E70 + MIDA!E70 + MIDW!E70 + NE!E70 + NY!E70 + NW!E70 + SE!E70 + SW!E70 + TEN!E70 + TEX!E70</f>
        <v>11.359027429999999</v>
      </c>
      <c r="F70" s="10">
        <f xml:space="preserve"> 0 + CAL!F70 + CAR!F70 + CENT!F70 + FLA!F70 + MIDA!F70 + MIDW!F70 + NE!F70 + NY!F70 + NW!F70 + SE!F70 + SW!F70 + TEN!F70 + TEX!F70</f>
        <v>11.535520979999999</v>
      </c>
      <c r="G70" s="10">
        <f xml:space="preserve"> 0 + CAL!G70 + CAR!G70 + CENT!G70 + FLA!G70 + MIDA!G70 + MIDW!G70 + NE!G70 + NY!G70 + NW!G70 + SE!G70 + SW!G70 + TEN!G70 + TEX!G70</f>
        <v>11.14533563</v>
      </c>
      <c r="H70" s="10">
        <f xml:space="preserve"> 0 + CAL!H70 + CAR!H70 + CENT!H70 + FLA!H70 + MIDA!H70 + MIDW!H70 + NE!H70 + NY!H70 + NW!H70 + SE!H70 + SW!H70 + TEN!H70 + TEX!H70</f>
        <v>10.444369759999999</v>
      </c>
      <c r="I70" s="10">
        <f xml:space="preserve"> 0 + CAL!I70 + CAR!I70 + CENT!I70 + FLA!I70 + MIDA!I70 + MIDW!I70 + NE!I70 + NY!I70 + NW!I70 + SE!I70 + SW!I70 + TEN!I70 + TEX!I70</f>
        <v>10.392848000000001</v>
      </c>
      <c r="J70" s="10">
        <f xml:space="preserve"> 0 + CAL!J70 + CAR!J70 + CENT!J70 + FLA!J70 + MIDA!J70 + MIDW!J70 + NE!J70 + NY!J70 + NW!J70 + SE!J70 + SW!J70 + TEN!J70 + TEX!J70</f>
        <v>9.7953835399999996</v>
      </c>
      <c r="K70" s="10">
        <f xml:space="preserve"> 0 + CAL!K70 + CAR!K70 + CENT!K70 + FLA!K70 + MIDA!K70 + MIDW!K70 + NE!K70 + NY!K70 + NW!K70 + SE!K70 + SW!K70 + TEN!K70 + TEX!K70</f>
        <v>8.6197915300000005</v>
      </c>
      <c r="L70" s="10">
        <f xml:space="preserve"> 0 + CAL!L70 + CAR!L70 + CENT!L70 + FLA!L70 + MIDA!L70 + MIDW!L70 + NE!L70 + NY!L70 + NW!L70 + SE!L70 + SW!L70 + TEN!L70 + TEX!L70</f>
        <v>7.8471822800000002</v>
      </c>
      <c r="M70" s="10">
        <f xml:space="preserve"> 0 + CAL!M70 + CAR!M70 + CENT!M70 + FLA!M70 + MIDA!M70 + MIDW!M70 + NE!M70 + NY!M70 + NW!M70 + SE!M70 + SW!M70 + TEN!M70 + TEX!M70</f>
        <v>7.65496175</v>
      </c>
      <c r="N70" s="10">
        <f xml:space="preserve"> 0 + CAL!N70 + CAR!N70 + CENT!N70 + FLA!N70 + MIDA!N70 + MIDW!N70 + NE!N70 + NY!N70 + NW!N70 + SE!N70 + SW!N70 + TEN!N70 + TEX!N70</f>
        <v>7.3097567699999999</v>
      </c>
      <c r="O70" s="10">
        <f xml:space="preserve"> 0 + CAL!O70 + CAR!O70 + CENT!O70 + FLA!O70 + MIDA!O70 + MIDW!O70 + NE!O70 + NY!O70 + NW!O70 + SE!O70 + SW!O70 + TEN!O70 + TEX!O70</f>
        <v>7.1442370099999994</v>
      </c>
      <c r="P70" s="10">
        <f xml:space="preserve"> 0 + CAL!P70 + CAR!P70 + CENT!P70 + FLA!P70 + MIDA!P70 + MIDW!P70 + NE!P70 + NY!P70 + NW!P70 + SE!P70 + SW!P70 + TEN!P70 + TEX!P70</f>
        <v>6.6940158599999995</v>
      </c>
      <c r="Q70" s="10">
        <f xml:space="preserve"> 0 + CAL!Q70 + CAR!Q70 + CENT!Q70 + FLA!Q70 + MIDA!Q70 + MIDW!Q70 + NE!Q70 + NY!Q70 + NW!Q70 + SE!Q70 + SW!Q70 + TEN!Q70 + TEX!Q70</f>
        <v>5.24378206</v>
      </c>
      <c r="R70" s="10">
        <f xml:space="preserve"> 0 + CAL!R70 + CAR!R70 + CENT!R70 + FLA!R70 + MIDA!R70 + MIDW!R70 + NE!R70 + NY!R70 + NW!R70 + SE!R70 + SW!R70 + TEN!R70 + TEX!R70</f>
        <v>6.3958650300000004</v>
      </c>
      <c r="S70" s="10">
        <f xml:space="preserve"> 0 + CAL!S70 + CAR!S70 + CENT!S70 + FLA!S70 + MIDA!S70 + MIDW!S70 + NE!S70 + NY!S70 + NW!S70 + SE!S70 + SW!S70 + TEN!S70 + TEX!S70</f>
        <v>7.1558953100000009</v>
      </c>
      <c r="T70" s="10">
        <f xml:space="preserve"> 0 + CAL!T70 + CAR!T70 + CENT!T70 + FLA!T70 + MIDA!T70 + MIDW!T70 + NE!T70 + NY!T70 + NW!T70 + SE!T70 + SW!T70 + TEN!T70 + TEX!T70</f>
        <v>7.4617311300000004</v>
      </c>
      <c r="U70" s="10">
        <f xml:space="preserve"> 0 + CAL!U70 + CAR!U70 + CENT!U70 + FLA!U70 + MIDA!U70 + MIDW!U70 + NE!U70 + NY!U70 + NW!U70 + SE!U70 + SW!U70 + TEN!U70 + TEX!U70</f>
        <v>7.1048355899999995</v>
      </c>
      <c r="V70" s="10">
        <f xml:space="preserve"> 0 + CAL!V70 + CAR!V70 + CENT!V70 + FLA!V70 + MIDA!V70 + MIDW!V70 + NE!V70 + NY!V70 + NW!V70 + SE!V70 + SW!V70 + TEN!V70 + TEX!V70</f>
        <v>6.9338697800000002</v>
      </c>
      <c r="W70" s="10">
        <f xml:space="preserve"> 0 + CAL!W70 + CAR!W70 + CENT!W70 + FLA!W70 + MIDA!W70 + MIDW!W70 + NE!W70 + NY!W70 + NW!W70 + SE!W70 + SW!W70 + TEN!W70 + TEX!W70</f>
        <v>5.9028306500000012</v>
      </c>
      <c r="X70" s="10">
        <f xml:space="preserve"> 0 + CAL!X70 + CAR!X70 + CENT!X70 + FLA!X70 + MIDA!X70 + MIDW!X70 + NE!X70 + NY!X70 + NW!X70 + SE!X70 + SW!X70 + TEN!X70 + TEX!X70</f>
        <v>5.4433962800000009</v>
      </c>
      <c r="Y70" s="10">
        <f xml:space="preserve"> 0 + CAL!Y70 + CAR!Y70 + CENT!Y70 + FLA!Y70 + MIDA!Y70 + MIDW!Y70 + NE!Y70 + NY!Y70 + NW!Y70 + SE!Y70 + SW!Y70 + TEN!Y70 + TEX!Y70</f>
        <v>4.1177314299999992</v>
      </c>
      <c r="Z70" s="10">
        <f xml:space="preserve"> 0 + CAL!Z70 + CAR!Z70 + CENT!Z70 + FLA!Z70 + MIDA!Z70 + MIDW!Z70 + NE!Z70 + NY!Z70 + NW!Z70 + SE!Z70 + SW!Z70 + TEN!Z70 + TEX!Z70</f>
        <v>4.1229305700000003</v>
      </c>
      <c r="AA70" s="10">
        <f xml:space="preserve"> 0 + CAL!AA70 + CAR!AA70 + CENT!AA70 + FLA!AA70 + MIDA!AA70 + MIDW!AA70 + NE!AA70 + NY!AA70 + NW!AA70 + SE!AA70 + SW!AA70 + TEN!AA70 + TEX!AA70</f>
        <v>3.16998946</v>
      </c>
      <c r="AB70" s="10">
        <f xml:space="preserve"> 0 + CAL!AB70 + CAR!AB70 + CENT!AB70 + FLA!AB70 + MIDA!AB70 + MIDW!AB70 + NE!AB70 + NY!AB70 + NW!AB70 + SE!AB70 + SW!AB70 + TEN!AB70 + TEX!AB70</f>
        <v>2.9973861300000002</v>
      </c>
      <c r="AC70" s="10">
        <f xml:space="preserve"> 0 + CAL!AC70 + CAR!AC70 + CENT!AC70 + FLA!AC70 + MIDA!AC70 + MIDW!AC70 + NE!AC70 + NY!AC70 + NW!AC70 + SE!AC70 + SW!AC70 + TEN!AC70 + TEX!AC70</f>
        <v>3.99327611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36.447482270000002</v>
      </c>
      <c r="E71" s="10">
        <f xml:space="preserve"> 0 + CAL!E71 + CAR!E71 + CENT!E71 + FLA!E71 + MIDA!E71 + MIDW!E71 + NE!E71 + NY!E71 + NW!E71 + SE!E71 + SW!E71 + TEN!E71 + TEX!E71</f>
        <v>37.156516830000001</v>
      </c>
      <c r="F71" s="10">
        <f xml:space="preserve"> 0 + CAL!F71 + CAR!F71 + CENT!F71 + FLA!F71 + MIDA!F71 + MIDW!F71 + NE!F71 + NY!F71 + NW!F71 + SE!F71 + SW!F71 + TEN!F71 + TEX!F71</f>
        <v>37.818183250000004</v>
      </c>
      <c r="G71" s="10">
        <f xml:space="preserve"> 0 + CAL!G71 + CAR!G71 + CENT!G71 + FLA!G71 + MIDA!G71 + MIDW!G71 + NE!G71 + NY!G71 + NW!G71 + SE!G71 + SW!G71 + TEN!G71 + TEX!G71</f>
        <v>38.543965400000005</v>
      </c>
      <c r="H71" s="10">
        <f xml:space="preserve"> 0 + CAL!H71 + CAR!H71 + CENT!H71 + FLA!H71 + MIDA!H71 + MIDW!H71 + NE!H71 + NY!H71 + NW!H71 + SE!H71 + SW!H71 + TEN!H71 + TEX!H71</f>
        <v>39.284458959999995</v>
      </c>
      <c r="I71" s="10">
        <f xml:space="preserve"> 0 + CAL!I71 + CAR!I71 + CENT!I71 + FLA!I71 + MIDA!I71 + MIDW!I71 + NE!I71 + NY!I71 + NW!I71 + SE!I71 + SW!I71 + TEN!I71 + TEX!I71</f>
        <v>40.126461720000002</v>
      </c>
      <c r="J71" s="10">
        <f xml:space="preserve"> 0 + CAL!J71 + CAR!J71 + CENT!J71 + FLA!J71 + MIDA!J71 + MIDW!J71 + NE!J71 + NY!J71 + NW!J71 + SE!J71 + SW!J71 + TEN!J71 + TEX!J71</f>
        <v>40.976622470000009</v>
      </c>
      <c r="K71" s="10">
        <f xml:space="preserve"> 0 + CAL!K71 + CAR!K71 + CENT!K71 + FLA!K71 + MIDA!K71 + MIDW!K71 + NE!K71 + NY!K71 + NW!K71 + SE!K71 + SW!K71 + TEN!K71 + TEX!K71</f>
        <v>41.921129780000001</v>
      </c>
      <c r="L71" s="10">
        <f xml:space="preserve"> 0 + CAL!L71 + CAR!L71 + CENT!L71 + FLA!L71 + MIDA!L71 + MIDW!L71 + NE!L71 + NY!L71 + NW!L71 + SE!L71 + SW!L71 + TEN!L71 + TEX!L71</f>
        <v>42.988657879999998</v>
      </c>
      <c r="M71" s="10">
        <f xml:space="preserve"> 0 + CAL!M71 + CAR!M71 + CENT!M71 + FLA!M71 + MIDA!M71 + MIDW!M71 + NE!M71 + NY!M71 + NW!M71 + SE!M71 + SW!M71 + TEN!M71 + TEX!M71</f>
        <v>44.090261629999993</v>
      </c>
      <c r="N71" s="10">
        <f xml:space="preserve"> 0 + CAL!N71 + CAR!N71 + CENT!N71 + FLA!N71 + MIDA!N71 + MIDW!N71 + NE!N71 + NY!N71 + NW!N71 + SE!N71 + SW!N71 + TEN!N71 + TEX!N71</f>
        <v>45.21360628</v>
      </c>
      <c r="O71" s="10">
        <f xml:space="preserve"> 0 + CAL!O71 + CAR!O71 + CENT!O71 + FLA!O71 + MIDA!O71 + MIDW!O71 + NE!O71 + NY!O71 + NW!O71 + SE!O71 + SW!O71 + TEN!O71 + TEX!O71</f>
        <v>46.391362740000005</v>
      </c>
      <c r="P71" s="10">
        <f xml:space="preserve"> 0 + CAL!P71 + CAR!P71 + CENT!P71 + FLA!P71 + MIDA!P71 + MIDW!P71 + NE!P71 + NY!P71 + NW!P71 + SE!P71 + SW!P71 + TEN!P71 + TEX!P71</f>
        <v>47.622176660000001</v>
      </c>
      <c r="Q71" s="10">
        <f xml:space="preserve"> 0 + CAL!Q71 + CAR!Q71 + CENT!Q71 + FLA!Q71 + MIDA!Q71 + MIDW!Q71 + NE!Q71 + NY!Q71 + NW!Q71 + SE!Q71 + SW!Q71 + TEN!Q71 + TEX!Q71</f>
        <v>48.887580719999995</v>
      </c>
      <c r="R71" s="10">
        <f xml:space="preserve"> 0 + CAL!R71 + CAR!R71 + CENT!R71 + FLA!R71 + MIDA!R71 + MIDW!R71 + NE!R71 + NY!R71 + NW!R71 + SE!R71 + SW!R71 + TEN!R71 + TEX!R71</f>
        <v>50.224740389999994</v>
      </c>
      <c r="S71" s="10">
        <f xml:space="preserve"> 0 + CAL!S71 + CAR!S71 + CENT!S71 + FLA!S71 + MIDA!S71 + MIDW!S71 + NE!S71 + NY!S71 + NW!S71 + SE!S71 + SW!S71 + TEN!S71 + TEX!S71</f>
        <v>51.560605520000003</v>
      </c>
      <c r="T71" s="10">
        <f xml:space="preserve"> 0 + CAL!T71 + CAR!T71 + CENT!T71 + FLA!T71 + MIDA!T71 + MIDW!T71 + NE!T71 + NY!T71 + NW!T71 + SE!T71 + SW!T71 + TEN!T71 + TEX!T71</f>
        <v>52.971400730000006</v>
      </c>
      <c r="U71" s="10">
        <f xml:space="preserve"> 0 + CAL!U71 + CAR!U71 + CENT!U71 + FLA!U71 + MIDA!U71 + MIDW!U71 + NE!U71 + NY!U71 + NW!U71 + SE!U71 + SW!U71 + TEN!U71 + TEX!U71</f>
        <v>54.458434080000004</v>
      </c>
      <c r="V71" s="10">
        <f xml:space="preserve"> 0 + CAL!V71 + CAR!V71 + CENT!V71 + FLA!V71 + MIDA!V71 + MIDW!V71 + NE!V71 + NY!V71 + NW!V71 + SE!V71 + SW!V71 + TEN!V71 + TEX!V71</f>
        <v>55.999019429999997</v>
      </c>
      <c r="W71" s="10">
        <f xml:space="preserve"> 0 + CAL!W71 + CAR!W71 + CENT!W71 + FLA!W71 + MIDA!W71 + MIDW!W71 + NE!W71 + NY!W71 + NW!W71 + SE!W71 + SW!W71 + TEN!W71 + TEX!W71</f>
        <v>57.623435210000004</v>
      </c>
      <c r="X71" s="10">
        <f xml:space="preserve"> 0 + CAL!X71 + CAR!X71 + CENT!X71 + FLA!X71 + MIDA!X71 + MIDW!X71 + NE!X71 + NY!X71 + NW!X71 + SE!X71 + SW!X71 + TEN!X71 + TEX!X71</f>
        <v>59.398583340000002</v>
      </c>
      <c r="Y71" s="10">
        <f xml:space="preserve"> 0 + CAL!Y71 + CAR!Y71 + CENT!Y71 + FLA!Y71 + MIDA!Y71 + MIDW!Y71 + NE!Y71 + NY!Y71 + NW!Y71 + SE!Y71 + SW!Y71 + TEN!Y71 + TEX!Y71</f>
        <v>61.256854320000009</v>
      </c>
      <c r="Z71" s="10">
        <f xml:space="preserve"> 0 + CAL!Z71 + CAR!Z71 + CENT!Z71 + FLA!Z71 + MIDA!Z71 + MIDW!Z71 + NE!Z71 + NY!Z71 + NW!Z71 + SE!Z71 + SW!Z71 + TEN!Z71 + TEX!Z71</f>
        <v>63.180343060000006</v>
      </c>
      <c r="AA71" s="10">
        <f xml:space="preserve"> 0 + CAL!AA71 + CAR!AA71 + CENT!AA71 + FLA!AA71 + MIDA!AA71 + MIDW!AA71 + NE!AA71 + NY!AA71 + NW!AA71 + SE!AA71 + SW!AA71 + TEN!AA71 + TEX!AA71</f>
        <v>65.176851929999998</v>
      </c>
      <c r="AB71" s="10">
        <f xml:space="preserve"> 0 + CAL!AB71 + CAR!AB71 + CENT!AB71 + FLA!AB71 + MIDA!AB71 + MIDW!AB71 + NE!AB71 + NY!AB71 + NW!AB71 + SE!AB71 + SW!AB71 + TEN!AB71 + TEX!AB71</f>
        <v>67.287755340000004</v>
      </c>
      <c r="AC71" s="10">
        <f xml:space="preserve"> 0 + CAL!AC71 + CAR!AC71 + CENT!AC71 + FLA!AC71 + MIDA!AC71 + MIDW!AC71 + NE!AC71 + NY!AC71 + NW!AC71 + SE!AC71 + SW!AC71 + TEN!AC71 + TEX!AC71</f>
        <v>69.509385460000004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34.05761279</v>
      </c>
      <c r="D72" s="10">
        <f xml:space="preserve"> 0 + CAL!D72 + CAR!D72 + CENT!D72 + FLA!D72 + MIDA!D72 + MIDW!D72 + NE!D72 + NY!D72 + NW!D72 + SE!D72 + SW!D72 + TEN!D72 + TEX!D72</f>
        <v>144.32263162999999</v>
      </c>
      <c r="E72" s="10">
        <f xml:space="preserve"> 0 + CAL!E72 + CAR!E72 + CENT!E72 + FLA!E72 + MIDA!E72 + MIDW!E72 + NE!E72 + NY!E72 + NW!E72 + SE!E72 + SW!E72 + TEN!E72 + TEX!E72</f>
        <v>134.60195406000005</v>
      </c>
      <c r="F72" s="10">
        <f xml:space="preserve"> 0 + CAL!F72 + CAR!F72 + CENT!F72 + FLA!F72 + MIDA!F72 + MIDW!F72 + NE!F72 + NY!F72 + NW!F72 + SE!F72 + SW!F72 + TEN!F72 + TEX!F72</f>
        <v>198.01633469999996</v>
      </c>
      <c r="G72" s="10">
        <f xml:space="preserve"> 0 + CAL!G72 + CAR!G72 + CENT!G72 + FLA!G72 + MIDA!G72 + MIDW!G72 + NE!G72 + NY!G72 + NW!G72 + SE!G72 + SW!G72 + TEN!G72 + TEX!G72</f>
        <v>256.68896760000001</v>
      </c>
      <c r="H72" s="10">
        <f xml:space="preserve"> 0 + CAL!H72 + CAR!H72 + CENT!H72 + FLA!H72 + MIDA!H72 + MIDW!H72 + NE!H72 + NY!H72 + NW!H72 + SE!H72 + SW!H72 + TEN!H72 + TEX!H72</f>
        <v>309.12499581999992</v>
      </c>
      <c r="I72" s="10">
        <f xml:space="preserve"> 0 + CAL!I72 + CAR!I72 + CENT!I72 + FLA!I72 + MIDA!I72 + MIDW!I72 + NE!I72 + NY!I72 + NW!I72 + SE!I72 + SW!I72 + TEN!I72 + TEX!I72</f>
        <v>281.94827864000001</v>
      </c>
      <c r="J72" s="10">
        <f xml:space="preserve"> 0 + CAL!J72 + CAR!J72 + CENT!J72 + FLA!J72 + MIDA!J72 + MIDW!J72 + NE!J72 + NY!J72 + NW!J72 + SE!J72 + SW!J72 + TEN!J72 + TEX!J72</f>
        <v>262.37974948999994</v>
      </c>
      <c r="K72" s="10">
        <f xml:space="preserve"> 0 + CAL!K72 + CAR!K72 + CENT!K72 + FLA!K72 + MIDA!K72 + MIDW!K72 + NE!K72 + NY!K72 + NW!K72 + SE!K72 + SW!K72 + TEN!K72 + TEX!K72</f>
        <v>378.34286818000004</v>
      </c>
      <c r="L72" s="10">
        <f xml:space="preserve"> 0 + CAL!L72 + CAR!L72 + CENT!L72 + FLA!L72 + MIDA!L72 + MIDW!L72 + NE!L72 + NY!L72 + NW!L72 + SE!L72 + SW!L72 + TEN!L72 + TEX!L72</f>
        <v>408.50910369000002</v>
      </c>
      <c r="M72" s="10">
        <f xml:space="preserve"> 0 + CAL!M72 + CAR!M72 + CENT!M72 + FLA!M72 + MIDA!M72 + MIDW!M72 + NE!M72 + NY!M72 + NW!M72 + SE!M72 + SW!M72 + TEN!M72 + TEX!M72</f>
        <v>404.95961366</v>
      </c>
      <c r="N72" s="10">
        <f xml:space="preserve"> 0 + CAL!N72 + CAR!N72 + CENT!N72 + FLA!N72 + MIDA!N72 + MIDW!N72 + NE!N72 + NY!N72 + NW!N72 + SE!N72 + SW!N72 + TEN!N72 + TEX!N72</f>
        <v>366.81701691000001</v>
      </c>
      <c r="O72" s="10">
        <f xml:space="preserve"> 0 + CAL!O72 + CAR!O72 + CENT!O72 + FLA!O72 + MIDA!O72 + MIDW!O72 + NE!O72 + NY!O72 + NW!O72 + SE!O72 + SW!O72 + TEN!O72 + TEX!O72</f>
        <v>340.89532990999999</v>
      </c>
      <c r="P72" s="10">
        <f xml:space="preserve"> 0 + CAL!P72 + CAR!P72 + CENT!P72 + FLA!P72 + MIDA!P72 + MIDW!P72 + NE!P72 + NY!P72 + NW!P72 + SE!P72 + SW!P72 + TEN!P72 + TEX!P72</f>
        <v>460.66998134000005</v>
      </c>
      <c r="Q72" s="10">
        <f xml:space="preserve"> 0 + CAL!Q72 + CAR!Q72 + CENT!Q72 + FLA!Q72 + MIDA!Q72 + MIDW!Q72 + NE!Q72 + NY!Q72 + NW!Q72 + SE!Q72 + SW!Q72 + TEN!Q72 + TEX!Q72</f>
        <v>436.81538837000011</v>
      </c>
      <c r="R72" s="10">
        <f xml:space="preserve"> 0 + CAL!R72 + CAR!R72 + CENT!R72 + FLA!R72 + MIDA!R72 + MIDW!R72 + NE!R72 + NY!R72 + NW!R72 + SE!R72 + SW!R72 + TEN!R72 + TEX!R72</f>
        <v>397.45897642999995</v>
      </c>
      <c r="S72" s="10">
        <f xml:space="preserve"> 0 + CAL!S72 + CAR!S72 + CENT!S72 + FLA!S72 + MIDA!S72 + MIDW!S72 + NE!S72 + NY!S72 + NW!S72 + SE!S72 + SW!S72 + TEN!S72 + TEX!S72</f>
        <v>513.58320350999998</v>
      </c>
      <c r="T72" s="10">
        <f xml:space="preserve"> 0 + CAL!T72 + CAR!T72 + CENT!T72 + FLA!T72 + MIDA!T72 + MIDW!T72 + NE!T72 + NY!T72 + NW!T72 + SE!T72 + SW!T72 + TEN!T72 + TEX!T72</f>
        <v>476.83447773</v>
      </c>
      <c r="U72" s="10">
        <f xml:space="preserve"> 0 + CAL!U72 + CAR!U72 + CENT!U72 + FLA!U72 + MIDA!U72 + MIDW!U72 + NE!U72 + NY!U72 + NW!U72 + SE!U72 + SW!U72 + TEN!U72 + TEX!U72</f>
        <v>479.32091686000001</v>
      </c>
      <c r="V72" s="10">
        <f xml:space="preserve"> 0 + CAL!V72 + CAR!V72 + CENT!V72 + FLA!V72 + MIDA!V72 + MIDW!V72 + NE!V72 + NY!V72 + NW!V72 + SE!V72 + SW!V72 + TEN!V72 + TEX!V72</f>
        <v>449.63969900999996</v>
      </c>
      <c r="W72" s="10">
        <f xml:space="preserve"> 0 + CAL!W72 + CAR!W72 + CENT!W72 + FLA!W72 + MIDA!W72 + MIDW!W72 + NE!W72 + NY!W72 + NW!W72 + SE!W72 + SW!W72 + TEN!W72 + TEX!W72</f>
        <v>435.64847438999993</v>
      </c>
      <c r="X72" s="10">
        <f xml:space="preserve"> 0 + CAL!X72 + CAR!X72 + CENT!X72 + FLA!X72 + MIDA!X72 + MIDW!X72 + NE!X72 + NY!X72 + NW!X72 + SE!X72 + SW!X72 + TEN!X72 + TEX!X72</f>
        <v>393.57687045</v>
      </c>
      <c r="Y72" s="10">
        <f xml:space="preserve"> 0 + CAL!Y72 + CAR!Y72 + CENT!Y72 + FLA!Y72 + MIDA!Y72 + MIDW!Y72 + NE!Y72 + NY!Y72 + NW!Y72 + SE!Y72 + SW!Y72 + TEN!Y72 + TEX!Y72</f>
        <v>355.94107271000001</v>
      </c>
      <c r="Z72" s="10">
        <f xml:space="preserve"> 0 + CAL!Z72 + CAR!Z72 + CENT!Z72 + FLA!Z72 + MIDA!Z72 + MIDW!Z72 + NE!Z72 + NY!Z72 + NW!Z72 + SE!Z72 + SW!Z72 + TEN!Z72 + TEX!Z72</f>
        <v>373.51278372999991</v>
      </c>
      <c r="AA72" s="10">
        <f xml:space="preserve"> 0 + CAL!AA72 + CAR!AA72 + CENT!AA72 + FLA!AA72 + MIDA!AA72 + MIDW!AA72 + NE!AA72 + NY!AA72 + NW!AA72 + SE!AA72 + SW!AA72 + TEN!AA72 + TEX!AA72</f>
        <v>431.00926645000004</v>
      </c>
      <c r="AB72" s="10">
        <f xml:space="preserve"> 0 + CAL!AB72 + CAR!AB72 + CENT!AB72 + FLA!AB72 + MIDA!AB72 + MIDW!AB72 + NE!AB72 + NY!AB72 + NW!AB72 + SE!AB72 + SW!AB72 + TEN!AB72 + TEX!AB72</f>
        <v>412.26932498999997</v>
      </c>
      <c r="AC72" s="10">
        <f xml:space="preserve"> 0 + CAL!AC72 + CAR!AC72 + CENT!AC72 + FLA!AC72 + MIDA!AC72 + MIDW!AC72 + NE!AC72 + NY!AC72 + NW!AC72 + SE!AC72 + SW!AC72 + TEN!AC72 + TEX!AC72</f>
        <v>391.51076791999998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8.4893980500000001</v>
      </c>
      <c r="D73" s="10">
        <f xml:space="preserve"> 0 + CAL!D73 + CAR!D73 + CENT!D73 + FLA!D73 + MIDA!D73 + MIDW!D73 + NE!D73 + NY!D73 + NW!D73 + SE!D73 + SW!D73 + TEN!D73 + TEX!D73</f>
        <v>33.099977689999989</v>
      </c>
      <c r="E73" s="10">
        <f xml:space="preserve"> 0 + CAL!E73 + CAR!E73 + CENT!E73 + FLA!E73 + MIDA!E73 + MIDW!E73 + NE!E73 + NY!E73 + NW!E73 + SE!E73 + SW!E73 + TEN!E73 + TEX!E73</f>
        <v>26.540788979999999</v>
      </c>
      <c r="F73" s="10">
        <f xml:space="preserve"> 0 + CAL!F73 + CAR!F73 + CENT!F73 + FLA!F73 + MIDA!F73 + MIDW!F73 + NE!F73 + NY!F73 + NW!F73 + SE!F73 + SW!F73 + TEN!F73 + TEX!F73</f>
        <v>46.629634760000002</v>
      </c>
      <c r="G73" s="10">
        <f xml:space="preserve"> 0 + CAL!G73 + CAR!G73 + CENT!G73 + FLA!G73 + MIDA!G73 + MIDW!G73 + NE!G73 + NY!G73 + NW!G73 + SE!G73 + SW!G73 + TEN!G73 + TEX!G73</f>
        <v>64.175548339999992</v>
      </c>
      <c r="H73" s="10">
        <f xml:space="preserve"> 0 + CAL!H73 + CAR!H73 + CENT!H73 + FLA!H73 + MIDA!H73 + MIDW!H73 + NE!H73 + NY!H73 + NW!H73 + SE!H73 + SW!H73 + TEN!H73 + TEX!H73</f>
        <v>76.604638410000007</v>
      </c>
      <c r="I73" s="10">
        <f xml:space="preserve"> 0 + CAL!I73 + CAR!I73 + CENT!I73 + FLA!I73 + MIDA!I73 + MIDW!I73 + NE!I73 + NY!I73 + NW!I73 + SE!I73 + SW!I73 + TEN!I73 + TEX!I73</f>
        <v>70.461350730000021</v>
      </c>
      <c r="J73" s="10">
        <f xml:space="preserve"> 0 + CAL!J73 + CAR!J73 + CENT!J73 + FLA!J73 + MIDA!J73 + MIDW!J73 + NE!J73 + NY!J73 + NW!J73 + SE!J73 + SW!J73 + TEN!J73 + TEX!J73</f>
        <v>67.156100940000002</v>
      </c>
      <c r="K73" s="10">
        <f xml:space="preserve"> 0 + CAL!K73 + CAR!K73 + CENT!K73 + FLA!K73 + MIDA!K73 + MIDW!K73 + NE!K73 + NY!K73 + NW!K73 + SE!K73 + SW!K73 + TEN!K73 + TEX!K73</f>
        <v>122.49640527</v>
      </c>
      <c r="L73" s="10">
        <f xml:space="preserve"> 0 + CAL!L73 + CAR!L73 + CENT!L73 + FLA!L73 + MIDA!L73 + MIDW!L73 + NE!L73 + NY!L73 + NW!L73 + SE!L73 + SW!L73 + TEN!L73 + TEX!L73</f>
        <v>117.25751185000001</v>
      </c>
      <c r="M73" s="10">
        <f xml:space="preserve"> 0 + CAL!M73 + CAR!M73 + CENT!M73 + FLA!M73 + MIDA!M73 + MIDW!M73 + NE!M73 + NY!M73 + NW!M73 + SE!M73 + SW!M73 + TEN!M73 + TEX!M73</f>
        <v>107.18234225</v>
      </c>
      <c r="N73" s="10">
        <f xml:space="preserve"> 0 + CAL!N73 + CAR!N73 + CENT!N73 + FLA!N73 + MIDA!N73 + MIDW!N73 + NE!N73 + NY!N73 + NW!N73 + SE!N73 + SW!N73 + TEN!N73 + TEX!N73</f>
        <v>93.70589670999999</v>
      </c>
      <c r="O73" s="10">
        <f xml:space="preserve"> 0 + CAL!O73 + CAR!O73 + CENT!O73 + FLA!O73 + MIDA!O73 + MIDW!O73 + NE!O73 + NY!O73 + NW!O73 + SE!O73 + SW!O73 + TEN!O73 + TEX!O73</f>
        <v>85.192512430000008</v>
      </c>
      <c r="P73" s="10">
        <f xml:space="preserve"> 0 + CAL!P73 + CAR!P73 + CENT!P73 + FLA!P73 + MIDA!P73 + MIDW!P73 + NE!P73 + NY!P73 + NW!P73 + SE!P73 + SW!P73 + TEN!P73 + TEX!P73</f>
        <v>115.01457638999999</v>
      </c>
      <c r="Q73" s="10">
        <f xml:space="preserve"> 0 + CAL!Q73 + CAR!Q73 + CENT!Q73 + FLA!Q73 + MIDA!Q73 + MIDW!Q73 + NE!Q73 + NY!Q73 + NW!Q73 + SE!Q73 + SW!Q73 + TEN!Q73 + TEX!Q73</f>
        <v>120.83496784999998</v>
      </c>
      <c r="R73" s="10">
        <f xml:space="preserve"> 0 + CAL!R73 + CAR!R73 + CENT!R73 + FLA!R73 + MIDA!R73 + MIDW!R73 + NE!R73 + NY!R73 + NW!R73 + SE!R73 + SW!R73 + TEN!R73 + TEX!R73</f>
        <v>110.16291577999999</v>
      </c>
      <c r="S73" s="10">
        <f xml:space="preserve"> 0 + CAL!S73 + CAR!S73 + CENT!S73 + FLA!S73 + MIDA!S73 + MIDW!S73 + NE!S73 + NY!S73 + NW!S73 + SE!S73 + SW!S73 + TEN!S73 + TEX!S73</f>
        <v>138.20678316000001</v>
      </c>
      <c r="T73" s="10">
        <f xml:space="preserve"> 0 + CAL!T73 + CAR!T73 + CENT!T73 + FLA!T73 + MIDA!T73 + MIDW!T73 + NE!T73 + NY!T73 + NW!T73 + SE!T73 + SW!T73 + TEN!T73 + TEX!T73</f>
        <v>130.04986489999999</v>
      </c>
      <c r="U73" s="10">
        <f xml:space="preserve"> 0 + CAL!U73 + CAR!U73 + CENT!U73 + FLA!U73 + MIDA!U73 + MIDW!U73 + NE!U73 + NY!U73 + NW!U73 + SE!U73 + SW!U73 + TEN!U73 + TEX!U73</f>
        <v>127.80390676000002</v>
      </c>
      <c r="V73" s="10">
        <f xml:space="preserve"> 0 + CAL!V73 + CAR!V73 + CENT!V73 + FLA!V73 + MIDA!V73 + MIDW!V73 + NE!V73 + NY!V73 + NW!V73 + SE!V73 + SW!V73 + TEN!V73 + TEX!V73</f>
        <v>119.62096817</v>
      </c>
      <c r="W73" s="10">
        <f xml:space="preserve"> 0 + CAL!W73 + CAR!W73 + CENT!W73 + FLA!W73 + MIDA!W73 + MIDW!W73 + NE!W73 + NY!W73 + NW!W73 + SE!W73 + SW!W73 + TEN!W73 + TEX!W73</f>
        <v>121.93854839999999</v>
      </c>
      <c r="X73" s="10">
        <f xml:space="preserve"> 0 + CAL!X73 + CAR!X73 + CENT!X73 + FLA!X73 + MIDA!X73 + MIDW!X73 + NE!X73 + NY!X73 + NW!X73 + SE!X73 + SW!X73 + TEN!X73 + TEX!X73</f>
        <v>98.393868249999997</v>
      </c>
      <c r="Y73" s="10">
        <f xml:space="preserve"> 0 + CAL!Y73 + CAR!Y73 + CENT!Y73 + FLA!Y73 + MIDA!Y73 + MIDW!Y73 + NE!Y73 + NY!Y73 + NW!Y73 + SE!Y73 + SW!Y73 + TEN!Y73 + TEX!Y73</f>
        <v>89.169669880000001</v>
      </c>
      <c r="Z73" s="10">
        <f xml:space="preserve"> 0 + CAL!Z73 + CAR!Z73 + CENT!Z73 + FLA!Z73 + MIDA!Z73 + MIDW!Z73 + NE!Z73 + NY!Z73 + NW!Z73 + SE!Z73 + SW!Z73 + TEN!Z73 + TEX!Z73</f>
        <v>81.569710769999986</v>
      </c>
      <c r="AA73" s="10">
        <f xml:space="preserve"> 0 + CAL!AA73 + CAR!AA73 + CENT!AA73 + FLA!AA73 + MIDA!AA73 + MIDW!AA73 + NE!AA73 + NY!AA73 + NW!AA73 + SE!AA73 + SW!AA73 + TEN!AA73 + TEX!AA73</f>
        <v>103.61577188</v>
      </c>
      <c r="AB73" s="10">
        <f xml:space="preserve"> 0 + CAL!AB73 + CAR!AB73 + CENT!AB73 + FLA!AB73 + MIDA!AB73 + MIDW!AB73 + NE!AB73 + NY!AB73 + NW!AB73 + SE!AB73 + SW!AB73 + TEN!AB73 + TEX!AB73</f>
        <v>103.06726653999999</v>
      </c>
      <c r="AC73" s="10">
        <f xml:space="preserve"> 0 + CAL!AC73 + CAR!AC73 + CENT!AC73 + FLA!AC73 + MIDA!AC73 + MIDW!AC73 + NE!AC73 + NY!AC73 + NW!AC73 + SE!AC73 + SW!AC73 + TEN!AC73 + TEX!AC73</f>
        <v>97.873765750000004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8.4893980500000001</v>
      </c>
      <c r="D74" s="10">
        <f xml:space="preserve"> 0 + CAL!D74 + CAR!D74 + CENT!D74 + FLA!D74 + MIDA!D74 + MIDW!D74 + NE!D74 + NY!D74 + NW!D74 + SE!D74 + SW!D74 + TEN!D74 + TEX!D74</f>
        <v>33.099977689999989</v>
      </c>
      <c r="E74" s="10">
        <f xml:space="preserve"> 0 + CAL!E74 + CAR!E74 + CENT!E74 + FLA!E74 + MIDA!E74 + MIDW!E74 + NE!E74 + NY!E74 + NW!E74 + SE!E74 + SW!E74 + TEN!E74 + TEX!E74</f>
        <v>26.540788979999999</v>
      </c>
      <c r="F74" s="10">
        <f xml:space="preserve"> 0 + CAL!F74 + CAR!F74 + CENT!F74 + FLA!F74 + MIDA!F74 + MIDW!F74 + NE!F74 + NY!F74 + NW!F74 + SE!F74 + SW!F74 + TEN!F74 + TEX!F74</f>
        <v>46.629634760000002</v>
      </c>
      <c r="G74" s="10">
        <f xml:space="preserve"> 0 + CAL!G74 + CAR!G74 + CENT!G74 + FLA!G74 + MIDA!G74 + MIDW!G74 + NE!G74 + NY!G74 + NW!G74 + SE!G74 + SW!G74 + TEN!G74 + TEX!G74</f>
        <v>64.175548339999992</v>
      </c>
      <c r="H74" s="10">
        <f xml:space="preserve"> 0 + CAL!H74 + CAR!H74 + CENT!H74 + FLA!H74 + MIDA!H74 + MIDW!H74 + NE!H74 + NY!H74 + NW!H74 + SE!H74 + SW!H74 + TEN!H74 + TEX!H74</f>
        <v>76.604638410000007</v>
      </c>
      <c r="I74" s="10">
        <f xml:space="preserve"> 0 + CAL!I74 + CAR!I74 + CENT!I74 + FLA!I74 + MIDA!I74 + MIDW!I74 + NE!I74 + NY!I74 + NW!I74 + SE!I74 + SW!I74 + TEN!I74 + TEX!I74</f>
        <v>70.461350730000021</v>
      </c>
      <c r="J74" s="10">
        <f xml:space="preserve"> 0 + CAL!J74 + CAR!J74 + CENT!J74 + FLA!J74 + MIDA!J74 + MIDW!J74 + NE!J74 + NY!J74 + NW!J74 + SE!J74 + SW!J74 + TEN!J74 + TEX!J74</f>
        <v>67.156100940000002</v>
      </c>
      <c r="K74" s="10">
        <f xml:space="preserve"> 0 + CAL!K74 + CAR!K74 + CENT!K74 + FLA!K74 + MIDA!K74 + MIDW!K74 + NE!K74 + NY!K74 + NW!K74 + SE!K74 + SW!K74 + TEN!K74 + TEX!K74</f>
        <v>122.49640527</v>
      </c>
      <c r="L74" s="10">
        <f xml:space="preserve"> 0 + CAL!L74 + CAR!L74 + CENT!L74 + FLA!L74 + MIDA!L74 + MIDW!L74 + NE!L74 + NY!L74 + NW!L74 + SE!L74 + SW!L74 + TEN!L74 + TEX!L74</f>
        <v>117.25751185000001</v>
      </c>
      <c r="M74" s="10">
        <f xml:space="preserve"> 0 + CAL!M74 + CAR!M74 + CENT!M74 + FLA!M74 + MIDA!M74 + MIDW!M74 + NE!M74 + NY!M74 + NW!M74 + SE!M74 + SW!M74 + TEN!M74 + TEX!M74</f>
        <v>107.18234225</v>
      </c>
      <c r="N74" s="10">
        <f xml:space="preserve"> 0 + CAL!N74 + CAR!N74 + CENT!N74 + FLA!N74 + MIDA!N74 + MIDW!N74 + NE!N74 + NY!N74 + NW!N74 + SE!N74 + SW!N74 + TEN!N74 + TEX!N74</f>
        <v>93.70589670999999</v>
      </c>
      <c r="O74" s="10">
        <f xml:space="preserve"> 0 + CAL!O74 + CAR!O74 + CENT!O74 + FLA!O74 + MIDA!O74 + MIDW!O74 + NE!O74 + NY!O74 + NW!O74 + SE!O74 + SW!O74 + TEN!O74 + TEX!O74</f>
        <v>85.192512430000008</v>
      </c>
      <c r="P74" s="10">
        <f xml:space="preserve"> 0 + CAL!P74 + CAR!P74 + CENT!P74 + FLA!P74 + MIDA!P74 + MIDW!P74 + NE!P74 + NY!P74 + NW!P74 + SE!P74 + SW!P74 + TEN!P74 + TEX!P74</f>
        <v>115.01457638999999</v>
      </c>
      <c r="Q74" s="10">
        <f xml:space="preserve"> 0 + CAL!Q74 + CAR!Q74 + CENT!Q74 + FLA!Q74 + MIDA!Q74 + MIDW!Q74 + NE!Q74 + NY!Q74 + NW!Q74 + SE!Q74 + SW!Q74 + TEN!Q74 + TEX!Q74</f>
        <v>120.83496784999998</v>
      </c>
      <c r="R74" s="10">
        <f xml:space="preserve"> 0 + CAL!R74 + CAR!R74 + CENT!R74 + FLA!R74 + MIDA!R74 + MIDW!R74 + NE!R74 + NY!R74 + NW!R74 + SE!R74 + SW!R74 + TEN!R74 + TEX!R74</f>
        <v>110.16291577999999</v>
      </c>
      <c r="S74" s="10">
        <f xml:space="preserve"> 0 + CAL!S74 + CAR!S74 + CENT!S74 + FLA!S74 + MIDA!S74 + MIDW!S74 + NE!S74 + NY!S74 + NW!S74 + SE!S74 + SW!S74 + TEN!S74 + TEX!S74</f>
        <v>138.20678316000001</v>
      </c>
      <c r="T74" s="10">
        <f xml:space="preserve"> 0 + CAL!T74 + CAR!T74 + CENT!T74 + FLA!T74 + MIDA!T74 + MIDW!T74 + NE!T74 + NY!T74 + NW!T74 + SE!T74 + SW!T74 + TEN!T74 + TEX!T74</f>
        <v>130.04986489999999</v>
      </c>
      <c r="U74" s="10">
        <f xml:space="preserve"> 0 + CAL!U74 + CAR!U74 + CENT!U74 + FLA!U74 + MIDA!U74 + MIDW!U74 + NE!U74 + NY!U74 + NW!U74 + SE!U74 + SW!U74 + TEN!U74 + TEX!U74</f>
        <v>127.80390676000002</v>
      </c>
      <c r="V74" s="10">
        <f xml:space="preserve"> 0 + CAL!V74 + CAR!V74 + CENT!V74 + FLA!V74 + MIDA!V74 + MIDW!V74 + NE!V74 + NY!V74 + NW!V74 + SE!V74 + SW!V74 + TEN!V74 + TEX!V74</f>
        <v>119.62096817</v>
      </c>
      <c r="W74" s="10">
        <f xml:space="preserve"> 0 + CAL!W74 + CAR!W74 + CENT!W74 + FLA!W74 + MIDA!W74 + MIDW!W74 + NE!W74 + NY!W74 + NW!W74 + SE!W74 + SW!W74 + TEN!W74 + TEX!W74</f>
        <v>121.93854839999999</v>
      </c>
      <c r="X74" s="10">
        <f xml:space="preserve"> 0 + CAL!X74 + CAR!X74 + CENT!X74 + FLA!X74 + MIDA!X74 + MIDW!X74 + NE!X74 + NY!X74 + NW!X74 + SE!X74 + SW!X74 + TEN!X74 + TEX!X74</f>
        <v>98.393868249999997</v>
      </c>
      <c r="Y74" s="10">
        <f xml:space="preserve"> 0 + CAL!Y74 + CAR!Y74 + CENT!Y74 + FLA!Y74 + MIDA!Y74 + MIDW!Y74 + NE!Y74 + NY!Y74 + NW!Y74 + SE!Y74 + SW!Y74 + TEN!Y74 + TEX!Y74</f>
        <v>89.169669880000001</v>
      </c>
      <c r="Z74" s="10">
        <f xml:space="preserve"> 0 + CAL!Z74 + CAR!Z74 + CENT!Z74 + FLA!Z74 + MIDA!Z74 + MIDW!Z74 + NE!Z74 + NY!Z74 + NW!Z74 + SE!Z74 + SW!Z74 + TEN!Z74 + TEX!Z74</f>
        <v>81.569710769999986</v>
      </c>
      <c r="AA74" s="10">
        <f xml:space="preserve"> 0 + CAL!AA74 + CAR!AA74 + CENT!AA74 + FLA!AA74 + MIDA!AA74 + MIDW!AA74 + NE!AA74 + NY!AA74 + NW!AA74 + SE!AA74 + SW!AA74 + TEN!AA74 + TEX!AA74</f>
        <v>103.61577188</v>
      </c>
      <c r="AB74" s="10">
        <f xml:space="preserve"> 0 + CAL!AB74 + CAR!AB74 + CENT!AB74 + FLA!AB74 + MIDA!AB74 + MIDW!AB74 + NE!AB74 + NY!AB74 + NW!AB74 + SE!AB74 + SW!AB74 + TEN!AB74 + TEX!AB74</f>
        <v>103.06726653999999</v>
      </c>
      <c r="AC74" s="10">
        <f xml:space="preserve"> 0 + CAL!AC74 + CAR!AC74 + CENT!AC74 + FLA!AC74 + MIDA!AC74 + MIDW!AC74 + NE!AC74 + NY!AC74 + NW!AC74 + SE!AC74 + SW!AC74 + TEN!AC74 + TEX!AC74</f>
        <v>97.873765750000004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9.0446766700000012</v>
      </c>
      <c r="D75" s="10">
        <f xml:space="preserve"> 0 + CAL!D75 + CAR!D75 + CENT!D75 + FLA!D75 + MIDA!D75 + MIDW!D75 + NE!D75 + NY!D75 + NW!D75 + SE!D75 + SW!D75 + TEN!D75 + TEX!D75</f>
        <v>38.3277067</v>
      </c>
      <c r="E75" s="10">
        <f xml:space="preserve"> 0 + CAL!E75 + CAR!E75 + CENT!E75 + FLA!E75 + MIDA!E75 + MIDW!E75 + NE!E75 + NY!E75 + NW!E75 + SE!E75 + SW!E75 + TEN!E75 + TEX!E75</f>
        <v>35.746130409999999</v>
      </c>
      <c r="F75" s="10">
        <f xml:space="preserve"> 0 + CAL!F75 + CAR!F75 + CENT!F75 + FLA!F75 + MIDA!F75 + MIDW!F75 + NE!F75 + NY!F75 + NW!F75 + SE!F75 + SW!F75 + TEN!F75 + TEX!F75</f>
        <v>52.587139839999999</v>
      </c>
      <c r="G75" s="10">
        <f xml:space="preserve"> 0 + CAL!G75 + CAR!G75 + CENT!G75 + FLA!G75 + MIDA!G75 + MIDW!G75 + NE!G75 + NY!G75 + NW!G75 + SE!G75 + SW!G75 + TEN!G75 + TEX!G75</f>
        <v>68.168865089999997</v>
      </c>
      <c r="H75" s="10">
        <f xml:space="preserve"> 0 + CAL!H75 + CAR!H75 + CENT!H75 + FLA!H75 + MIDA!H75 + MIDW!H75 + NE!H75 + NY!H75 + NW!H75 + SE!H75 + SW!H75 + TEN!H75 + TEX!H75</f>
        <v>82.094286809999986</v>
      </c>
      <c r="I75" s="10">
        <f xml:space="preserve"> 0 + CAL!I75 + CAR!I75 + CENT!I75 + FLA!I75 + MIDA!I75 + MIDW!I75 + NE!I75 + NY!I75 + NW!I75 + SE!I75 + SW!I75 + TEN!I75 + TEX!I75</f>
        <v>74.876977540000013</v>
      </c>
      <c r="J75" s="10">
        <f xml:space="preserve"> 0 + CAL!J75 + CAR!J75 + CENT!J75 + FLA!J75 + MIDA!J75 + MIDW!J75 + NE!J75 + NY!J75 + NW!J75 + SE!J75 + SW!J75 + TEN!J75 + TEX!J75</f>
        <v>69.680186950000007</v>
      </c>
      <c r="K75" s="10">
        <f xml:space="preserve"> 0 + CAL!K75 + CAR!K75 + CENT!K75 + FLA!K75 + MIDA!K75 + MIDW!K75 + NE!K75 + NY!K75 + NW!K75 + SE!K75 + SW!K75 + TEN!K75 + TEX!K75</f>
        <v>100.47686433000001</v>
      </c>
      <c r="L75" s="10">
        <f xml:space="preserve"> 0 + CAL!L75 + CAR!L75 + CENT!L75 + FLA!L75 + MIDA!L75 + MIDW!L75 + NE!L75 + NY!L75 + NW!L75 + SE!L75 + SW!L75 + TEN!L75 + TEX!L75</f>
        <v>108.48793269000001</v>
      </c>
      <c r="M75" s="10">
        <f xml:space="preserve"> 0 + CAL!M75 + CAR!M75 + CENT!M75 + FLA!M75 + MIDA!M75 + MIDW!M75 + NE!M75 + NY!M75 + NW!M75 + SE!M75 + SW!M75 + TEN!M75 + TEX!M75</f>
        <v>107.54516842999999</v>
      </c>
      <c r="N75" s="10">
        <f xml:space="preserve"> 0 + CAL!N75 + CAR!N75 + CENT!N75 + FLA!N75 + MIDA!N75 + MIDW!N75 + NE!N75 + NY!N75 + NW!N75 + SE!N75 + SW!N75 + TEN!N75 + TEX!N75</f>
        <v>97.41558833000002</v>
      </c>
      <c r="O75" s="10">
        <f xml:space="preserve"> 0 + CAL!O75 + CAR!O75 + CENT!O75 + FLA!O75 + MIDA!O75 + MIDW!O75 + NE!O75 + NY!O75 + NW!O75 + SE!O75 + SW!O75 + TEN!O75 + TEX!O75</f>
        <v>90.53154035</v>
      </c>
      <c r="P75" s="10">
        <f xml:space="preserve"> 0 + CAL!P75 + CAR!P75 + CENT!P75 + FLA!P75 + MIDA!P75 + MIDW!P75 + NE!P75 + NY!P75 + NW!P75 + SE!P75 + SW!P75 + TEN!P75 + TEX!P75</f>
        <v>122.34008161999999</v>
      </c>
      <c r="Q75" s="10">
        <f xml:space="preserve"> 0 + CAL!Q75 + CAR!Q75 + CENT!Q75 + FLA!Q75 + MIDA!Q75 + MIDW!Q75 + NE!Q75 + NY!Q75 + NW!Q75 + SE!Q75 + SW!Q75 + TEN!Q75 + TEX!Q75</f>
        <v>116.00518184000001</v>
      </c>
      <c r="R75" s="10">
        <f xml:space="preserve"> 0 + CAL!R75 + CAR!R75 + CENT!R75 + FLA!R75 + MIDA!R75 + MIDW!R75 + NE!R75 + NY!R75 + NW!R75 + SE!R75 + SW!R75 + TEN!R75 + TEX!R75</f>
        <v>105.55329176000002</v>
      </c>
      <c r="S75" s="10">
        <f xml:space="preserve"> 0 + CAL!S75 + CAR!S75 + CENT!S75 + FLA!S75 + MIDA!S75 + MIDW!S75 + NE!S75 + NY!S75 + NW!S75 + SE!S75 + SW!S75 + TEN!S75 + TEX!S75</f>
        <v>136.39237825999999</v>
      </c>
      <c r="T75" s="10">
        <f xml:space="preserve"> 0 + CAL!T75 + CAR!T75 + CENT!T75 + FLA!T75 + MIDA!T75 + MIDW!T75 + NE!T75 + NY!T75 + NW!T75 + SE!T75 + SW!T75 + TEN!T75 + TEX!T75</f>
        <v>126.6330368</v>
      </c>
      <c r="U75" s="10">
        <f xml:space="preserve"> 0 + CAL!U75 + CAR!U75 + CENT!U75 + FLA!U75 + MIDA!U75 + MIDW!U75 + NE!U75 + NY!U75 + NW!U75 + SE!U75 + SW!U75 + TEN!U75 + TEX!U75</f>
        <v>127.29332072</v>
      </c>
      <c r="V75" s="10">
        <f xml:space="preserve"> 0 + CAL!V75 + CAR!V75 + CENT!V75 + FLA!V75 + MIDA!V75 + MIDW!V75 + NE!V75 + NY!V75 + NW!V75 + SE!V75 + SW!V75 + TEN!V75 + TEX!V75</f>
        <v>119.41087196999999</v>
      </c>
      <c r="W75" s="10">
        <f xml:space="preserve"> 0 + CAL!W75 + CAR!W75 + CENT!W75 + FLA!W75 + MIDA!W75 + MIDW!W75 + NE!W75 + NY!W75 + NW!W75 + SE!W75 + SW!W75 + TEN!W75 + TEX!W75</f>
        <v>115.69530384000001</v>
      </c>
      <c r="X75" s="10">
        <f xml:space="preserve"> 0 + CAL!X75 + CAR!X75 + CENT!X75 + FLA!X75 + MIDA!X75 + MIDW!X75 + NE!X75 + NY!X75 + NW!X75 + SE!X75 + SW!X75 + TEN!X75 + TEX!X75</f>
        <v>104.52217257</v>
      </c>
      <c r="Y75" s="10">
        <f xml:space="preserve"> 0 + CAL!Y75 + CAR!Y75 + CENT!Y75 + FLA!Y75 + MIDA!Y75 + MIDW!Y75 + NE!Y75 + NY!Y75 + NW!Y75 + SE!Y75 + SW!Y75 + TEN!Y75 + TEX!Y75</f>
        <v>94.527239829999985</v>
      </c>
      <c r="Z75" s="10">
        <f xml:space="preserve"> 0 + CAL!Z75 + CAR!Z75 + CENT!Z75 + FLA!Z75 + MIDA!Z75 + MIDW!Z75 + NE!Z75 + NY!Z75 + NW!Z75 + SE!Z75 + SW!Z75 + TEN!Z75 + TEX!Z75</f>
        <v>99.193592319999979</v>
      </c>
      <c r="AA75" s="10">
        <f xml:space="preserve"> 0 + CAL!AA75 + CAR!AA75 + CENT!AA75 + FLA!AA75 + MIDA!AA75 + MIDW!AA75 + NE!AA75 + NY!AA75 + NW!AA75 + SE!AA75 + SW!AA75 + TEN!AA75 + TEX!AA75</f>
        <v>114.46303351</v>
      </c>
      <c r="AB75" s="10">
        <f xml:space="preserve"> 0 + CAL!AB75 + CAR!AB75 + CENT!AB75 + FLA!AB75 + MIDA!AB75 + MIDW!AB75 + NE!AB75 + NY!AB75 + NW!AB75 + SE!AB75 + SW!AB75 + TEN!AB75 + TEX!AB75</f>
        <v>109.48632598</v>
      </c>
      <c r="AC75" s="10">
        <f xml:space="preserve"> 0 + CAL!AC75 + CAR!AC75 + CENT!AC75 + FLA!AC75 + MIDA!AC75 + MIDW!AC75 + NE!AC75 + NY!AC75 + NW!AC75 + SE!AC75 + SW!AC75 + TEN!AC75 + TEX!AC75</f>
        <v>103.97347786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9.4439999999999997E-5</v>
      </c>
      <c r="D76" s="10">
        <f xml:space="preserve"> 0 + CAL!D76 + CAR!D76 + CENT!D76 + FLA!D76 + MIDA!D76 + MIDW!D76 + NE!D76 + NY!D76 + NW!D76 + SE!D76 + SW!D76 + TEN!D76 + TEX!D76</f>
        <v>3.6822999999999994E-4</v>
      </c>
      <c r="E76" s="10">
        <f xml:space="preserve"> 0 + CAL!E76 + CAR!E76 + CENT!E76 + FLA!E76 + MIDA!E76 + MIDW!E76 + NE!E76 + NY!E76 + NW!E76 + SE!E76 + SW!E76 + TEN!E76 + TEX!E76</f>
        <v>2.9526000000000004E-4</v>
      </c>
      <c r="F76" s="10">
        <f xml:space="preserve"> 0 + CAL!F76 + CAR!F76 + CENT!F76 + FLA!F76 + MIDA!F76 + MIDW!F76 + NE!F76 + NY!F76 + NW!F76 + SE!F76 + SW!F76 + TEN!F76 + TEX!F76</f>
        <v>5.1876000000000016E-4</v>
      </c>
      <c r="G76" s="10">
        <f xml:space="preserve"> 0 + CAL!G76 + CAR!G76 + CENT!G76 + FLA!G76 + MIDA!G76 + MIDW!G76 + NE!G76 + NY!G76 + NW!G76 + SE!G76 + SW!G76 + TEN!G76 + TEX!G76</f>
        <v>7.1396000000000003E-4</v>
      </c>
      <c r="H76" s="10">
        <f xml:space="preserve"> 0 + CAL!H76 + CAR!H76 + CENT!H76 + FLA!H76 + MIDA!H76 + MIDW!H76 + NE!H76 + NY!H76 + NW!H76 + SE!H76 + SW!H76 + TEN!H76 + TEX!H76</f>
        <v>8.5223000000000015E-4</v>
      </c>
      <c r="I76" s="10">
        <f xml:space="preserve"> 0 + CAL!I76 + CAR!I76 + CENT!I76 + FLA!I76 + MIDA!I76 + MIDW!I76 + NE!I76 + NY!I76 + NW!I76 + SE!I76 + SW!I76 + TEN!I76 + TEX!I76</f>
        <v>7.8387999999999993E-4</v>
      </c>
      <c r="J76" s="10">
        <f xml:space="preserve"> 0 + CAL!J76 + CAR!J76 + CENT!J76 + FLA!J76 + MIDA!J76 + MIDW!J76 + NE!J76 + NY!J76 + NW!J76 + SE!J76 + SW!J76 + TEN!J76 + TEX!J76</f>
        <v>7.4710999999999994E-4</v>
      </c>
      <c r="K76" s="10">
        <f xml:space="preserve"> 0 + CAL!K76 + CAR!K76 + CENT!K76 + FLA!K76 + MIDA!K76 + MIDW!K76 + NE!K76 + NY!K76 + NW!K76 + SE!K76 + SW!K76 + TEN!K76 + TEX!K76</f>
        <v>1.3627699999999999E-3</v>
      </c>
      <c r="L76" s="10">
        <f xml:space="preserve"> 0 + CAL!L76 + CAR!L76 + CENT!L76 + FLA!L76 + MIDA!L76 + MIDW!L76 + NE!L76 + NY!L76 + NW!L76 + SE!L76 + SW!L76 + TEN!L76 + TEX!L76</f>
        <v>1.3044900000000002E-3</v>
      </c>
      <c r="M76" s="10">
        <f xml:space="preserve"> 0 + CAL!M76 + CAR!M76 + CENT!M76 + FLA!M76 + MIDA!M76 + MIDW!M76 + NE!M76 + NY!M76 + NW!M76 + SE!M76 + SW!M76 + TEN!M76 + TEX!M76</f>
        <v>1.1924099999999999E-3</v>
      </c>
      <c r="N76" s="10">
        <f xml:space="preserve"> 0 + CAL!N76 + CAR!N76 + CENT!N76 + FLA!N76 + MIDA!N76 + MIDW!N76 + NE!N76 + NY!N76 + NW!N76 + SE!N76 + SW!N76 + TEN!N76 + TEX!N76</f>
        <v>1.04247E-3</v>
      </c>
      <c r="O76" s="10">
        <f xml:space="preserve"> 0 + CAL!O76 + CAR!O76 + CENT!O76 + FLA!O76 + MIDA!O76 + MIDW!O76 + NE!O76 + NY!O76 + NW!O76 + SE!O76 + SW!O76 + TEN!O76 + TEX!O76</f>
        <v>9.4775999999999997E-4</v>
      </c>
      <c r="P76" s="10">
        <f xml:space="preserve"> 0 + CAL!P76 + CAR!P76 + CENT!P76 + FLA!P76 + MIDA!P76 + MIDW!P76 + NE!P76 + NY!P76 + NW!P76 + SE!P76 + SW!P76 + TEN!P76 + TEX!P76</f>
        <v>1.27954E-3</v>
      </c>
      <c r="Q76" s="10">
        <f xml:space="preserve"> 0 + CAL!Q76 + CAR!Q76 + CENT!Q76 + FLA!Q76 + MIDA!Q76 + MIDW!Q76 + NE!Q76 + NY!Q76 + NW!Q76 + SE!Q76 + SW!Q76 + TEN!Q76 + TEX!Q76</f>
        <v>1.3442999999999999E-3</v>
      </c>
      <c r="R76" s="10">
        <f xml:space="preserve"> 0 + CAL!R76 + CAR!R76 + CENT!R76 + FLA!R76 + MIDA!R76 + MIDW!R76 + NE!R76 + NY!R76 + NW!R76 + SE!R76 + SW!R76 + TEN!R76 + TEX!R76</f>
        <v>1.2255399999999998E-3</v>
      </c>
      <c r="S76" s="10">
        <f xml:space="preserve"> 0 + CAL!S76 + CAR!S76 + CENT!S76 + FLA!S76 + MIDA!S76 + MIDW!S76 + NE!S76 + NY!S76 + NW!S76 + SE!S76 + SW!S76 + TEN!S76 + TEX!S76</f>
        <v>1.5375499999999995E-3</v>
      </c>
      <c r="T76" s="10">
        <f xml:space="preserve"> 0 + CAL!T76 + CAR!T76 + CENT!T76 + FLA!T76 + MIDA!T76 + MIDW!T76 + NE!T76 + NY!T76 + NW!T76 + SE!T76 + SW!T76 + TEN!T76 + TEX!T76</f>
        <v>1.4468100000000002E-3</v>
      </c>
      <c r="U76" s="10">
        <f xml:space="preserve"> 0 + CAL!U76 + CAR!U76 + CENT!U76 + FLA!U76 + MIDA!U76 + MIDW!U76 + NE!U76 + NY!U76 + NW!U76 + SE!U76 + SW!U76 + TEN!U76 + TEX!U76</f>
        <v>1.4218200000000001E-3</v>
      </c>
      <c r="V76" s="10">
        <f xml:space="preserve"> 0 + CAL!V76 + CAR!V76 + CENT!V76 + FLA!V76 + MIDA!V76 + MIDW!V76 + NE!V76 + NY!V76 + NW!V76 + SE!V76 + SW!V76 + TEN!V76 + TEX!V76</f>
        <v>1.3307899999999999E-3</v>
      </c>
      <c r="W76" s="10">
        <f xml:space="preserve"> 0 + CAL!W76 + CAR!W76 + CENT!W76 + FLA!W76 + MIDA!W76 + MIDW!W76 + NE!W76 + NY!W76 + NW!W76 + SE!W76 + SW!W76 + TEN!W76 + TEX!W76</f>
        <v>1.3565599999999999E-3</v>
      </c>
      <c r="X76" s="10">
        <f xml:space="preserve"> 0 + CAL!X76 + CAR!X76 + CENT!X76 + FLA!X76 + MIDA!X76 + MIDW!X76 + NE!X76 + NY!X76 + NW!X76 + SE!X76 + SW!X76 + TEN!X76 + TEX!X76</f>
        <v>1.09464E-3</v>
      </c>
      <c r="Y76" s="10">
        <f xml:space="preserve"> 0 + CAL!Y76 + CAR!Y76 + CENT!Y76 + FLA!Y76 + MIDA!Y76 + MIDW!Y76 + NE!Y76 + NY!Y76 + NW!Y76 + SE!Y76 + SW!Y76 + TEN!Y76 + TEX!Y76</f>
        <v>9.9200999999999998E-4</v>
      </c>
      <c r="Z76" s="10">
        <f xml:space="preserve"> 0 + CAL!Z76 + CAR!Z76 + CENT!Z76 + FLA!Z76 + MIDA!Z76 + MIDW!Z76 + NE!Z76 + NY!Z76 + NW!Z76 + SE!Z76 + SW!Z76 + TEN!Z76 + TEX!Z76</f>
        <v>9.0745999999999991E-4</v>
      </c>
      <c r="AA76" s="10">
        <f xml:space="preserve"> 0 + CAL!AA76 + CAR!AA76 + CENT!AA76 + FLA!AA76 + MIDA!AA76 + MIDW!AA76 + NE!AA76 + NY!AA76 + NW!AA76 + SE!AA76 + SW!AA76 + TEN!AA76 + TEX!AA76</f>
        <v>1.1527100000000001E-3</v>
      </c>
      <c r="AB76" s="10">
        <f xml:space="preserve"> 0 + CAL!AB76 + CAR!AB76 + CENT!AB76 + FLA!AB76 + MIDA!AB76 + MIDW!AB76 + NE!AB76 + NY!AB76 + NW!AB76 + SE!AB76 + SW!AB76 + TEN!AB76 + TEX!AB76</f>
        <v>1.14664E-3</v>
      </c>
      <c r="AC76" s="10">
        <f xml:space="preserve"> 0 + CAL!AC76 + CAR!AC76 + CENT!AC76 + FLA!AC76 + MIDA!AC76 + MIDW!AC76 + NE!AC76 + NY!AC76 + NW!AC76 + SE!AC76 + SW!AC76 + TEN!AC76 + TEX!AC76</f>
        <v>1.0888499999999999E-3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9.4000000000000011E-7</v>
      </c>
      <c r="D77" s="10">
        <f xml:space="preserve"> 0 + CAL!D77 + CAR!D77 + CENT!D77 + FLA!D77 + MIDA!D77 + MIDW!D77 + NE!D77 + NY!D77 + NW!D77 + SE!D77 + SW!D77 + TEN!D77 + TEX!D77</f>
        <v>3.6599999999999997E-6</v>
      </c>
      <c r="E77" s="10">
        <f xml:space="preserve"> 0 + CAL!E77 + CAR!E77 + CENT!E77 + FLA!E77 + MIDA!E77 + MIDW!E77 + NE!E77 + NY!E77 + NW!E77 + SE!E77 + SW!E77 + TEN!E77 + TEX!E77</f>
        <v>2.9599999999999996E-6</v>
      </c>
      <c r="F77" s="10">
        <f xml:space="preserve"> 0 + CAL!F77 + CAR!F77 + CENT!F77 + FLA!F77 + MIDA!F77 + MIDW!F77 + NE!F77 + NY!F77 + NW!F77 + SE!F77 + SW!F77 + TEN!F77 + TEX!F77</f>
        <v>5.1899999999999986E-6</v>
      </c>
      <c r="G77" s="10">
        <f xml:space="preserve"> 0 + CAL!G77 + CAR!G77 + CENT!G77 + FLA!G77 + MIDA!G77 + MIDW!G77 + NE!G77 + NY!G77 + NW!G77 + SE!G77 + SW!G77 + TEN!G77 + TEX!G77</f>
        <v>7.1299999999999995E-6</v>
      </c>
      <c r="H77" s="10">
        <f xml:space="preserve"> 0 + CAL!H77 + CAR!H77 + CENT!H77 + FLA!H77 + MIDA!H77 + MIDW!H77 + NE!H77 + NY!H77 + NW!H77 + SE!H77 + SW!H77 + TEN!H77 + TEX!H77</f>
        <v>8.5199999999999997E-6</v>
      </c>
      <c r="I77" s="10">
        <f xml:space="preserve"> 0 + CAL!I77 + CAR!I77 + CENT!I77 + FLA!I77 + MIDA!I77 + MIDW!I77 + NE!I77 + NY!I77 + NW!I77 + SE!I77 + SW!I77 + TEN!I77 + TEX!I77</f>
        <v>7.8399999999999978E-6</v>
      </c>
      <c r="J77" s="10">
        <f xml:space="preserve"> 0 + CAL!J77 + CAR!J77 + CENT!J77 + FLA!J77 + MIDA!J77 + MIDW!J77 + NE!J77 + NY!J77 + NW!J77 + SE!J77 + SW!J77 + TEN!J77 + TEX!J77</f>
        <v>7.4699999999999988E-6</v>
      </c>
      <c r="K77" s="10">
        <f xml:space="preserve"> 0 + CAL!K77 + CAR!K77 + CENT!K77 + FLA!K77 + MIDA!K77 + MIDW!K77 + NE!K77 + NY!K77 + NW!K77 + SE!K77 + SW!K77 + TEN!K77 + TEX!K77</f>
        <v>1.3619999999999998E-5</v>
      </c>
      <c r="L77" s="10">
        <f xml:space="preserve"> 0 + CAL!L77 + CAR!L77 + CENT!L77 + FLA!L77 + MIDA!L77 + MIDW!L77 + NE!L77 + NY!L77 + NW!L77 + SE!L77 + SW!L77 + TEN!L77 + TEX!L77</f>
        <v>1.305E-5</v>
      </c>
      <c r="M77" s="10">
        <f xml:space="preserve"> 0 + CAL!M77 + CAR!M77 + CENT!M77 + FLA!M77 + MIDA!M77 + MIDW!M77 + NE!M77 + NY!M77 + NW!M77 + SE!M77 + SW!M77 + TEN!M77 + TEX!M77</f>
        <v>1.1929999999999998E-5</v>
      </c>
      <c r="N77" s="10">
        <f xml:space="preserve"> 0 + CAL!N77 + CAR!N77 + CENT!N77 + FLA!N77 + MIDA!N77 + MIDW!N77 + NE!N77 + NY!N77 + NW!N77 + SE!N77 + SW!N77 + TEN!N77 + TEX!N77</f>
        <v>1.0429999999999998E-5</v>
      </c>
      <c r="O77" s="10">
        <f xml:space="preserve"> 0 + CAL!O77 + CAR!O77 + CENT!O77 + FLA!O77 + MIDA!O77 + MIDW!O77 + NE!O77 + NY!O77 + NW!O77 + SE!O77 + SW!O77 + TEN!O77 + TEX!O77</f>
        <v>9.5000000000000005E-6</v>
      </c>
      <c r="P77" s="10">
        <f xml:space="preserve"> 0 + CAL!P77 + CAR!P77 + CENT!P77 + FLA!P77 + MIDA!P77 + MIDW!P77 + NE!P77 + NY!P77 + NW!P77 + SE!P77 + SW!P77 + TEN!P77 + TEX!P77</f>
        <v>1.2790000000000001E-5</v>
      </c>
      <c r="Q77" s="10">
        <f xml:space="preserve"> 0 + CAL!Q77 + CAR!Q77 + CENT!Q77 + FLA!Q77 + MIDA!Q77 + MIDW!Q77 + NE!Q77 + NY!Q77 + NW!Q77 + SE!Q77 + SW!Q77 + TEN!Q77 + TEX!Q77</f>
        <v>1.3440000000000002E-5</v>
      </c>
      <c r="R77" s="10">
        <f xml:space="preserve"> 0 + CAL!R77 + CAR!R77 + CENT!R77 + FLA!R77 + MIDA!R77 + MIDW!R77 + NE!R77 + NY!R77 + NW!R77 + SE!R77 + SW!R77 + TEN!R77 + TEX!R77</f>
        <v>1.2279999999999999E-5</v>
      </c>
      <c r="S77" s="10">
        <f xml:space="preserve"> 0 + CAL!S77 + CAR!S77 + CENT!S77 + FLA!S77 + MIDA!S77 + MIDW!S77 + NE!S77 + NY!S77 + NW!S77 + SE!S77 + SW!S77 + TEN!S77 + TEX!S77</f>
        <v>1.5369999999999997E-5</v>
      </c>
      <c r="T77" s="10">
        <f xml:space="preserve"> 0 + CAL!T77 + CAR!T77 + CENT!T77 + FLA!T77 + MIDA!T77 + MIDW!T77 + NE!T77 + NY!T77 + NW!T77 + SE!T77 + SW!T77 + TEN!T77 + TEX!T77</f>
        <v>1.446E-5</v>
      </c>
      <c r="U77" s="10">
        <f xml:space="preserve"> 0 + CAL!U77 + CAR!U77 + CENT!U77 + FLA!U77 + MIDA!U77 + MIDW!U77 + NE!U77 + NY!U77 + NW!U77 + SE!U77 + SW!U77 + TEN!U77 + TEX!U77</f>
        <v>1.4210000000000001E-5</v>
      </c>
      <c r="V77" s="10">
        <f xml:space="preserve"> 0 + CAL!V77 + CAR!V77 + CENT!V77 + FLA!V77 + MIDA!V77 + MIDW!V77 + NE!V77 + NY!V77 + NW!V77 + SE!V77 + SW!V77 + TEN!V77 + TEX!V77</f>
        <v>1.329E-5</v>
      </c>
      <c r="W77" s="10">
        <f xml:space="preserve"> 0 + CAL!W77 + CAR!W77 + CENT!W77 + FLA!W77 + MIDA!W77 + MIDW!W77 + NE!W77 + NY!W77 + NW!W77 + SE!W77 + SW!W77 + TEN!W77 + TEX!W77</f>
        <v>1.3560000000000001E-5</v>
      </c>
      <c r="X77" s="10">
        <f xml:space="preserve"> 0 + CAL!X77 + CAR!X77 + CENT!X77 + FLA!X77 + MIDA!X77 + MIDW!X77 + NE!X77 + NY!X77 + NW!X77 + SE!X77 + SW!X77 + TEN!X77 + TEX!X77</f>
        <v>1.0939999999999997E-5</v>
      </c>
      <c r="Y77" s="10">
        <f xml:space="preserve"> 0 + CAL!Y77 + CAR!Y77 + CENT!Y77 + FLA!Y77 + MIDA!Y77 + MIDW!Y77 + NE!Y77 + NY!Y77 + NW!Y77 + SE!Y77 + SW!Y77 + TEN!Y77 + TEX!Y77</f>
        <v>9.9199999999999999E-6</v>
      </c>
      <c r="Z77" s="10">
        <f xml:space="preserve"> 0 + CAL!Z77 + CAR!Z77 + CENT!Z77 + FLA!Z77 + MIDA!Z77 + MIDW!Z77 + NE!Z77 + NY!Z77 + NW!Z77 + SE!Z77 + SW!Z77 + TEN!Z77 + TEX!Z77</f>
        <v>9.0699999999999996E-6</v>
      </c>
      <c r="AA77" s="10">
        <f xml:space="preserve"> 0 + CAL!AA77 + CAR!AA77 + CENT!AA77 + FLA!AA77 + MIDA!AA77 + MIDW!AA77 + NE!AA77 + NY!AA77 + NW!AA77 + SE!AA77 + SW!AA77 + TEN!AA77 + TEX!AA77</f>
        <v>1.1519999999999998E-5</v>
      </c>
      <c r="AB77" s="10">
        <f xml:space="preserve"> 0 + CAL!AB77 + CAR!AB77 + CENT!AB77 + FLA!AB77 + MIDA!AB77 + MIDW!AB77 + NE!AB77 + NY!AB77 + NW!AB77 + SE!AB77 + SW!AB77 + TEN!AB77 + TEX!AB77</f>
        <v>1.145E-5</v>
      </c>
      <c r="AC77" s="10">
        <f xml:space="preserve"> 0 + CAL!AC77 + CAR!AC77 + CENT!AC77 + FLA!AC77 + MIDA!AC77 + MIDW!AC77 + NE!AC77 + NY!AC77 + NW!AC77 + SE!AC77 + SW!AC77 + TEN!AC77 + TEX!AC77</f>
        <v>1.0870000000000001E-5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9.0445597800000002</v>
      </c>
      <c r="D78" s="10">
        <f xml:space="preserve"> 0 + CAL!D78 + CAR!D78 + CENT!D78 + FLA!D78 + MIDA!D78 + MIDW!D78 + NE!D78 + NY!D78 + NW!D78 + SE!D78 + SW!D78 + TEN!D78 + TEX!D78</f>
        <v>38.327250919999997</v>
      </c>
      <c r="E78" s="10">
        <f xml:space="preserve"> 0 + CAL!E78 + CAR!E78 + CENT!E78 + FLA!E78 + MIDA!E78 + MIDW!E78 + NE!E78 + NY!E78 + NW!E78 + SE!E78 + SW!E78 + TEN!E78 + TEX!E78</f>
        <v>35.745764949999995</v>
      </c>
      <c r="F78" s="10">
        <f xml:space="preserve"> 0 + CAL!F78 + CAR!F78 + CENT!F78 + FLA!F78 + MIDA!F78 + MIDW!F78 + NE!F78 + NY!F78 + NW!F78 + SE!F78 + SW!F78 + TEN!F78 + TEX!F78</f>
        <v>52.586497739999999</v>
      </c>
      <c r="G78" s="10">
        <f xml:space="preserve"> 0 + CAL!G78 + CAR!G78 + CENT!G78 + FLA!G78 + MIDA!G78 + MIDW!G78 + NE!G78 + NY!G78 + NW!G78 + SE!G78 + SW!G78 + TEN!G78 + TEX!G78</f>
        <v>68.167981400000002</v>
      </c>
      <c r="H78" s="10">
        <f xml:space="preserve"> 0 + CAL!H78 + CAR!H78 + CENT!H78 + FLA!H78 + MIDA!H78 + MIDW!H78 + NE!H78 + NY!H78 + NW!H78 + SE!H78 + SW!H78 + TEN!H78 + TEX!H78</f>
        <v>82.093231959999997</v>
      </c>
      <c r="I78" s="10">
        <f xml:space="preserve"> 0 + CAL!I78 + CAR!I78 + CENT!I78 + FLA!I78 + MIDA!I78 + MIDW!I78 + NE!I78 + NY!I78 + NW!I78 + SE!I78 + SW!I78 + TEN!I78 + TEX!I78</f>
        <v>74.876007299999984</v>
      </c>
      <c r="J78" s="10">
        <f xml:space="preserve"> 0 + CAL!J78 + CAR!J78 + CENT!J78 + FLA!J78 + MIDA!J78 + MIDW!J78 + NE!J78 + NY!J78 + NW!J78 + SE!J78 + SW!J78 + TEN!J78 + TEX!J78</f>
        <v>69.679262210000019</v>
      </c>
      <c r="K78" s="10">
        <f xml:space="preserve"> 0 + CAL!K78 + CAR!K78 + CENT!K78 + FLA!K78 + MIDA!K78 + MIDW!K78 + NE!K78 + NY!K78 + NW!K78 + SE!K78 + SW!K78 + TEN!K78 + TEX!K78</f>
        <v>100.47517755999999</v>
      </c>
      <c r="L78" s="10">
        <f xml:space="preserve"> 0 + CAL!L78 + CAR!L78 + CENT!L78 + FLA!L78 + MIDA!L78 + MIDW!L78 + NE!L78 + NY!L78 + NW!L78 + SE!L78 + SW!L78 + TEN!L78 + TEX!L78</f>
        <v>108.48631804999999</v>
      </c>
      <c r="M78" s="10">
        <f xml:space="preserve"> 0 + CAL!M78 + CAR!M78 + CENT!M78 + FLA!M78 + MIDA!M78 + MIDW!M78 + NE!M78 + NY!M78 + NW!M78 + SE!M78 + SW!M78 + TEN!M78 + TEX!M78</f>
        <v>107.54369254000001</v>
      </c>
      <c r="N78" s="10">
        <f xml:space="preserve"> 0 + CAL!N78 + CAR!N78 + CENT!N78 + FLA!N78 + MIDA!N78 + MIDW!N78 + NE!N78 + NY!N78 + NW!N78 + SE!N78 + SW!N78 + TEN!N78 + TEX!N78</f>
        <v>97.414297990000009</v>
      </c>
      <c r="O78" s="10">
        <f xml:space="preserve"> 0 + CAL!O78 + CAR!O78 + CENT!O78 + FLA!O78 + MIDA!O78 + MIDW!O78 + NE!O78 + NY!O78 + NW!O78 + SE!O78 + SW!O78 + TEN!O78 + TEX!O78</f>
        <v>90.530367249999983</v>
      </c>
      <c r="P78" s="10">
        <f xml:space="preserve"> 0 + CAL!P78 + CAR!P78 + CENT!P78 + FLA!P78 + MIDA!P78 + MIDW!P78 + NE!P78 + NY!P78 + NW!P78 + SE!P78 + SW!P78 + TEN!P78 + TEX!P78</f>
        <v>122.33849785999999</v>
      </c>
      <c r="Q78" s="10">
        <f xml:space="preserve"> 0 + CAL!Q78 + CAR!Q78 + CENT!Q78 + FLA!Q78 + MIDA!Q78 + MIDW!Q78 + NE!Q78 + NY!Q78 + NW!Q78 + SE!Q78 + SW!Q78 + TEN!Q78 + TEX!Q78</f>
        <v>116.00351796999999</v>
      </c>
      <c r="R78" s="10">
        <f xml:space="preserve"> 0 + CAL!R78 + CAR!R78 + CENT!R78 + FLA!R78 + MIDA!R78 + MIDW!R78 + NE!R78 + NY!R78 + NW!R78 + SE!R78 + SW!R78 + TEN!R78 + TEX!R78</f>
        <v>105.55177482000002</v>
      </c>
      <c r="S78" s="10">
        <f xml:space="preserve"> 0 + CAL!S78 + CAR!S78 + CENT!S78 + FLA!S78 + MIDA!S78 + MIDW!S78 + NE!S78 + NY!S78 + NW!S78 + SE!S78 + SW!S78 + TEN!S78 + TEX!S78</f>
        <v>136.39047516999997</v>
      </c>
      <c r="T78" s="10">
        <f xml:space="preserve"> 0 + CAL!T78 + CAR!T78 + CENT!T78 + FLA!T78 + MIDA!T78 + MIDW!T78 + NE!T78 + NY!T78 + NW!T78 + SE!T78 + SW!T78 + TEN!T78 + TEX!T78</f>
        <v>126.631246</v>
      </c>
      <c r="U78" s="10">
        <f xml:space="preserve"> 0 + CAL!U78 + CAR!U78 + CENT!U78 + FLA!U78 + MIDA!U78 + MIDW!U78 + NE!U78 + NY!U78 + NW!U78 + SE!U78 + SW!U78 + TEN!U78 + TEX!U78</f>
        <v>127.29156085</v>
      </c>
      <c r="V78" s="10">
        <f xml:space="preserve"> 0 + CAL!V78 + CAR!V78 + CENT!V78 + FLA!V78 + MIDA!V78 + MIDW!V78 + NE!V78 + NY!V78 + NW!V78 + SE!V78 + SW!V78 + TEN!V78 + TEX!V78</f>
        <v>119.40922479000001</v>
      </c>
      <c r="W78" s="10">
        <f xml:space="preserve"> 0 + CAL!W78 + CAR!W78 + CENT!W78 + FLA!W78 + MIDA!W78 + MIDW!W78 + NE!W78 + NY!W78 + NW!W78 + SE!W78 + SW!W78 + TEN!W78 + TEX!W78</f>
        <v>115.69362475999999</v>
      </c>
      <c r="X78" s="10">
        <f xml:space="preserve"> 0 + CAL!X78 + CAR!X78 + CENT!X78 + FLA!X78 + MIDA!X78 + MIDW!X78 + NE!X78 + NY!X78 + NW!X78 + SE!X78 + SW!X78 + TEN!X78 + TEX!X78</f>
        <v>104.52081769000003</v>
      </c>
      <c r="Y78" s="10">
        <f xml:space="preserve"> 0 + CAL!Y78 + CAR!Y78 + CENT!Y78 + FLA!Y78 + MIDA!Y78 + MIDW!Y78 + NE!Y78 + NY!Y78 + NW!Y78 + SE!Y78 + SW!Y78 + TEN!Y78 + TEX!Y78</f>
        <v>94.526011959999991</v>
      </c>
      <c r="Z78" s="10">
        <f xml:space="preserve"> 0 + CAL!Z78 + CAR!Z78 + CENT!Z78 + FLA!Z78 + MIDA!Z78 + MIDW!Z78 + NE!Z78 + NY!Z78 + NW!Z78 + SE!Z78 + SW!Z78 + TEN!Z78 + TEX!Z78</f>
        <v>99.192469130000006</v>
      </c>
      <c r="AA78" s="10">
        <f xml:space="preserve"> 0 + CAL!AA78 + CAR!AA78 + CENT!AA78 + FLA!AA78 + MIDA!AA78 + MIDW!AA78 + NE!AA78 + NY!AA78 + NW!AA78 + SE!AA78 + SW!AA78 + TEN!AA78 + TEX!AA78</f>
        <v>114.46160673</v>
      </c>
      <c r="AB78" s="10">
        <f xml:space="preserve"> 0 + CAL!AB78 + CAR!AB78 + CENT!AB78 + FLA!AB78 + MIDA!AB78 + MIDW!AB78 + NE!AB78 + NY!AB78 + NW!AB78 + SE!AB78 + SW!AB78 + TEN!AB78 + TEX!AB78</f>
        <v>109.48490672000001</v>
      </c>
      <c r="AC78" s="10">
        <f xml:space="preserve"> 0 + CAL!AC78 + CAR!AC78 + CENT!AC78 + FLA!AC78 + MIDA!AC78 + MIDW!AC78 + NE!AC78 + NY!AC78 + NW!AC78 + SE!AC78 + SW!AC78 + TEN!AC78 + TEX!AC78</f>
        <v>103.97213013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1.169E-4</v>
      </c>
      <c r="D79" s="10">
        <f xml:space="preserve"> 0 + CAL!D79 + CAR!D79 + CENT!D79 + FLA!D79 + MIDA!D79 + MIDW!D79 + NE!D79 + NY!D79 + NW!D79 + SE!D79 + SW!D79 + TEN!D79 + TEX!D79</f>
        <v>4.5579000000000008E-4</v>
      </c>
      <c r="E79" s="10">
        <f xml:space="preserve"> 0 + CAL!E79 + CAR!E79 + CENT!E79 + FLA!E79 + MIDA!E79 + MIDW!E79 + NE!E79 + NY!E79 + NW!E79 + SE!E79 + SW!E79 + TEN!E79 + TEX!E79</f>
        <v>3.6547000000000006E-4</v>
      </c>
      <c r="F79" s="10">
        <f xml:space="preserve"> 0 + CAL!F79 + CAR!F79 + CENT!F79 + FLA!F79 + MIDA!F79 + MIDW!F79 + NE!F79 + NY!F79 + NW!F79 + SE!F79 + SW!F79 + TEN!F79 + TEX!F79</f>
        <v>6.4208000000000006E-4</v>
      </c>
      <c r="G79" s="10">
        <f xml:space="preserve"> 0 + CAL!G79 + CAR!G79 + CENT!G79 + FLA!G79 + MIDA!G79 + MIDW!G79 + NE!G79 + NY!G79 + NW!G79 + SE!G79 + SW!G79 + TEN!G79 + TEX!G79</f>
        <v>8.8369000000000013E-4</v>
      </c>
      <c r="H79" s="10">
        <f xml:space="preserve"> 0 + CAL!H79 + CAR!H79 + CENT!H79 + FLA!H79 + MIDA!H79 + MIDW!H79 + NE!H79 + NY!H79 + NW!H79 + SE!H79 + SW!H79 + TEN!H79 + TEX!H79</f>
        <v>1.0548500000000002E-3</v>
      </c>
      <c r="I79" s="10">
        <f xml:space="preserve"> 0 + CAL!I79 + CAR!I79 + CENT!I79 + FLA!I79 + MIDA!I79 + MIDW!I79 + NE!I79 + NY!I79 + NW!I79 + SE!I79 + SW!I79 + TEN!I79 + TEX!I79</f>
        <v>9.7027000000000007E-4</v>
      </c>
      <c r="J79" s="10">
        <f xml:space="preserve"> 0 + CAL!J79 + CAR!J79 + CENT!J79 + FLA!J79 + MIDA!J79 + MIDW!J79 + NE!J79 + NY!J79 + NW!J79 + SE!J79 + SW!J79 + TEN!J79 + TEX!J79</f>
        <v>9.2473000000000013E-4</v>
      </c>
      <c r="K79" s="10">
        <f xml:space="preserve"> 0 + CAL!K79 + CAR!K79 + CENT!K79 + FLA!K79 + MIDA!K79 + MIDW!K79 + NE!K79 + NY!K79 + NW!K79 + SE!K79 + SW!K79 + TEN!K79 + TEX!K79</f>
        <v>1.6867899999999999E-3</v>
      </c>
      <c r="L79" s="10">
        <f xml:space="preserve"> 0 + CAL!L79 + CAR!L79 + CENT!L79 + FLA!L79 + MIDA!L79 + MIDW!L79 + NE!L79 + NY!L79 + NW!L79 + SE!L79 + SW!L79 + TEN!L79 + TEX!L79</f>
        <v>1.6146299999999999E-3</v>
      </c>
      <c r="M79" s="10">
        <f xml:space="preserve"> 0 + CAL!M79 + CAR!M79 + CENT!M79 + FLA!M79 + MIDA!M79 + MIDW!M79 + NE!M79 + NY!M79 + NW!M79 + SE!M79 + SW!M79 + TEN!M79 + TEX!M79</f>
        <v>1.4758999999999998E-3</v>
      </c>
      <c r="N79" s="10">
        <f xml:space="preserve"> 0 + CAL!N79 + CAR!N79 + CENT!N79 + FLA!N79 + MIDA!N79 + MIDW!N79 + NE!N79 + NY!N79 + NW!N79 + SE!N79 + SW!N79 + TEN!N79 + TEX!N79</f>
        <v>1.2903400000000001E-3</v>
      </c>
      <c r="O79" s="10">
        <f xml:space="preserve"> 0 + CAL!O79 + CAR!O79 + CENT!O79 + FLA!O79 + MIDA!O79 + MIDW!O79 + NE!O79 + NY!O79 + NW!O79 + SE!O79 + SW!O79 + TEN!O79 + TEX!O79</f>
        <v>1.1731100000000002E-3</v>
      </c>
      <c r="P79" s="10">
        <f xml:space="preserve"> 0 + CAL!P79 + CAR!P79 + CENT!P79 + FLA!P79 + MIDA!P79 + MIDW!P79 + NE!P79 + NY!P79 + NW!P79 + SE!P79 + SW!P79 + TEN!P79 + TEX!P79</f>
        <v>1.5837499999999999E-3</v>
      </c>
      <c r="Q79" s="10">
        <f xml:space="preserve"> 0 + CAL!Q79 + CAR!Q79 + CENT!Q79 + FLA!Q79 + MIDA!Q79 + MIDW!Q79 + NE!Q79 + NY!Q79 + NW!Q79 + SE!Q79 + SW!Q79 + TEN!Q79 + TEX!Q79</f>
        <v>1.6638899999999999E-3</v>
      </c>
      <c r="R79" s="10">
        <f xml:space="preserve"> 0 + CAL!R79 + CAR!R79 + CENT!R79 + FLA!R79 + MIDA!R79 + MIDW!R79 + NE!R79 + NY!R79 + NW!R79 + SE!R79 + SW!R79 + TEN!R79 + TEX!R79</f>
        <v>1.5169600000000001E-3</v>
      </c>
      <c r="S79" s="10">
        <f xml:space="preserve"> 0 + CAL!S79 + CAR!S79 + CENT!S79 + FLA!S79 + MIDA!S79 + MIDW!S79 + NE!S79 + NY!S79 + NW!S79 + SE!S79 + SW!S79 + TEN!S79 + TEX!S79</f>
        <v>1.9031199999999999E-3</v>
      </c>
      <c r="T79" s="10">
        <f xml:space="preserve"> 0 + CAL!T79 + CAR!T79 + CENT!T79 + FLA!T79 + MIDA!T79 + MIDW!T79 + NE!T79 + NY!T79 + NW!T79 + SE!T79 + SW!T79 + TEN!T79 + TEX!T79</f>
        <v>1.7907800000000001E-3</v>
      </c>
      <c r="U79" s="10">
        <f xml:space="preserve"> 0 + CAL!U79 + CAR!U79 + CENT!U79 + FLA!U79 + MIDA!U79 + MIDW!U79 + NE!U79 + NY!U79 + NW!U79 + SE!U79 + SW!U79 + TEN!U79 + TEX!U79</f>
        <v>1.75986E-3</v>
      </c>
      <c r="V79" s="10">
        <f xml:space="preserve"> 0 + CAL!V79 + CAR!V79 + CENT!V79 + FLA!V79 + MIDA!V79 + MIDW!V79 + NE!V79 + NY!V79 + NW!V79 + SE!V79 + SW!V79 + TEN!V79 + TEX!V79</f>
        <v>1.6471700000000003E-3</v>
      </c>
      <c r="W79" s="10">
        <f xml:space="preserve"> 0 + CAL!W79 + CAR!W79 + CENT!W79 + FLA!W79 + MIDA!W79 + MIDW!W79 + NE!W79 + NY!W79 + NW!W79 + SE!W79 + SW!W79 + TEN!W79 + TEX!W79</f>
        <v>1.6790899999999998E-3</v>
      </c>
      <c r="X79" s="10">
        <f xml:space="preserve"> 0 + CAL!X79 + CAR!X79 + CENT!X79 + FLA!X79 + MIDA!X79 + MIDW!X79 + NE!X79 + NY!X79 + NW!X79 + SE!X79 + SW!X79 + TEN!X79 + TEX!X79</f>
        <v>1.35491E-3</v>
      </c>
      <c r="Y79" s="10">
        <f xml:space="preserve"> 0 + CAL!Y79 + CAR!Y79 + CENT!Y79 + FLA!Y79 + MIDA!Y79 + MIDW!Y79 + NE!Y79 + NY!Y79 + NW!Y79 + SE!Y79 + SW!Y79 + TEN!Y79 + TEX!Y79</f>
        <v>1.2278699999999998E-3</v>
      </c>
      <c r="Z79" s="10">
        <f xml:space="preserve"> 0 + CAL!Z79 + CAR!Z79 + CENT!Z79 + FLA!Z79 + MIDA!Z79 + MIDW!Z79 + NE!Z79 + NY!Z79 + NW!Z79 + SE!Z79 + SW!Z79 + TEN!Z79 + TEX!Z79</f>
        <v>1.1232200000000001E-3</v>
      </c>
      <c r="AA79" s="10">
        <f xml:space="preserve"> 0 + CAL!AA79 + CAR!AA79 + CENT!AA79 + FLA!AA79 + MIDA!AA79 + MIDW!AA79 + NE!AA79 + NY!AA79 + NW!AA79 + SE!AA79 + SW!AA79 + TEN!AA79 + TEX!AA79</f>
        <v>1.4267799999999999E-3</v>
      </c>
      <c r="AB79" s="10">
        <f xml:space="preserve"> 0 + CAL!AB79 + CAR!AB79 + CENT!AB79 + FLA!AB79 + MIDA!AB79 + MIDW!AB79 + NE!AB79 + NY!AB79 + NW!AB79 + SE!AB79 + SW!AB79 + TEN!AB79 + TEX!AB79</f>
        <v>1.4192399999999996E-3</v>
      </c>
      <c r="AC79" s="10">
        <f xml:space="preserve"> 0 + CAL!AC79 + CAR!AC79 + CENT!AC79 + FLA!AC79 + MIDA!AC79 + MIDW!AC79 + NE!AC79 + NY!AC79 + NW!AC79 + SE!AC79 + SW!AC79 + TEN!AC79 + TEX!AC79</f>
        <v>1.3477099999999998E-3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13.026637569999998</v>
      </c>
      <c r="E80" s="10">
        <f xml:space="preserve"> 0 + CAL!E80 + CAR!E80 + CENT!E80 + FLA!E80 + MIDA!E80 + MIDW!E80 + NE!E80 + NY!E80 + NW!E80 + SE!E80 + SW!E80 + TEN!E80 + TEX!E80</f>
        <v>13.10136063</v>
      </c>
      <c r="F80" s="10">
        <f xml:space="preserve"> 0 + CAL!F80 + CAR!F80 + CENT!F80 + FLA!F80 + MIDA!F80 + MIDW!F80 + NE!F80 + NY!F80 + NW!F80 + SE!F80 + SW!F80 + TEN!F80 + TEX!F80</f>
        <v>13.005420079999999</v>
      </c>
      <c r="G80" s="10">
        <f xml:space="preserve"> 0 + CAL!G80 + CAR!G80 + CENT!G80 + FLA!G80 + MIDA!G80 + MIDW!G80 + NE!G80 + NY!G80 + NW!G80 + SE!G80 + SW!G80 + TEN!G80 + TEX!G80</f>
        <v>13.053521959999999</v>
      </c>
      <c r="H80" s="10">
        <f xml:space="preserve"> 0 + CAL!H80 + CAR!H80 + CENT!H80 + FLA!H80 + MIDA!H80 + MIDW!H80 + NE!H80 + NY!H80 + NW!H80 + SE!H80 + SW!H80 + TEN!H80 + TEX!H80</f>
        <v>13.056277159999997</v>
      </c>
      <c r="I80" s="10">
        <f xml:space="preserve"> 0 + CAL!I80 + CAR!I80 + CENT!I80 + FLA!I80 + MIDA!I80 + MIDW!I80 + NE!I80 + NY!I80 + NW!I80 + SE!I80 + SW!I80 + TEN!I80 + TEX!I80</f>
        <v>13.05890248</v>
      </c>
      <c r="J80" s="10">
        <f xml:space="preserve"> 0 + CAL!J80 + CAR!J80 + CENT!J80 + FLA!J80 + MIDA!J80 + MIDW!J80 + NE!J80 + NY!J80 + NW!J80 + SE!J80 + SW!J80 + TEN!J80 + TEX!J80</f>
        <v>13.001502639999998</v>
      </c>
      <c r="K80" s="10">
        <f xml:space="preserve"> 0 + CAL!K80 + CAR!K80 + CENT!K80 + FLA!K80 + MIDA!K80 + MIDW!K80 + NE!K80 + NY!K80 + NW!K80 + SE!K80 + SW!K80 + TEN!K80 + TEX!K80</f>
        <v>13.018347320000002</v>
      </c>
      <c r="L80" s="10">
        <f xml:space="preserve"> 0 + CAL!L80 + CAR!L80 + CENT!L80 + FLA!L80 + MIDA!L80 + MIDW!L80 + NE!L80 + NY!L80 + NW!L80 + SE!L80 + SW!L80 + TEN!L80 + TEX!L80</f>
        <v>13.14401239</v>
      </c>
      <c r="M80" s="10">
        <f xml:space="preserve"> 0 + CAL!M80 + CAR!M80 + CENT!M80 + FLA!M80 + MIDA!M80 + MIDW!M80 + NE!M80 + NY!M80 + NW!M80 + SE!M80 + SW!M80 + TEN!M80 + TEX!M80</f>
        <v>13.117844420000001</v>
      </c>
      <c r="N80" s="10">
        <f xml:space="preserve"> 0 + CAL!N80 + CAR!N80 + CENT!N80 + FLA!N80 + MIDA!N80 + MIDW!N80 + NE!N80 + NY!N80 + NW!N80 + SE!N80 + SW!N80 + TEN!N80 + TEX!N80</f>
        <v>13.057780769999999</v>
      </c>
      <c r="O80" s="10">
        <f xml:space="preserve"> 0 + CAL!O80 + CAR!O80 + CENT!O80 + FLA!O80 + MIDA!O80 + MIDW!O80 + NE!O80 + NY!O80 + NW!O80 + SE!O80 + SW!O80 + TEN!O80 + TEX!O80</f>
        <v>13.002035089999998</v>
      </c>
      <c r="P80" s="10">
        <f xml:space="preserve"> 0 + CAL!P80 + CAR!P80 + CENT!P80 + FLA!P80 + MIDA!P80 + MIDW!P80 + NE!P80 + NY!P80 + NW!P80 + SE!P80 + SW!P80 + TEN!P80 + TEX!P80</f>
        <v>13.008570560000001</v>
      </c>
      <c r="Q80" s="10">
        <f xml:space="preserve"> 0 + CAL!Q80 + CAR!Q80 + CENT!Q80 + FLA!Q80 + MIDA!Q80 + MIDW!Q80 + NE!Q80 + NY!Q80 + NW!Q80 + SE!Q80 + SW!Q80 + TEN!Q80 + TEX!Q80</f>
        <v>13.11401624</v>
      </c>
      <c r="R80" s="10">
        <f xml:space="preserve"> 0 + CAL!R80 + CAR!R80 + CENT!R80 + FLA!R80 + MIDA!R80 + MIDW!R80 + NE!R80 + NY!R80 + NW!R80 + SE!R80 + SW!R80 + TEN!R80 + TEX!R80</f>
        <v>13.006148160000002</v>
      </c>
      <c r="S80" s="10">
        <f xml:space="preserve"> 0 + CAL!S80 + CAR!S80 + CENT!S80 + FLA!S80 + MIDA!S80 + MIDW!S80 + NE!S80 + NY!S80 + NW!S80 + SE!S80 + SW!S80 + TEN!S80 + TEX!S80</f>
        <v>13.003517589999998</v>
      </c>
      <c r="T80" s="10">
        <f xml:space="preserve"> 0 + CAL!T80 + CAR!T80 + CENT!T80 + FLA!T80 + MIDA!T80 + MIDW!T80 + NE!T80 + NY!T80 + NW!T80 + SE!T80 + SW!T80 + TEN!T80 + TEX!T80</f>
        <v>13.06742216</v>
      </c>
      <c r="U80" s="10">
        <f xml:space="preserve"> 0 + CAL!U80 + CAR!U80 + CENT!U80 + FLA!U80 + MIDA!U80 + MIDW!U80 + NE!U80 + NY!U80 + NW!U80 + SE!U80 + SW!U80 + TEN!U80 + TEX!U80</f>
        <v>13.019706749999999</v>
      </c>
      <c r="V80" s="10">
        <f xml:space="preserve"> 0 + CAL!V80 + CAR!V80 + CENT!V80 + FLA!V80 + MIDA!V80 + MIDW!V80 + NE!V80 + NY!V80 + NW!V80 + SE!V80 + SW!V80 + TEN!V80 + TEX!V80</f>
        <v>13.017015169999999</v>
      </c>
      <c r="W80" s="10">
        <f xml:space="preserve"> 0 + CAL!W80 + CAR!W80 + CENT!W80 + FLA!W80 + MIDA!W80 + MIDW!W80 + NE!W80 + NY!W80 + NW!W80 + SE!W80 + SW!W80 + TEN!W80 + TEX!W80</f>
        <v>13.00749776</v>
      </c>
      <c r="X80" s="10">
        <f xml:space="preserve"> 0 + CAL!X80 + CAR!X80 + CENT!X80 + FLA!X80 + MIDA!X80 + MIDW!X80 + NE!X80 + NY!X80 + NW!X80 + SE!X80 + SW!X80 + TEN!X80 + TEX!X80</f>
        <v>13.015955710000002</v>
      </c>
      <c r="Y80" s="10">
        <f xml:space="preserve"> 0 + CAL!Y80 + CAR!Y80 + CENT!Y80 + FLA!Y80 + MIDA!Y80 + MIDW!Y80 + NE!Y80 + NY!Y80 + NW!Y80 + SE!Y80 + SW!Y80 + TEN!Y80 + TEX!Y80</f>
        <v>13.00177585</v>
      </c>
      <c r="Z80" s="10">
        <f xml:space="preserve"> 0 + CAL!Z80 + CAR!Z80 + CENT!Z80 + FLA!Z80 + MIDA!Z80 + MIDW!Z80 + NE!Z80 + NY!Z80 + NW!Z80 + SE!Z80 + SW!Z80 + TEN!Z80 + TEX!Z80</f>
        <v>13.002329110000002</v>
      </c>
      <c r="AA80" s="10">
        <f xml:space="preserve"> 0 + CAL!AA80 + CAR!AA80 + CENT!AA80 + FLA!AA80 + MIDA!AA80 + MIDW!AA80 + NE!AA80 + NY!AA80 + NW!AA80 + SE!AA80 + SW!AA80 + TEN!AA80 + TEX!AA80</f>
        <v>13.02220395</v>
      </c>
      <c r="AB80" s="10">
        <f xml:space="preserve"> 0 + CAL!AB80 + CAR!AB80 + CENT!AB80 + FLA!AB80 + MIDA!AB80 + MIDW!AB80 + NE!AB80 + NY!AB80 + NW!AB80 + SE!AB80 + SW!AB80 + TEN!AB80 + TEX!AB80</f>
        <v>13.028288590000001</v>
      </c>
      <c r="AC80" s="10">
        <f xml:space="preserve"> 0 + CAL!AC80 + CAR!AC80 + CENT!AC80 + FLA!AC80 + MIDA!AC80 + MIDW!AC80 + NE!AC80 + NY!AC80 + NW!AC80 + SE!AC80 + SW!AC80 + TEN!AC80 + TEX!AC80</f>
        <v>13.008224240000001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13.026637569999998</v>
      </c>
      <c r="D81" s="10">
        <f xml:space="preserve"> 0 + CAL!D81 + CAR!D81 + CENT!D81 + FLA!D81 + MIDA!D81 + MIDW!D81 + NE!D81 + NY!D81 + NW!D81 + SE!D81 + SW!D81 + TEN!D81 + TEX!D81</f>
        <v>13.10136063</v>
      </c>
      <c r="E81" s="10">
        <f xml:space="preserve"> 0 + CAL!E81 + CAR!E81 + CENT!E81 + FLA!E81 + MIDA!E81 + MIDW!E81 + NE!E81 + NY!E81 + NW!E81 + SE!E81 + SW!E81 + TEN!E81 + TEX!E81</f>
        <v>13.005420079999999</v>
      </c>
      <c r="F81" s="10">
        <f xml:space="preserve"> 0 + CAL!F81 + CAR!F81 + CENT!F81 + FLA!F81 + MIDA!F81 + MIDW!F81 + NE!F81 + NY!F81 + NW!F81 + SE!F81 + SW!F81 + TEN!F81 + TEX!F81</f>
        <v>13.053521959999999</v>
      </c>
      <c r="G81" s="10">
        <f xml:space="preserve"> 0 + CAL!G81 + CAR!G81 + CENT!G81 + FLA!G81 + MIDA!G81 + MIDW!G81 + NE!G81 + NY!G81 + NW!G81 + SE!G81 + SW!G81 + TEN!G81 + TEX!G81</f>
        <v>13.056277159999997</v>
      </c>
      <c r="H81" s="10">
        <f xml:space="preserve"> 0 + CAL!H81 + CAR!H81 + CENT!H81 + FLA!H81 + MIDA!H81 + MIDW!H81 + NE!H81 + NY!H81 + NW!H81 + SE!H81 + SW!H81 + TEN!H81 + TEX!H81</f>
        <v>13.05890248</v>
      </c>
      <c r="I81" s="10">
        <f xml:space="preserve"> 0 + CAL!I81 + CAR!I81 + CENT!I81 + FLA!I81 + MIDA!I81 + MIDW!I81 + NE!I81 + NY!I81 + NW!I81 + SE!I81 + SW!I81 + TEN!I81 + TEX!I81</f>
        <v>13.001502639999998</v>
      </c>
      <c r="J81" s="10">
        <f xml:space="preserve"> 0 + CAL!J81 + CAR!J81 + CENT!J81 + FLA!J81 + MIDA!J81 + MIDW!J81 + NE!J81 + NY!J81 + NW!J81 + SE!J81 + SW!J81 + TEN!J81 + TEX!J81</f>
        <v>13.018347320000002</v>
      </c>
      <c r="K81" s="10">
        <f xml:space="preserve"> 0 + CAL!K81 + CAR!K81 + CENT!K81 + FLA!K81 + MIDA!K81 + MIDW!K81 + NE!K81 + NY!K81 + NW!K81 + SE!K81 + SW!K81 + TEN!K81 + TEX!K81</f>
        <v>13.14401239</v>
      </c>
      <c r="L81" s="10">
        <f xml:space="preserve"> 0 + CAL!L81 + CAR!L81 + CENT!L81 + FLA!L81 + MIDA!L81 + MIDW!L81 + NE!L81 + NY!L81 + NW!L81 + SE!L81 + SW!L81 + TEN!L81 + TEX!L81</f>
        <v>13.117844420000001</v>
      </c>
      <c r="M81" s="10">
        <f xml:space="preserve"> 0 + CAL!M81 + CAR!M81 + CENT!M81 + FLA!M81 + MIDA!M81 + MIDW!M81 + NE!M81 + NY!M81 + NW!M81 + SE!M81 + SW!M81 + TEN!M81 + TEX!M81</f>
        <v>13.057780769999999</v>
      </c>
      <c r="N81" s="10">
        <f xml:space="preserve"> 0 + CAL!N81 + CAR!N81 + CENT!N81 + FLA!N81 + MIDA!N81 + MIDW!N81 + NE!N81 + NY!N81 + NW!N81 + SE!N81 + SW!N81 + TEN!N81 + TEX!N81</f>
        <v>13.002035089999998</v>
      </c>
      <c r="O81" s="10">
        <f xml:space="preserve"> 0 + CAL!O81 + CAR!O81 + CENT!O81 + FLA!O81 + MIDA!O81 + MIDW!O81 + NE!O81 + NY!O81 + NW!O81 + SE!O81 + SW!O81 + TEN!O81 + TEX!O81</f>
        <v>13.008570560000001</v>
      </c>
      <c r="P81" s="10">
        <f xml:space="preserve"> 0 + CAL!P81 + CAR!P81 + CENT!P81 + FLA!P81 + MIDA!P81 + MIDW!P81 + NE!P81 + NY!P81 + NW!P81 + SE!P81 + SW!P81 + TEN!P81 + TEX!P81</f>
        <v>13.11401624</v>
      </c>
      <c r="Q81" s="10">
        <f xml:space="preserve"> 0 + CAL!Q81 + CAR!Q81 + CENT!Q81 + FLA!Q81 + MIDA!Q81 + MIDW!Q81 + NE!Q81 + NY!Q81 + NW!Q81 + SE!Q81 + SW!Q81 + TEN!Q81 + TEX!Q81</f>
        <v>13.006148160000002</v>
      </c>
      <c r="R81" s="10">
        <f xml:space="preserve"> 0 + CAL!R81 + CAR!R81 + CENT!R81 + FLA!R81 + MIDA!R81 + MIDW!R81 + NE!R81 + NY!R81 + NW!R81 + SE!R81 + SW!R81 + TEN!R81 + TEX!R81</f>
        <v>13.003517589999998</v>
      </c>
      <c r="S81" s="10">
        <f xml:space="preserve"> 0 + CAL!S81 + CAR!S81 + CENT!S81 + FLA!S81 + MIDA!S81 + MIDW!S81 + NE!S81 + NY!S81 + NW!S81 + SE!S81 + SW!S81 + TEN!S81 + TEX!S81</f>
        <v>13.06742216</v>
      </c>
      <c r="T81" s="10">
        <f xml:space="preserve"> 0 + CAL!T81 + CAR!T81 + CENT!T81 + FLA!T81 + MIDA!T81 + MIDW!T81 + NE!T81 + NY!T81 + NW!T81 + SE!T81 + SW!T81 + TEN!T81 + TEX!T81</f>
        <v>13.019706749999999</v>
      </c>
      <c r="U81" s="10">
        <f xml:space="preserve"> 0 + CAL!U81 + CAR!U81 + CENT!U81 + FLA!U81 + MIDA!U81 + MIDW!U81 + NE!U81 + NY!U81 + NW!U81 + SE!U81 + SW!U81 + TEN!U81 + TEX!U81</f>
        <v>13.017015169999999</v>
      </c>
      <c r="V81" s="10">
        <f xml:space="preserve"> 0 + CAL!V81 + CAR!V81 + CENT!V81 + FLA!V81 + MIDA!V81 + MIDW!V81 + NE!V81 + NY!V81 + NW!V81 + SE!V81 + SW!V81 + TEN!V81 + TEX!V81</f>
        <v>13.00749776</v>
      </c>
      <c r="W81" s="10">
        <f xml:space="preserve"> 0 + CAL!W81 + CAR!W81 + CENT!W81 + FLA!W81 + MIDA!W81 + MIDW!W81 + NE!W81 + NY!W81 + NW!W81 + SE!W81 + SW!W81 + TEN!W81 + TEX!W81</f>
        <v>13.015955710000002</v>
      </c>
      <c r="X81" s="10">
        <f xml:space="preserve"> 0 + CAL!X81 + CAR!X81 + CENT!X81 + FLA!X81 + MIDA!X81 + MIDW!X81 + NE!X81 + NY!X81 + NW!X81 + SE!X81 + SW!X81 + TEN!X81 + TEX!X81</f>
        <v>13.00177585</v>
      </c>
      <c r="Y81" s="10">
        <f xml:space="preserve"> 0 + CAL!Y81 + CAR!Y81 + CENT!Y81 + FLA!Y81 + MIDA!Y81 + MIDW!Y81 + NE!Y81 + NY!Y81 + NW!Y81 + SE!Y81 + SW!Y81 + TEN!Y81 + TEX!Y81</f>
        <v>13.002329110000002</v>
      </c>
      <c r="Z81" s="10">
        <f xml:space="preserve"> 0 + CAL!Z81 + CAR!Z81 + CENT!Z81 + FLA!Z81 + MIDA!Z81 + MIDW!Z81 + NE!Z81 + NY!Z81 + NW!Z81 + SE!Z81 + SW!Z81 + TEN!Z81 + TEX!Z81</f>
        <v>13.02220395</v>
      </c>
      <c r="AA81" s="10">
        <f xml:space="preserve"> 0 + CAL!AA81 + CAR!AA81 + CENT!AA81 + FLA!AA81 + MIDA!AA81 + MIDW!AA81 + NE!AA81 + NY!AA81 + NW!AA81 + SE!AA81 + SW!AA81 + TEN!AA81 + TEX!AA81</f>
        <v>13.028288590000001</v>
      </c>
      <c r="AB81" s="10">
        <f xml:space="preserve"> 0 + CAL!AB81 + CAR!AB81 + CENT!AB81 + FLA!AB81 + MIDA!AB81 + MIDW!AB81 + NE!AB81 + NY!AB81 + NW!AB81 + SE!AB81 + SW!AB81 + TEN!AB81 + TEX!AB81</f>
        <v>13.008224240000001</v>
      </c>
      <c r="AC81" s="10">
        <f xml:space="preserve"> 0 + CAL!AC81 + CAR!AC81 + CENT!AC81 + FLA!AC81 + MIDA!AC81 + MIDW!AC81 + NE!AC81 + NY!AC81 + NW!AC81 + SE!AC81 + SW!AC81 + TEN!AC81 + TEX!AC81</f>
        <v>13.008673340000001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D0635-0511-469F-8E97-33F87211C7A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1.76562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60534.602993740002</v>
      </c>
      <c r="D5" s="10">
        <v>62444.020913300003</v>
      </c>
      <c r="E5" s="10">
        <v>63095.399100770002</v>
      </c>
      <c r="F5" s="10">
        <v>64107.752516419998</v>
      </c>
      <c r="G5" s="10">
        <v>64836.544797759998</v>
      </c>
      <c r="H5" s="10">
        <v>66428.689671429995</v>
      </c>
      <c r="I5" s="10">
        <v>68111.608984420003</v>
      </c>
      <c r="J5" s="10">
        <v>69870.839600220002</v>
      </c>
      <c r="K5" s="10">
        <v>71709.260190839996</v>
      </c>
      <c r="L5" s="10">
        <v>73626.560633539993</v>
      </c>
      <c r="M5" s="10">
        <v>75625.870453449999</v>
      </c>
      <c r="N5" s="10">
        <v>77705.135077250001</v>
      </c>
      <c r="O5" s="10">
        <v>79866.788865879993</v>
      </c>
      <c r="P5" s="10">
        <v>81396.401390080006</v>
      </c>
      <c r="Q5" s="10">
        <v>82763.256578229993</v>
      </c>
      <c r="R5" s="10">
        <v>84024.262416020007</v>
      </c>
      <c r="S5" s="10">
        <v>85435.298676969993</v>
      </c>
      <c r="T5" s="10">
        <v>86801.885973840006</v>
      </c>
      <c r="U5" s="10">
        <v>88318.880541759994</v>
      </c>
      <c r="V5" s="10">
        <v>89817.273373370001</v>
      </c>
      <c r="W5" s="10">
        <v>91577.832468010005</v>
      </c>
      <c r="X5" s="10">
        <v>93326.459140260005</v>
      </c>
      <c r="Y5" s="10">
        <v>95137.971318340002</v>
      </c>
      <c r="Z5" s="10">
        <v>97005.936044369999</v>
      </c>
      <c r="AA5" s="10">
        <v>99215.380758519997</v>
      </c>
      <c r="AB5" s="10">
        <v>101322.25601770999</v>
      </c>
      <c r="AC5" s="10">
        <v>103111.55059432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182373052.07309899</v>
      </c>
      <c r="D6" s="10">
        <v>186539410.95090699</v>
      </c>
      <c r="E6" s="10">
        <v>190833178.44553199</v>
      </c>
      <c r="F6" s="10">
        <v>195487197.15957999</v>
      </c>
      <c r="G6" s="10">
        <v>200443064.60976899</v>
      </c>
      <c r="H6" s="10">
        <v>205829042.547979</v>
      </c>
      <c r="I6" s="10">
        <v>211783697.30046001</v>
      </c>
      <c r="J6" s="10">
        <v>218408349.65490901</v>
      </c>
      <c r="K6" s="10">
        <v>225793260.72999999</v>
      </c>
      <c r="L6" s="10">
        <v>233954464.759727</v>
      </c>
      <c r="M6" s="10">
        <v>242898245.977579</v>
      </c>
      <c r="N6" s="10">
        <v>252619279.66068199</v>
      </c>
      <c r="O6" s="10">
        <v>263120049.934784</v>
      </c>
      <c r="P6" s="10">
        <v>271029452.597247</v>
      </c>
      <c r="Q6" s="10">
        <v>277360685.92429399</v>
      </c>
      <c r="R6" s="10">
        <v>283165349.83891398</v>
      </c>
      <c r="S6" s="10">
        <v>289618231.50043303</v>
      </c>
      <c r="T6" s="10">
        <v>295806207.70014602</v>
      </c>
      <c r="U6" s="10">
        <v>302587322.88908899</v>
      </c>
      <c r="V6" s="10">
        <v>309045685.01454699</v>
      </c>
      <c r="W6" s="10">
        <v>316233609.40254301</v>
      </c>
      <c r="X6" s="10">
        <v>323344147.74370903</v>
      </c>
      <c r="Y6" s="10">
        <v>330662491.60545802</v>
      </c>
      <c r="Z6" s="10">
        <v>338154762.18370402</v>
      </c>
      <c r="AA6" s="10">
        <v>345825398.40467697</v>
      </c>
      <c r="AB6" s="10">
        <v>354405506.70590103</v>
      </c>
      <c r="AC6" s="10">
        <v>361460784.01675498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11230.990698449999</v>
      </c>
      <c r="D8" s="10">
        <v>13308.258824140001</v>
      </c>
      <c r="E8" s="10">
        <v>13288.82040235</v>
      </c>
      <c r="F8" s="10">
        <v>13347.907688449999</v>
      </c>
      <c r="G8" s="10">
        <v>13342.65123981</v>
      </c>
      <c r="H8" s="10">
        <v>13506.321599229999</v>
      </c>
      <c r="I8" s="10">
        <v>13683.107246170001</v>
      </c>
      <c r="J8" s="10">
        <v>13874.39725204</v>
      </c>
      <c r="K8" s="10">
        <v>14080.55446485</v>
      </c>
      <c r="L8" s="10">
        <v>14301.335247700001</v>
      </c>
      <c r="M8" s="10">
        <v>14537.41427191</v>
      </c>
      <c r="N8" s="10">
        <v>14788.169812419999</v>
      </c>
      <c r="O8" s="10">
        <v>15054.394921560001</v>
      </c>
      <c r="P8" s="10">
        <v>15254.472958529999</v>
      </c>
      <c r="Q8" s="10">
        <v>15430.18498276</v>
      </c>
      <c r="R8" s="10">
        <v>15588.334287379999</v>
      </c>
      <c r="S8" s="10">
        <v>15770.159044</v>
      </c>
      <c r="T8" s="10">
        <v>15949.22089925</v>
      </c>
      <c r="U8" s="10">
        <v>16152.14545523</v>
      </c>
      <c r="V8" s="10">
        <v>16358.28719443</v>
      </c>
      <c r="W8" s="10">
        <v>16609.235693260001</v>
      </c>
      <c r="X8" s="10">
        <v>16859.321827290001</v>
      </c>
      <c r="Y8" s="10">
        <v>17121.139387989999</v>
      </c>
      <c r="Z8" s="10">
        <v>17393.661104030001</v>
      </c>
      <c r="AA8" s="10">
        <v>17728.81546134</v>
      </c>
      <c r="AB8" s="10">
        <v>18039.880246100001</v>
      </c>
      <c r="AC8" s="10">
        <v>18309.348138279998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2578.0725351599999</v>
      </c>
      <c r="D9" s="10">
        <v>2490.4556180599998</v>
      </c>
      <c r="E9" s="10">
        <v>2460.8261952799999</v>
      </c>
      <c r="F9" s="10">
        <v>2405.4362056499999</v>
      </c>
      <c r="G9" s="10">
        <v>2397.37489693</v>
      </c>
      <c r="H9" s="10">
        <v>2397.58276587</v>
      </c>
      <c r="I9" s="10">
        <v>2406.3314868900002</v>
      </c>
      <c r="J9" s="10">
        <v>2425.91612003</v>
      </c>
      <c r="K9" s="10">
        <v>2458.4071510899998</v>
      </c>
      <c r="L9" s="10">
        <v>2504.0431341200001</v>
      </c>
      <c r="M9" s="10">
        <v>2562.8398031199999</v>
      </c>
      <c r="N9" s="10">
        <v>2634.4974422800001</v>
      </c>
      <c r="O9" s="10">
        <v>2718.9347047000001</v>
      </c>
      <c r="P9" s="10">
        <v>2809.7404782499998</v>
      </c>
      <c r="Q9" s="10">
        <v>2898.30506044</v>
      </c>
      <c r="R9" s="10">
        <v>2989.59128143</v>
      </c>
      <c r="S9" s="10">
        <v>3082.5922903599999</v>
      </c>
      <c r="T9" s="10">
        <v>3176.3626799100002</v>
      </c>
      <c r="U9" s="10">
        <v>3271.5971439199998</v>
      </c>
      <c r="V9" s="10">
        <v>3367.5116360799998</v>
      </c>
      <c r="W9" s="10">
        <v>3463.5995527700002</v>
      </c>
      <c r="X9" s="10">
        <v>3562.85452962</v>
      </c>
      <c r="Y9" s="10">
        <v>3663.3087602599999</v>
      </c>
      <c r="Z9" s="10">
        <v>3765.05468535</v>
      </c>
      <c r="AA9" s="10">
        <v>3861.99473313</v>
      </c>
      <c r="AB9" s="10">
        <v>3967.3350609600002</v>
      </c>
      <c r="AC9" s="10">
        <v>4072.41145641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4809.1914584899996</v>
      </c>
      <c r="D11" s="10">
        <v>4308.8600805699998</v>
      </c>
      <c r="E11" s="10">
        <v>3968.6024474400001</v>
      </c>
      <c r="F11" s="10">
        <v>3608.2615194499999</v>
      </c>
      <c r="G11" s="10">
        <v>3339.0376008399999</v>
      </c>
      <c r="H11" s="10">
        <v>3084.7411169299999</v>
      </c>
      <c r="I11" s="10">
        <v>2842.7590643200001</v>
      </c>
      <c r="J11" s="10">
        <v>2617.3352966900002</v>
      </c>
      <c r="K11" s="10">
        <v>2412.1733362</v>
      </c>
      <c r="L11" s="10">
        <v>2227.64960802</v>
      </c>
      <c r="M11" s="10">
        <v>2063.2102357700001</v>
      </c>
      <c r="N11" s="10">
        <v>1918.3695253799999</v>
      </c>
      <c r="O11" s="10">
        <v>1792.3626440999999</v>
      </c>
      <c r="P11" s="10">
        <v>1778.60596399</v>
      </c>
      <c r="Q11" s="10">
        <v>1814.30813455</v>
      </c>
      <c r="R11" s="10">
        <v>1876.2751294</v>
      </c>
      <c r="S11" s="10">
        <v>1924.2202772600001</v>
      </c>
      <c r="T11" s="10">
        <v>1985.4829845300001</v>
      </c>
      <c r="U11" s="10">
        <v>2032.6111449699999</v>
      </c>
      <c r="V11" s="10">
        <v>2097.4064606900001</v>
      </c>
      <c r="W11" s="10">
        <v>2142.9722852999998</v>
      </c>
      <c r="X11" s="10">
        <v>2198.1119127299999</v>
      </c>
      <c r="Y11" s="10">
        <v>2251.3935717999998</v>
      </c>
      <c r="Z11" s="10">
        <v>2303.6919696499999</v>
      </c>
      <c r="AA11" s="10">
        <v>2309.1222709200001</v>
      </c>
      <c r="AB11" s="10">
        <v>2342.4359775600001</v>
      </c>
      <c r="AC11" s="10">
        <v>2428.1820833699999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13809.063233610001</v>
      </c>
      <c r="D12" s="10">
        <v>15798.7144422</v>
      </c>
      <c r="E12" s="10">
        <v>15749.646597630001</v>
      </c>
      <c r="F12" s="10">
        <v>15753.3438941</v>
      </c>
      <c r="G12" s="10">
        <v>15740.02613674</v>
      </c>
      <c r="H12" s="10">
        <v>15903.90436509</v>
      </c>
      <c r="I12" s="10">
        <v>16089.438733069999</v>
      </c>
      <c r="J12" s="10">
        <v>16300.313372070001</v>
      </c>
      <c r="K12" s="10">
        <v>16538.961615939999</v>
      </c>
      <c r="L12" s="10">
        <v>16805.378381819999</v>
      </c>
      <c r="M12" s="10">
        <v>17100.254075019999</v>
      </c>
      <c r="N12" s="10">
        <v>17422.667254700002</v>
      </c>
      <c r="O12" s="10">
        <v>17773.329626250001</v>
      </c>
      <c r="P12" s="10">
        <v>18064.213436779999</v>
      </c>
      <c r="Q12" s="10">
        <v>18328.490043199999</v>
      </c>
      <c r="R12" s="10">
        <v>18577.925568800001</v>
      </c>
      <c r="S12" s="10">
        <v>18852.75133436</v>
      </c>
      <c r="T12" s="10">
        <v>19125.583579170001</v>
      </c>
      <c r="U12" s="10">
        <v>19423.742599159999</v>
      </c>
      <c r="V12" s="10">
        <v>19725.798830510001</v>
      </c>
      <c r="W12" s="10">
        <v>20072.835246030001</v>
      </c>
      <c r="X12" s="10">
        <v>20422.17635691</v>
      </c>
      <c r="Y12" s="10">
        <v>20784.448148250001</v>
      </c>
      <c r="Z12" s="10">
        <v>21158.715789379999</v>
      </c>
      <c r="AA12" s="10">
        <v>21590.810194469999</v>
      </c>
      <c r="AB12" s="10">
        <v>22007.21530706</v>
      </c>
      <c r="AC12" s="10">
        <v>22381.759594679999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18618.254692099999</v>
      </c>
      <c r="D13" s="10">
        <v>20107.574522769999</v>
      </c>
      <c r="E13" s="10">
        <v>19718.249045069999</v>
      </c>
      <c r="F13" s="10">
        <v>19361.605413550002</v>
      </c>
      <c r="G13" s="10">
        <v>19079.06373758</v>
      </c>
      <c r="H13" s="10">
        <v>18988.645482029999</v>
      </c>
      <c r="I13" s="10">
        <v>18932.197797389999</v>
      </c>
      <c r="J13" s="10">
        <v>18917.648668760001</v>
      </c>
      <c r="K13" s="10">
        <v>18951.134952140001</v>
      </c>
      <c r="L13" s="10">
        <v>19033.02798984</v>
      </c>
      <c r="M13" s="10">
        <v>19163.464310790001</v>
      </c>
      <c r="N13" s="10">
        <v>19341.036780080001</v>
      </c>
      <c r="O13" s="10">
        <v>19565.692270359999</v>
      </c>
      <c r="P13" s="10">
        <v>19842.81940077</v>
      </c>
      <c r="Q13" s="10">
        <v>20142.79817776</v>
      </c>
      <c r="R13" s="10">
        <v>20454.200698199998</v>
      </c>
      <c r="S13" s="10">
        <v>20776.97161162</v>
      </c>
      <c r="T13" s="10">
        <v>21111.066563690001</v>
      </c>
      <c r="U13" s="10">
        <v>21456.35374413</v>
      </c>
      <c r="V13" s="10">
        <v>21823.2052912</v>
      </c>
      <c r="W13" s="10">
        <v>22215.80753133</v>
      </c>
      <c r="X13" s="10">
        <v>22620.288269640001</v>
      </c>
      <c r="Y13" s="10">
        <v>23035.84172004</v>
      </c>
      <c r="Z13" s="10">
        <v>23462.40775903</v>
      </c>
      <c r="AA13" s="10">
        <v>23899.93246539</v>
      </c>
      <c r="AB13" s="10">
        <v>24349.651284629999</v>
      </c>
      <c r="AC13" s="10">
        <v>24809.94167805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16868.294781680001</v>
      </c>
      <c r="D17" s="10">
        <v>17618.07592531</v>
      </c>
      <c r="E17" s="10">
        <v>17245.106818619999</v>
      </c>
      <c r="F17" s="10">
        <v>17454.65374754</v>
      </c>
      <c r="G17" s="10">
        <v>16884.947274890001</v>
      </c>
      <c r="H17" s="10">
        <v>16322.11574381</v>
      </c>
      <c r="I17" s="10">
        <v>15778.04521901</v>
      </c>
      <c r="J17" s="10">
        <v>15252.11040489</v>
      </c>
      <c r="K17" s="10">
        <v>14743.70672473</v>
      </c>
      <c r="L17" s="10">
        <v>14252.249833899999</v>
      </c>
      <c r="M17" s="10">
        <v>13777.174864799999</v>
      </c>
      <c r="N17" s="10">
        <v>13317.935702639999</v>
      </c>
      <c r="O17" s="10">
        <v>12874.00451255</v>
      </c>
      <c r="P17" s="10">
        <v>12444.894929489999</v>
      </c>
      <c r="Q17" s="10">
        <v>12030.89874454</v>
      </c>
      <c r="R17" s="10">
        <v>11629.86878639</v>
      </c>
      <c r="S17" s="10">
        <v>11242.20649622</v>
      </c>
      <c r="T17" s="10">
        <v>10867.466280889999</v>
      </c>
      <c r="U17" s="10">
        <v>10505.217434530001</v>
      </c>
      <c r="V17" s="10">
        <v>10170.687058580001</v>
      </c>
      <c r="W17" s="10">
        <v>9896.2404314800006</v>
      </c>
      <c r="X17" s="10">
        <v>9566.3660054699994</v>
      </c>
      <c r="Y17" s="10">
        <v>9249.7976875500008</v>
      </c>
      <c r="Z17" s="10">
        <v>8941.4711066500004</v>
      </c>
      <c r="AA17" s="10">
        <v>8643.7425810200002</v>
      </c>
      <c r="AB17" s="10">
        <v>8371.1844827299992</v>
      </c>
      <c r="AC17" s="10">
        <v>8108.8444668399998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38106698.334994897</v>
      </c>
      <c r="D18" s="10">
        <v>39798213.276807301</v>
      </c>
      <c r="E18" s="10">
        <v>38924853.084105603</v>
      </c>
      <c r="F18" s="10">
        <v>39185927.936786301</v>
      </c>
      <c r="G18" s="10">
        <v>37544887.787507199</v>
      </c>
      <c r="H18" s="10">
        <v>35693126.160755098</v>
      </c>
      <c r="I18" s="10">
        <v>33566033.990372002</v>
      </c>
      <c r="J18" s="10">
        <v>31094753.491945799</v>
      </c>
      <c r="K18" s="10">
        <v>28216964.449653801</v>
      </c>
      <c r="L18" s="10">
        <v>24919921.471601401</v>
      </c>
      <c r="M18" s="10">
        <v>21195593.844646499</v>
      </c>
      <c r="N18" s="10">
        <v>17047185.743278101</v>
      </c>
      <c r="O18" s="10">
        <v>12468759.4444973</v>
      </c>
      <c r="P18" s="10">
        <v>9711990.3687764592</v>
      </c>
      <c r="Q18" s="10">
        <v>8129559.6745049404</v>
      </c>
      <c r="R18" s="10">
        <v>6960788.8595794104</v>
      </c>
      <c r="S18" s="10">
        <v>5465233.0147546995</v>
      </c>
      <c r="T18" s="10">
        <v>4248528.5908337096</v>
      </c>
      <c r="U18" s="10">
        <v>2725895.3451250801</v>
      </c>
      <c r="V18" s="10">
        <v>1573764.4744724</v>
      </c>
      <c r="W18" s="10">
        <v>101919.97551706</v>
      </c>
      <c r="X18" s="10">
        <v>-1319637.6590809899</v>
      </c>
      <c r="Y18" s="10">
        <v>-2782606.7237803801</v>
      </c>
      <c r="Z18" s="10">
        <v>-4276267.9729913604</v>
      </c>
      <c r="AA18" s="10">
        <v>-6426060.6474276697</v>
      </c>
      <c r="AB18" s="10">
        <v>-8440938.3914895598</v>
      </c>
      <c r="AC18" s="10">
        <v>-9265547.2964725792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38106698.334994897</v>
      </c>
      <c r="D19" s="10">
        <v>39800508.185195498</v>
      </c>
      <c r="E19" s="10">
        <v>38957943.988838203</v>
      </c>
      <c r="F19" s="10">
        <v>39431325.6620152</v>
      </c>
      <c r="G19" s="10">
        <v>38144317.5219611</v>
      </c>
      <c r="H19" s="10">
        <v>36872840.372310802</v>
      </c>
      <c r="I19" s="10">
        <v>35643745.681126498</v>
      </c>
      <c r="J19" s="10">
        <v>34455620.8849819</v>
      </c>
      <c r="K19" s="10">
        <v>33307100.177673101</v>
      </c>
      <c r="L19" s="10">
        <v>32196863.396753401</v>
      </c>
      <c r="M19" s="10">
        <v>31123634.674142301</v>
      </c>
      <c r="N19" s="10">
        <v>30086178.937311701</v>
      </c>
      <c r="O19" s="10">
        <v>29083305.4836789</v>
      </c>
      <c r="P19" s="10">
        <v>28113915.960947901</v>
      </c>
      <c r="Q19" s="10">
        <v>27178668.695475101</v>
      </c>
      <c r="R19" s="10">
        <v>26272713.0721775</v>
      </c>
      <c r="S19" s="10">
        <v>25396955.975896999</v>
      </c>
      <c r="T19" s="10">
        <v>24550390.779433701</v>
      </c>
      <c r="U19" s="10">
        <v>23732044.487160999</v>
      </c>
      <c r="V19" s="10">
        <v>22976316.2203339</v>
      </c>
      <c r="W19" s="10">
        <v>22356321.479215</v>
      </c>
      <c r="X19" s="10">
        <v>21611111.339389902</v>
      </c>
      <c r="Y19" s="10">
        <v>20895960.6582237</v>
      </c>
      <c r="Z19" s="10">
        <v>20199428.655906901</v>
      </c>
      <c r="AA19" s="10">
        <v>19526838.4254562</v>
      </c>
      <c r="AB19" s="10">
        <v>18911110.007237699</v>
      </c>
      <c r="AC19" s="10">
        <v>18318464.974743702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3443.7948397800001</v>
      </c>
      <c r="D20" s="10">
        <v>3596.86854799</v>
      </c>
      <c r="E20" s="10">
        <v>3520.7239760799998</v>
      </c>
      <c r="F20" s="10">
        <v>3563.50462711</v>
      </c>
      <c r="G20" s="10">
        <v>3447.1945770399998</v>
      </c>
      <c r="H20" s="10">
        <v>3332.2881002700001</v>
      </c>
      <c r="I20" s="10">
        <v>3221.2118302600002</v>
      </c>
      <c r="J20" s="10">
        <v>3113.8381079999999</v>
      </c>
      <c r="K20" s="10">
        <v>3010.0435044000001</v>
      </c>
      <c r="L20" s="10">
        <v>2909.7087209199999</v>
      </c>
      <c r="M20" s="10">
        <v>2812.7184354000001</v>
      </c>
      <c r="N20" s="10">
        <v>2718.96115422</v>
      </c>
      <c r="O20" s="10">
        <v>2628.3291157399999</v>
      </c>
      <c r="P20" s="10">
        <v>2540.7230247299999</v>
      </c>
      <c r="Q20" s="10">
        <v>2456.2024526300002</v>
      </c>
      <c r="R20" s="10">
        <v>2374.3290375400002</v>
      </c>
      <c r="S20" s="10">
        <v>2295.1847368399999</v>
      </c>
      <c r="T20" s="10">
        <v>2218.6785791900002</v>
      </c>
      <c r="U20" s="10">
        <v>2144.7226326099999</v>
      </c>
      <c r="V20" s="10">
        <v>2076.42562942</v>
      </c>
      <c r="W20" s="10">
        <v>2020.3951953799999</v>
      </c>
      <c r="X20" s="10">
        <v>1953.04874094</v>
      </c>
      <c r="Y20" s="10">
        <v>1888.41883295</v>
      </c>
      <c r="Z20" s="10">
        <v>1825.4715402899999</v>
      </c>
      <c r="AA20" s="10">
        <v>1764.6879238399999</v>
      </c>
      <c r="AB20" s="10">
        <v>1709.0430477800001</v>
      </c>
      <c r="AC20" s="10">
        <v>1655.48427348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19.053349170000001</v>
      </c>
      <c r="D21" s="10">
        <v>19.900254090000001</v>
      </c>
      <c r="E21" s="10">
        <v>19.478971990000002</v>
      </c>
      <c r="F21" s="10">
        <v>19.715662829999999</v>
      </c>
      <c r="G21" s="10">
        <v>19.072158760000001</v>
      </c>
      <c r="H21" s="10">
        <v>18.43642019</v>
      </c>
      <c r="I21" s="10">
        <v>17.821872840000001</v>
      </c>
      <c r="J21" s="10">
        <v>17.227810439999999</v>
      </c>
      <c r="K21" s="10">
        <v>16.65355009</v>
      </c>
      <c r="L21" s="10">
        <v>16.098431699999999</v>
      </c>
      <c r="M21" s="10">
        <v>15.561817339999999</v>
      </c>
      <c r="N21" s="10">
        <v>15.04308947</v>
      </c>
      <c r="O21" s="10">
        <v>14.54165274</v>
      </c>
      <c r="P21" s="10">
        <v>14.05695798</v>
      </c>
      <c r="Q21" s="10">
        <v>13.58933435</v>
      </c>
      <c r="R21" s="10">
        <v>13.13635654</v>
      </c>
      <c r="S21" s="10">
        <v>12.698477990000001</v>
      </c>
      <c r="T21" s="10">
        <v>12.27519539</v>
      </c>
      <c r="U21" s="10">
        <v>11.866022239999999</v>
      </c>
      <c r="V21" s="10">
        <v>11.488158110000001</v>
      </c>
      <c r="W21" s="10">
        <v>11.178160739999999</v>
      </c>
      <c r="X21" s="10">
        <v>10.80555567</v>
      </c>
      <c r="Y21" s="10">
        <v>10.44798033</v>
      </c>
      <c r="Z21" s="10">
        <v>10.099714329999999</v>
      </c>
      <c r="AA21" s="10">
        <v>9.7634192100000003</v>
      </c>
      <c r="AB21" s="10">
        <v>9.4555550000000004</v>
      </c>
      <c r="AC21" s="10">
        <v>9.1592324900000008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0.19053349</v>
      </c>
      <c r="D22" s="10">
        <v>0.19900254000000001</v>
      </c>
      <c r="E22" s="10">
        <v>0.19478972</v>
      </c>
      <c r="F22" s="10">
        <v>0.19715663</v>
      </c>
      <c r="G22" s="10">
        <v>0.19072159</v>
      </c>
      <c r="H22" s="10">
        <v>0.18436420000000001</v>
      </c>
      <c r="I22" s="10">
        <v>0.17821872999999999</v>
      </c>
      <c r="J22" s="10">
        <v>0.17227809999999999</v>
      </c>
      <c r="K22" s="10">
        <v>0.1665355</v>
      </c>
      <c r="L22" s="10">
        <v>0.16098431999999999</v>
      </c>
      <c r="M22" s="10">
        <v>0.15561817</v>
      </c>
      <c r="N22" s="10">
        <v>0.15043089000000001</v>
      </c>
      <c r="O22" s="10">
        <v>0.14541652999999999</v>
      </c>
      <c r="P22" s="10">
        <v>0.14056958</v>
      </c>
      <c r="Q22" s="10">
        <v>0.13589334</v>
      </c>
      <c r="R22" s="10">
        <v>0.13136357000000001</v>
      </c>
      <c r="S22" s="10">
        <v>0.12698477999999999</v>
      </c>
      <c r="T22" s="10">
        <v>0.12275195</v>
      </c>
      <c r="U22" s="10">
        <v>0.11866022</v>
      </c>
      <c r="V22" s="10">
        <v>0.11488158</v>
      </c>
      <c r="W22" s="10">
        <v>0.11178161</v>
      </c>
      <c r="X22" s="10">
        <v>0.10805555999999999</v>
      </c>
      <c r="Y22" s="10">
        <v>0.1044798</v>
      </c>
      <c r="Z22" s="10">
        <v>0.10099714</v>
      </c>
      <c r="AA22" s="10">
        <v>9.7634189999999996E-2</v>
      </c>
      <c r="AB22" s="10">
        <v>9.4555550000000002E-2</v>
      </c>
      <c r="AC22" s="10">
        <v>9.1592320000000005E-2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3443.7948397800001</v>
      </c>
      <c r="D23" s="10">
        <v>3596.86854799</v>
      </c>
      <c r="E23" s="10">
        <v>3520.7239760799998</v>
      </c>
      <c r="F23" s="10">
        <v>3563.50462711</v>
      </c>
      <c r="G23" s="10">
        <v>3447.1945770399998</v>
      </c>
      <c r="H23" s="10">
        <v>3332.2881002700001</v>
      </c>
      <c r="I23" s="10">
        <v>3221.2118302600002</v>
      </c>
      <c r="J23" s="10">
        <v>3113.8381079999999</v>
      </c>
      <c r="K23" s="10">
        <v>3010.0435044000001</v>
      </c>
      <c r="L23" s="10">
        <v>2909.7087209199999</v>
      </c>
      <c r="M23" s="10">
        <v>2812.7184354000001</v>
      </c>
      <c r="N23" s="10">
        <v>2718.96115422</v>
      </c>
      <c r="O23" s="10">
        <v>2628.3291157399999</v>
      </c>
      <c r="P23" s="10">
        <v>2540.7230247299999</v>
      </c>
      <c r="Q23" s="10">
        <v>2456.2024526300002</v>
      </c>
      <c r="R23" s="10">
        <v>2374.3290375400002</v>
      </c>
      <c r="S23" s="10">
        <v>2295.1847368399999</v>
      </c>
      <c r="T23" s="10">
        <v>2218.6785791900002</v>
      </c>
      <c r="U23" s="10">
        <v>2144.7226326099999</v>
      </c>
      <c r="V23" s="10">
        <v>2076.42562942</v>
      </c>
      <c r="W23" s="10">
        <v>2020.3951953799999</v>
      </c>
      <c r="X23" s="10">
        <v>1953.04874094</v>
      </c>
      <c r="Y23" s="10">
        <v>1888.41883295</v>
      </c>
      <c r="Z23" s="10">
        <v>1825.4715402899999</v>
      </c>
      <c r="AA23" s="10">
        <v>1764.6879238399999</v>
      </c>
      <c r="AB23" s="10">
        <v>1709.0430477800001</v>
      </c>
      <c r="AC23" s="10">
        <v>1655.48427348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1.03272534</v>
      </c>
      <c r="E25" s="10">
        <v>1.0804646200000001</v>
      </c>
      <c r="F25" s="10">
        <v>1.0125830899999999</v>
      </c>
      <c r="G25" s="10">
        <v>1.04705286</v>
      </c>
      <c r="H25" s="10">
        <v>1.00071804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0.99999996000000002</v>
      </c>
      <c r="P25" s="10">
        <v>0.99999996999999996</v>
      </c>
      <c r="Q25" s="10">
        <v>1.0000019200000001</v>
      </c>
      <c r="R25" s="10">
        <v>1.0000693</v>
      </c>
      <c r="S25" s="10">
        <v>1</v>
      </c>
      <c r="T25" s="10">
        <v>1</v>
      </c>
      <c r="U25" s="10">
        <v>1</v>
      </c>
      <c r="V25" s="10">
        <v>1</v>
      </c>
      <c r="W25" s="10">
        <v>1.0015404699999999</v>
      </c>
      <c r="X25" s="10">
        <v>1.0065681900000001</v>
      </c>
      <c r="Y25" s="10">
        <v>1.00000003</v>
      </c>
      <c r="Z25" s="10">
        <v>1.00024986</v>
      </c>
      <c r="AA25" s="10">
        <v>1</v>
      </c>
      <c r="AB25" s="10">
        <v>1.00003708</v>
      </c>
      <c r="AC25" s="10">
        <v>1.00186302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1.03272534</v>
      </c>
      <c r="D26" s="10">
        <v>1.0804646200000001</v>
      </c>
      <c r="E26" s="10">
        <v>1.0125830899999999</v>
      </c>
      <c r="F26" s="10">
        <v>1.04705286</v>
      </c>
      <c r="G26" s="10">
        <v>1.00071804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0.99999996000000002</v>
      </c>
      <c r="O26" s="10">
        <v>0.99999996999999996</v>
      </c>
      <c r="P26" s="10">
        <v>1.0000019200000001</v>
      </c>
      <c r="Q26" s="10">
        <v>1.0000693</v>
      </c>
      <c r="R26" s="10">
        <v>1</v>
      </c>
      <c r="S26" s="10">
        <v>1</v>
      </c>
      <c r="T26" s="10">
        <v>1</v>
      </c>
      <c r="U26" s="10">
        <v>1</v>
      </c>
      <c r="V26" s="10">
        <v>1.0015404699999999</v>
      </c>
      <c r="W26" s="10">
        <v>1.0065681900000001</v>
      </c>
      <c r="X26" s="10">
        <v>1.00000003</v>
      </c>
      <c r="Y26" s="10">
        <v>1.00024986</v>
      </c>
      <c r="Z26" s="10">
        <v>1</v>
      </c>
      <c r="AA26" s="10">
        <v>1.00003708</v>
      </c>
      <c r="AB26" s="10">
        <v>1.00186302</v>
      </c>
      <c r="AC26" s="10">
        <v>1.0020636599999999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1.08360748</v>
      </c>
      <c r="E27" s="10">
        <v>1.0828214700000001</v>
      </c>
      <c r="F27" s="10">
        <v>1.0848496299999999</v>
      </c>
      <c r="G27" s="10">
        <v>1.0850991000000001</v>
      </c>
      <c r="H27" s="10">
        <v>1.0880606100000001</v>
      </c>
      <c r="I27" s="10">
        <v>1.09213647</v>
      </c>
      <c r="J27" s="10">
        <v>1.09651448</v>
      </c>
      <c r="K27" s="10">
        <v>1.10119732</v>
      </c>
      <c r="L27" s="10">
        <v>1.1062073400000001</v>
      </c>
      <c r="M27" s="10">
        <v>1.1115644200000001</v>
      </c>
      <c r="N27" s="10">
        <v>1.11729396</v>
      </c>
      <c r="O27" s="10">
        <v>1.12341618</v>
      </c>
      <c r="P27" s="10">
        <v>1.1299583600000001</v>
      </c>
      <c r="Q27" s="10">
        <v>1.1359283499999999</v>
      </c>
      <c r="R27" s="10">
        <v>1.14193129</v>
      </c>
      <c r="S27" s="10">
        <v>1.1480576600000001</v>
      </c>
      <c r="T27" s="10">
        <v>1.1546981000000001</v>
      </c>
      <c r="U27" s="10">
        <v>1.1615717299999999</v>
      </c>
      <c r="V27" s="10">
        <v>1.16901301</v>
      </c>
      <c r="W27" s="10">
        <v>1.17652556</v>
      </c>
      <c r="X27" s="10">
        <v>1.1840196199999999</v>
      </c>
      <c r="Y27" s="10">
        <v>1.19291532</v>
      </c>
      <c r="Z27" s="10">
        <v>1.20230448</v>
      </c>
      <c r="AA27" s="10">
        <v>1.2122936799999999</v>
      </c>
      <c r="AB27" s="10">
        <v>1.2234477399999999</v>
      </c>
      <c r="AC27" s="10">
        <v>1.23453276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7057.9527596400003</v>
      </c>
      <c r="D28" s="10">
        <v>6775.6358941300005</v>
      </c>
      <c r="E28" s="10">
        <v>6504.6104884699998</v>
      </c>
      <c r="F28" s="10">
        <v>6244.4261745900003</v>
      </c>
      <c r="G28" s="10">
        <v>5994.6568024199996</v>
      </c>
      <c r="H28" s="10">
        <v>5754.8705703799997</v>
      </c>
      <c r="I28" s="10">
        <v>5524.6757798600001</v>
      </c>
      <c r="J28" s="10">
        <v>5303.6887956199998</v>
      </c>
      <c r="K28" s="10">
        <v>5091.5412438000003</v>
      </c>
      <c r="L28" s="10">
        <v>4887.8795940500004</v>
      </c>
      <c r="M28" s="10">
        <v>4692.3644102799999</v>
      </c>
      <c r="N28" s="10">
        <v>4504.6698338699998</v>
      </c>
      <c r="O28" s="10">
        <v>4324.4830407600002</v>
      </c>
      <c r="P28" s="10">
        <v>4152.8516370500001</v>
      </c>
      <c r="Q28" s="10">
        <v>4033.9541811399999</v>
      </c>
      <c r="R28" s="10">
        <v>3872.5960138999999</v>
      </c>
      <c r="S28" s="10">
        <v>3717.69217334</v>
      </c>
      <c r="T28" s="10">
        <v>3568.98448641</v>
      </c>
      <c r="U28" s="10">
        <v>3426.2251287300001</v>
      </c>
      <c r="V28" s="10">
        <v>3289.17612457</v>
      </c>
      <c r="W28" s="10">
        <v>3157.6090795800001</v>
      </c>
      <c r="X28" s="10">
        <v>3031.3047217100002</v>
      </c>
      <c r="Y28" s="10">
        <v>2910.0525328399999</v>
      </c>
      <c r="Z28" s="10">
        <v>2793.6504511799999</v>
      </c>
      <c r="AA28" s="10">
        <v>2681.9044333299998</v>
      </c>
      <c r="AB28" s="10">
        <v>2574.628256</v>
      </c>
      <c r="AC28" s="10">
        <v>2471.6431257600002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21506807.448747199</v>
      </c>
      <c r="D29" s="10">
        <v>20645348.4589772</v>
      </c>
      <c r="E29" s="10">
        <v>19803841.7808895</v>
      </c>
      <c r="F29" s="10">
        <v>18909432.382528398</v>
      </c>
      <c r="G29" s="10">
        <v>17979701.8593207</v>
      </c>
      <c r="H29" s="10">
        <v>16975037.9556248</v>
      </c>
      <c r="I29" s="10">
        <v>15853336.9225212</v>
      </c>
      <c r="J29" s="10">
        <v>14584860.2023079</v>
      </c>
      <c r="K29" s="10">
        <v>13143769.426666601</v>
      </c>
      <c r="L29" s="10">
        <v>11527915.618771899</v>
      </c>
      <c r="M29" s="10">
        <v>9737426.5790834893</v>
      </c>
      <c r="N29" s="10">
        <v>7777603.5635058703</v>
      </c>
      <c r="O29" s="10">
        <v>5649510.9927412504</v>
      </c>
      <c r="P29" s="10">
        <v>4371500.1254410604</v>
      </c>
      <c r="Q29" s="10">
        <v>3676774.3996554501</v>
      </c>
      <c r="R29" s="10">
        <v>3126388.6477994299</v>
      </c>
      <c r="S29" s="10">
        <v>2437741.4009986902</v>
      </c>
      <c r="T29" s="10">
        <v>1881966.91807743</v>
      </c>
      <c r="U29" s="10">
        <v>1199159.93290231</v>
      </c>
      <c r="V29" s="10">
        <v>686489.11563129001</v>
      </c>
      <c r="W29" s="10">
        <v>43863.624506439999</v>
      </c>
      <c r="X29" s="10">
        <v>-564019.84412799997</v>
      </c>
      <c r="Y29" s="10">
        <v>-1180802.7281542099</v>
      </c>
      <c r="Z29" s="10">
        <v>-1802125.04658607</v>
      </c>
      <c r="AA29" s="10">
        <v>-2689324.5477221799</v>
      </c>
      <c r="AB29" s="10">
        <v>-3501670.4502226799</v>
      </c>
      <c r="AC29" s="10">
        <v>-3809384.3533265502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21506807.448747199</v>
      </c>
      <c r="D30" s="10">
        <v>20646538.944163699</v>
      </c>
      <c r="E30" s="10">
        <v>19820677.478131499</v>
      </c>
      <c r="F30" s="10">
        <v>19027850.700949501</v>
      </c>
      <c r="G30" s="10">
        <v>18266760.059416901</v>
      </c>
      <c r="H30" s="10">
        <v>17536089.7790979</v>
      </c>
      <c r="I30" s="10">
        <v>16834646.286351301</v>
      </c>
      <c r="J30" s="10">
        <v>16161260.577973399</v>
      </c>
      <c r="K30" s="10">
        <v>15514810.0989861</v>
      </c>
      <c r="L30" s="10">
        <v>14894217.2570598</v>
      </c>
      <c r="M30" s="10">
        <v>14298448.5235464</v>
      </c>
      <c r="N30" s="10">
        <v>13726510.4069965</v>
      </c>
      <c r="O30" s="10">
        <v>13177449.991451001</v>
      </c>
      <c r="P30" s="10">
        <v>12654459.3315331</v>
      </c>
      <c r="Q30" s="10">
        <v>12292158.1582861</v>
      </c>
      <c r="R30" s="10">
        <v>11800201.6082859</v>
      </c>
      <c r="S30" s="10">
        <v>11328192.3889871</v>
      </c>
      <c r="T30" s="10">
        <v>10875064.6923858</v>
      </c>
      <c r="U30" s="10">
        <v>10440062.1710415</v>
      </c>
      <c r="V30" s="10">
        <v>10022459.687209301</v>
      </c>
      <c r="W30" s="10">
        <v>9621561.2860441804</v>
      </c>
      <c r="X30" s="10">
        <v>9236698.8507771492</v>
      </c>
      <c r="Y30" s="10">
        <v>8867227.6760375593</v>
      </c>
      <c r="Z30" s="10">
        <v>8512538.6288815904</v>
      </c>
      <c r="AA30" s="10">
        <v>8172037.0843380401</v>
      </c>
      <c r="AB30" s="10">
        <v>7845155.6002376201</v>
      </c>
      <c r="AC30" s="10">
        <v>7531349.3762333496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2134.7917855300002</v>
      </c>
      <c r="D31" s="10">
        <v>2049.40049064</v>
      </c>
      <c r="E31" s="10">
        <v>1967.42448012</v>
      </c>
      <c r="F31" s="10">
        <v>1888.72753287</v>
      </c>
      <c r="G31" s="10">
        <v>1813.1807529299999</v>
      </c>
      <c r="H31" s="10">
        <v>1740.65353493</v>
      </c>
      <c r="I31" s="10">
        <v>1671.0274033000001</v>
      </c>
      <c r="J31" s="10">
        <v>1604.1863213700001</v>
      </c>
      <c r="K31" s="10">
        <v>1540.0188685200001</v>
      </c>
      <c r="L31" s="10">
        <v>1478.41811377</v>
      </c>
      <c r="M31" s="10">
        <v>1419.2813892199999</v>
      </c>
      <c r="N31" s="10">
        <v>1362.5101336499999</v>
      </c>
      <c r="O31" s="10">
        <v>1308.0097283800001</v>
      </c>
      <c r="P31" s="10">
        <v>1256.0970387899999</v>
      </c>
      <c r="Q31" s="10">
        <v>1220.1345832699999</v>
      </c>
      <c r="R31" s="10">
        <v>1171.3291999400001</v>
      </c>
      <c r="S31" s="10">
        <v>1124.47603194</v>
      </c>
      <c r="T31" s="10">
        <v>1079.4969906599999</v>
      </c>
      <c r="U31" s="10">
        <v>1036.3171176200001</v>
      </c>
      <c r="V31" s="10">
        <v>994.86443322000002</v>
      </c>
      <c r="W31" s="10">
        <v>955.06985588999999</v>
      </c>
      <c r="X31" s="10">
        <v>916.86706326000001</v>
      </c>
      <c r="Y31" s="10">
        <v>880.19238072999997</v>
      </c>
      <c r="Z31" s="10">
        <v>844.98469144000001</v>
      </c>
      <c r="AA31" s="10">
        <v>811.18530383999996</v>
      </c>
      <c r="AB31" s="10">
        <v>778.73789168999997</v>
      </c>
      <c r="AC31" s="10">
        <v>747.58837602000006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8.6027229799999994</v>
      </c>
      <c r="D32" s="10">
        <v>8.2586155800000007</v>
      </c>
      <c r="E32" s="10">
        <v>7.9282709899999997</v>
      </c>
      <c r="F32" s="10">
        <v>7.6111402799999999</v>
      </c>
      <c r="G32" s="10">
        <v>7.3067040199999997</v>
      </c>
      <c r="H32" s="10">
        <v>7.0144359100000004</v>
      </c>
      <c r="I32" s="10">
        <v>6.7338585100000001</v>
      </c>
      <c r="J32" s="10">
        <v>6.4645042300000002</v>
      </c>
      <c r="K32" s="10">
        <v>6.2059240400000002</v>
      </c>
      <c r="L32" s="10">
        <v>5.9576868999999997</v>
      </c>
      <c r="M32" s="10">
        <v>5.7193794100000002</v>
      </c>
      <c r="N32" s="10">
        <v>5.4906041600000002</v>
      </c>
      <c r="O32" s="10">
        <v>5.2709799999999998</v>
      </c>
      <c r="P32" s="10">
        <v>5.0617837300000001</v>
      </c>
      <c r="Q32" s="10">
        <v>4.9168632600000004</v>
      </c>
      <c r="R32" s="10">
        <v>4.7200806399999999</v>
      </c>
      <c r="S32" s="10">
        <v>4.5312769599999996</v>
      </c>
      <c r="T32" s="10">
        <v>4.3500258799999996</v>
      </c>
      <c r="U32" s="10">
        <v>4.17602487</v>
      </c>
      <c r="V32" s="10">
        <v>4.0089838699999998</v>
      </c>
      <c r="W32" s="10">
        <v>3.8486245100000001</v>
      </c>
      <c r="X32" s="10">
        <v>3.6946795400000001</v>
      </c>
      <c r="Y32" s="10">
        <v>3.54689107</v>
      </c>
      <c r="Z32" s="10">
        <v>3.4050154500000001</v>
      </c>
      <c r="AA32" s="10">
        <v>3.2688148300000002</v>
      </c>
      <c r="AB32" s="10">
        <v>3.13806224</v>
      </c>
      <c r="AC32" s="10">
        <v>3.0125397500000002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8.6027229999999996E-2</v>
      </c>
      <c r="D33" s="10">
        <v>8.2586160000000006E-2</v>
      </c>
      <c r="E33" s="10">
        <v>7.9282710000000006E-2</v>
      </c>
      <c r="F33" s="10">
        <v>7.6111399999999996E-2</v>
      </c>
      <c r="G33" s="10">
        <v>7.306704E-2</v>
      </c>
      <c r="H33" s="10">
        <v>7.0144360000000003E-2</v>
      </c>
      <c r="I33" s="10">
        <v>6.7338590000000004E-2</v>
      </c>
      <c r="J33" s="10">
        <v>6.4645040000000001E-2</v>
      </c>
      <c r="K33" s="10">
        <v>6.2059240000000002E-2</v>
      </c>
      <c r="L33" s="10">
        <v>5.9576869999999997E-2</v>
      </c>
      <c r="M33" s="10">
        <v>5.7193790000000001E-2</v>
      </c>
      <c r="N33" s="10">
        <v>5.4906040000000003E-2</v>
      </c>
      <c r="O33" s="10">
        <v>5.2709800000000001E-2</v>
      </c>
      <c r="P33" s="10">
        <v>5.0617839999999997E-2</v>
      </c>
      <c r="Q33" s="10">
        <v>4.9168629999999998E-2</v>
      </c>
      <c r="R33" s="10">
        <v>4.7200810000000003E-2</v>
      </c>
      <c r="S33" s="10">
        <v>4.5312770000000002E-2</v>
      </c>
      <c r="T33" s="10">
        <v>4.3500259999999999E-2</v>
      </c>
      <c r="U33" s="10">
        <v>4.1760249999999999E-2</v>
      </c>
      <c r="V33" s="10">
        <v>4.0089840000000002E-2</v>
      </c>
      <c r="W33" s="10">
        <v>3.848625E-2</v>
      </c>
      <c r="X33" s="10">
        <v>3.6946800000000002E-2</v>
      </c>
      <c r="Y33" s="10">
        <v>3.5468909999999999E-2</v>
      </c>
      <c r="Z33" s="10">
        <v>3.4050150000000001E-2</v>
      </c>
      <c r="AA33" s="10">
        <v>3.2688149999999999E-2</v>
      </c>
      <c r="AB33" s="10">
        <v>3.1380619999999998E-2</v>
      </c>
      <c r="AC33" s="10">
        <v>3.01254E-2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2134.7917855300002</v>
      </c>
      <c r="D34" s="10">
        <v>2049.40049064</v>
      </c>
      <c r="E34" s="10">
        <v>1967.42448012</v>
      </c>
      <c r="F34" s="10">
        <v>1888.72753287</v>
      </c>
      <c r="G34" s="10">
        <v>1813.1807529299999</v>
      </c>
      <c r="H34" s="10">
        <v>1740.65353493</v>
      </c>
      <c r="I34" s="10">
        <v>1671.0274033000001</v>
      </c>
      <c r="J34" s="10">
        <v>1604.1863213700001</v>
      </c>
      <c r="K34" s="10">
        <v>1540.0188685200001</v>
      </c>
      <c r="L34" s="10">
        <v>1478.41811377</v>
      </c>
      <c r="M34" s="10">
        <v>1419.2813892199999</v>
      </c>
      <c r="N34" s="10">
        <v>1362.5101336499999</v>
      </c>
      <c r="O34" s="10">
        <v>1308.0097283800001</v>
      </c>
      <c r="P34" s="10">
        <v>1256.0970387899999</v>
      </c>
      <c r="Q34" s="10">
        <v>1220.1345832699999</v>
      </c>
      <c r="R34" s="10">
        <v>1171.3291999400001</v>
      </c>
      <c r="S34" s="10">
        <v>1124.47603194</v>
      </c>
      <c r="T34" s="10">
        <v>1079.4969906599999</v>
      </c>
      <c r="U34" s="10">
        <v>1036.3171176200001</v>
      </c>
      <c r="V34" s="10">
        <v>994.86443322000002</v>
      </c>
      <c r="W34" s="10">
        <v>955.06985588999999</v>
      </c>
      <c r="X34" s="10">
        <v>916.86706326000001</v>
      </c>
      <c r="Y34" s="10">
        <v>880.19238072999997</v>
      </c>
      <c r="Z34" s="10">
        <v>844.98469144000001</v>
      </c>
      <c r="AA34" s="10">
        <v>811.18530383999996</v>
      </c>
      <c r="AB34" s="10">
        <v>778.73789168999997</v>
      </c>
      <c r="AC34" s="10">
        <v>747.58837602000006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1.2366468799999999</v>
      </c>
      <c r="E36" s="10">
        <v>1.00000018</v>
      </c>
      <c r="F36" s="10">
        <v>1</v>
      </c>
      <c r="G36" s="10">
        <v>1.0000000200000001</v>
      </c>
      <c r="H36" s="10">
        <v>1.00000128</v>
      </c>
      <c r="I36" s="10">
        <v>1.0000000099999999</v>
      </c>
      <c r="J36" s="10">
        <v>1.0000000099999999</v>
      </c>
      <c r="K36" s="10">
        <v>1.0000000099999999</v>
      </c>
      <c r="L36" s="10">
        <v>1</v>
      </c>
      <c r="M36" s="10">
        <v>0.99999996999999996</v>
      </c>
      <c r="N36" s="10">
        <v>1</v>
      </c>
      <c r="O36" s="10">
        <v>0.99999998999999995</v>
      </c>
      <c r="P36" s="10">
        <v>1</v>
      </c>
      <c r="Q36" s="10">
        <v>1.0003246800000001</v>
      </c>
      <c r="R36" s="10">
        <v>1.0118434199999999</v>
      </c>
      <c r="S36" s="10">
        <v>0.99997709999999995</v>
      </c>
      <c r="T36" s="10">
        <v>0.99999990000000005</v>
      </c>
      <c r="U36" s="10">
        <v>1</v>
      </c>
      <c r="V36" s="10">
        <v>1.0000000099999999</v>
      </c>
      <c r="W36" s="10">
        <v>1</v>
      </c>
      <c r="X36" s="10">
        <v>1</v>
      </c>
      <c r="Y36" s="10">
        <v>1</v>
      </c>
      <c r="Z36" s="10">
        <v>0.99999963999999997</v>
      </c>
      <c r="AA36" s="10">
        <v>1.0000000099999999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1.2777257799999999</v>
      </c>
      <c r="D37" s="10">
        <v>1.00000018</v>
      </c>
      <c r="E37" s="10">
        <v>1</v>
      </c>
      <c r="F37" s="10">
        <v>1.0000000200000001</v>
      </c>
      <c r="G37" s="10">
        <v>1.00000128</v>
      </c>
      <c r="H37" s="10">
        <v>1.0000000099999999</v>
      </c>
      <c r="I37" s="10">
        <v>1.0000000099999999</v>
      </c>
      <c r="J37" s="10">
        <v>1.0000000099999999</v>
      </c>
      <c r="K37" s="10">
        <v>1</v>
      </c>
      <c r="L37" s="10">
        <v>0.99999996999999996</v>
      </c>
      <c r="M37" s="10">
        <v>1</v>
      </c>
      <c r="N37" s="10">
        <v>0.99999998999999995</v>
      </c>
      <c r="O37" s="10">
        <v>1</v>
      </c>
      <c r="P37" s="10">
        <v>1.0003246800000001</v>
      </c>
      <c r="Q37" s="10">
        <v>1.0118434199999999</v>
      </c>
      <c r="R37" s="10">
        <v>0.99997709999999995</v>
      </c>
      <c r="S37" s="10">
        <v>0.99999990000000005</v>
      </c>
      <c r="T37" s="10">
        <v>1</v>
      </c>
      <c r="U37" s="10">
        <v>1.0000000099999999</v>
      </c>
      <c r="V37" s="10">
        <v>1</v>
      </c>
      <c r="W37" s="10">
        <v>1</v>
      </c>
      <c r="X37" s="10">
        <v>1</v>
      </c>
      <c r="Y37" s="10">
        <v>0.99999963999999997</v>
      </c>
      <c r="Z37" s="10">
        <v>1.0000000099999999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1.23665688</v>
      </c>
      <c r="E38" s="10">
        <v>1.25280287</v>
      </c>
      <c r="F38" s="10">
        <v>1.2650326300000001</v>
      </c>
      <c r="G38" s="10">
        <v>1.2793376400000001</v>
      </c>
      <c r="H38" s="10">
        <v>1.2932140700000001</v>
      </c>
      <c r="I38" s="10">
        <v>1.3115866599999999</v>
      </c>
      <c r="J38" s="10">
        <v>1.3314310199999999</v>
      </c>
      <c r="K38" s="10">
        <v>1.3527863200000001</v>
      </c>
      <c r="L38" s="10">
        <v>1.37577343</v>
      </c>
      <c r="M38" s="10">
        <v>1.4005060300000001</v>
      </c>
      <c r="N38" s="10">
        <v>1.4271235099999999</v>
      </c>
      <c r="O38" s="10">
        <v>1.45574688</v>
      </c>
      <c r="P38" s="10">
        <v>1.48652998</v>
      </c>
      <c r="Q38" s="10">
        <v>1.5151152699999999</v>
      </c>
      <c r="R38" s="10">
        <v>1.5382677</v>
      </c>
      <c r="S38" s="10">
        <v>1.56808769</v>
      </c>
      <c r="T38" s="10">
        <v>1.6005123299999999</v>
      </c>
      <c r="U38" s="10">
        <v>1.63437287</v>
      </c>
      <c r="V38" s="10">
        <v>1.6711562099999999</v>
      </c>
      <c r="W38" s="10">
        <v>1.70979536</v>
      </c>
      <c r="X38" s="10">
        <v>1.7526212800000001</v>
      </c>
      <c r="Y38" s="10">
        <v>1.7977190199999999</v>
      </c>
      <c r="Z38" s="10">
        <v>1.8458488900000001</v>
      </c>
      <c r="AA38" s="10">
        <v>1.8971498099999999</v>
      </c>
      <c r="AB38" s="10">
        <v>1.95450846</v>
      </c>
      <c r="AC38" s="10">
        <v>2.0141178000000002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3851.8411266899998</v>
      </c>
      <c r="D39" s="10">
        <v>5458.2353368300001</v>
      </c>
      <c r="E39" s="10">
        <v>7107.1324399599998</v>
      </c>
      <c r="F39" s="10">
        <v>8761.8657005799996</v>
      </c>
      <c r="G39" s="10">
        <v>10437.32518887</v>
      </c>
      <c r="H39" s="10">
        <v>12123.16449891</v>
      </c>
      <c r="I39" s="10">
        <v>13842.53927238</v>
      </c>
      <c r="J39" s="10">
        <v>15597.705709239999</v>
      </c>
      <c r="K39" s="10">
        <v>17390.518816190001</v>
      </c>
      <c r="L39" s="10">
        <v>19222.89999165</v>
      </c>
      <c r="M39" s="10">
        <v>21096.75369971</v>
      </c>
      <c r="N39" s="10">
        <v>23014.05538994</v>
      </c>
      <c r="O39" s="10">
        <v>24976.71693758</v>
      </c>
      <c r="P39" s="10">
        <v>26274.365090380001</v>
      </c>
      <c r="Q39" s="10">
        <v>27189.08070214</v>
      </c>
      <c r="R39" s="10">
        <v>27980.28290228</v>
      </c>
      <c r="S39" s="10">
        <v>28891.86872799</v>
      </c>
      <c r="T39" s="10">
        <v>29724.780317730001</v>
      </c>
      <c r="U39" s="10">
        <v>30668.998541630001</v>
      </c>
      <c r="V39" s="10">
        <v>31514.424847189999</v>
      </c>
      <c r="W39" s="10">
        <v>32490.08315224</v>
      </c>
      <c r="X39" s="10">
        <v>33443.381453349997</v>
      </c>
      <c r="Y39" s="10">
        <v>34422.65325879</v>
      </c>
      <c r="Z39" s="10">
        <v>35422.099321250003</v>
      </c>
      <c r="AA39" s="10">
        <v>36505.877120589998</v>
      </c>
      <c r="AB39" s="10">
        <v>37694.700083290001</v>
      </c>
      <c r="AC39" s="10">
        <v>38529.496638509998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28798544.192901399</v>
      </c>
      <c r="D40" s="10">
        <v>40808856.438472502</v>
      </c>
      <c r="E40" s="10">
        <v>53136944.366362602</v>
      </c>
      <c r="F40" s="10">
        <v>65508666.710592598</v>
      </c>
      <c r="G40" s="10">
        <v>78035350.062729806</v>
      </c>
      <c r="H40" s="10">
        <v>90639638.836758301</v>
      </c>
      <c r="I40" s="10">
        <v>103494657.71460199</v>
      </c>
      <c r="J40" s="10">
        <v>116617275.324022</v>
      </c>
      <c r="K40" s="10">
        <v>130021360.744921</v>
      </c>
      <c r="L40" s="10">
        <v>143721279.43942699</v>
      </c>
      <c r="M40" s="10">
        <v>157731270.258818</v>
      </c>
      <c r="N40" s="10">
        <v>172066102.78206101</v>
      </c>
      <c r="O40" s="10">
        <v>186740071.27043301</v>
      </c>
      <c r="P40" s="10">
        <v>196442023.25810599</v>
      </c>
      <c r="Q40" s="10">
        <v>203280954.85023299</v>
      </c>
      <c r="R40" s="10">
        <v>209196430.275327</v>
      </c>
      <c r="S40" s="10">
        <v>216011961.81565499</v>
      </c>
      <c r="T40" s="10">
        <v>222239280.24260101</v>
      </c>
      <c r="U40" s="10">
        <v>229298790.060002</v>
      </c>
      <c r="V40" s="10">
        <v>235619675.58501399</v>
      </c>
      <c r="W40" s="10">
        <v>242914249.24239099</v>
      </c>
      <c r="X40" s="10">
        <v>250041646.85582</v>
      </c>
      <c r="Y40" s="10">
        <v>257363237.087118</v>
      </c>
      <c r="Z40" s="10">
        <v>264835661.48145801</v>
      </c>
      <c r="AA40" s="10">
        <v>272938597.66787499</v>
      </c>
      <c r="AB40" s="10">
        <v>281826910.94523102</v>
      </c>
      <c r="AC40" s="10">
        <v>288068322.44092602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28798544.192901399</v>
      </c>
      <c r="D41" s="10">
        <v>40808856.438472502</v>
      </c>
      <c r="E41" s="10">
        <v>53136944.366362602</v>
      </c>
      <c r="F41" s="10">
        <v>65508666.710592598</v>
      </c>
      <c r="G41" s="10">
        <v>78035350.062729806</v>
      </c>
      <c r="H41" s="10">
        <v>90639638.836758301</v>
      </c>
      <c r="I41" s="10">
        <v>103494657.71460199</v>
      </c>
      <c r="J41" s="10">
        <v>116617275.324022</v>
      </c>
      <c r="K41" s="10">
        <v>130021360.744921</v>
      </c>
      <c r="L41" s="10">
        <v>143721279.43942699</v>
      </c>
      <c r="M41" s="10">
        <v>157731270.258818</v>
      </c>
      <c r="N41" s="10">
        <v>172066102.78206101</v>
      </c>
      <c r="O41" s="10">
        <v>186740071.27043301</v>
      </c>
      <c r="P41" s="10">
        <v>196442023.25810599</v>
      </c>
      <c r="Q41" s="10">
        <v>203280954.85023299</v>
      </c>
      <c r="R41" s="10">
        <v>209196430.275327</v>
      </c>
      <c r="S41" s="10">
        <v>216011961.81565499</v>
      </c>
      <c r="T41" s="10">
        <v>222239280.24260101</v>
      </c>
      <c r="U41" s="10">
        <v>229298790.060002</v>
      </c>
      <c r="V41" s="10">
        <v>235619675.58501399</v>
      </c>
      <c r="W41" s="10">
        <v>242914249.24239099</v>
      </c>
      <c r="X41" s="10">
        <v>250041646.85582</v>
      </c>
      <c r="Y41" s="10">
        <v>257363237.087118</v>
      </c>
      <c r="Z41" s="10">
        <v>264835661.48145801</v>
      </c>
      <c r="AA41" s="10">
        <v>272938597.66787499</v>
      </c>
      <c r="AB41" s="10">
        <v>281826910.94523102</v>
      </c>
      <c r="AC41" s="10">
        <v>288068322.44092602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-994.35589062999998</v>
      </c>
      <c r="D42" s="10">
        <v>1160.56798501</v>
      </c>
      <c r="E42" s="10">
        <v>1511.1679629099999</v>
      </c>
      <c r="F42" s="10">
        <v>1863.00886524</v>
      </c>
      <c r="G42" s="10">
        <v>2219.2567223400001</v>
      </c>
      <c r="H42" s="10">
        <v>2577.71160938</v>
      </c>
      <c r="I42" s="10">
        <v>2943.2970400499999</v>
      </c>
      <c r="J42" s="10">
        <v>3316.4927432899999</v>
      </c>
      <c r="K42" s="10">
        <v>3697.6931435400002</v>
      </c>
      <c r="L42" s="10">
        <v>4087.3067818899999</v>
      </c>
      <c r="M42" s="10">
        <v>4485.73859877</v>
      </c>
      <c r="N42" s="10">
        <v>4893.4086279900002</v>
      </c>
      <c r="O42" s="10">
        <v>5310.7233857900001</v>
      </c>
      <c r="P42" s="10">
        <v>5586.6383672900001</v>
      </c>
      <c r="Q42" s="10">
        <v>5781.1315668099996</v>
      </c>
      <c r="R42" s="10">
        <v>5949.3624851300001</v>
      </c>
      <c r="S42" s="10">
        <v>6143.1902077599998</v>
      </c>
      <c r="T42" s="10">
        <v>6320.2896667900004</v>
      </c>
      <c r="U42" s="10">
        <v>6521.0559170400002</v>
      </c>
      <c r="V42" s="10">
        <v>6700.8163420399997</v>
      </c>
      <c r="W42" s="10">
        <v>6908.2676011499998</v>
      </c>
      <c r="X42" s="10">
        <v>7110.9645206100004</v>
      </c>
      <c r="Y42" s="10">
        <v>7319.1841073200003</v>
      </c>
      <c r="Z42" s="10">
        <v>7531.6932849699997</v>
      </c>
      <c r="AA42" s="10">
        <v>7762.1336634299996</v>
      </c>
      <c r="AB42" s="10">
        <v>8014.9094756200002</v>
      </c>
      <c r="AC42" s="10">
        <v>8192.4097291199996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8.6395632599999992</v>
      </c>
      <c r="D43" s="10">
        <v>12.242656930000001</v>
      </c>
      <c r="E43" s="10">
        <v>15.94108331</v>
      </c>
      <c r="F43" s="10">
        <v>19.65260001</v>
      </c>
      <c r="G43" s="10">
        <v>23.410605019999998</v>
      </c>
      <c r="H43" s="10">
        <v>27.191891649999999</v>
      </c>
      <c r="I43" s="10">
        <v>31.048397309999999</v>
      </c>
      <c r="J43" s="10">
        <v>34.985182600000002</v>
      </c>
      <c r="K43" s="10">
        <v>39.006408219999997</v>
      </c>
      <c r="L43" s="10">
        <v>43.116383829999997</v>
      </c>
      <c r="M43" s="10">
        <v>47.319381079999999</v>
      </c>
      <c r="N43" s="10">
        <v>51.619830829999998</v>
      </c>
      <c r="O43" s="10">
        <v>56.022021379999998</v>
      </c>
      <c r="P43" s="10">
        <v>58.932606980000003</v>
      </c>
      <c r="Q43" s="10">
        <v>60.98428646</v>
      </c>
      <c r="R43" s="10">
        <v>62.758929080000001</v>
      </c>
      <c r="S43" s="10">
        <v>64.803588540000007</v>
      </c>
      <c r="T43" s="10">
        <v>66.671784070000001</v>
      </c>
      <c r="U43" s="10">
        <v>68.789637020000001</v>
      </c>
      <c r="V43" s="10">
        <v>70.685902679999998</v>
      </c>
      <c r="W43" s="10">
        <v>72.87427477</v>
      </c>
      <c r="X43" s="10">
        <v>75.012494059999995</v>
      </c>
      <c r="Y43" s="10">
        <v>77.208971129999995</v>
      </c>
      <c r="Z43" s="10">
        <v>79.450698439999996</v>
      </c>
      <c r="AA43" s="10">
        <v>81.881579299999999</v>
      </c>
      <c r="AB43" s="10">
        <v>84.548073279999997</v>
      </c>
      <c r="AC43" s="10">
        <v>86.420496729999996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8.6395630000000001E-2</v>
      </c>
      <c r="D44" s="10">
        <v>0.12242657</v>
      </c>
      <c r="E44" s="10">
        <v>0.15941083</v>
      </c>
      <c r="F44" s="10">
        <v>0.19652600000000001</v>
      </c>
      <c r="G44" s="10">
        <v>0.23410605000000001</v>
      </c>
      <c r="H44" s="10">
        <v>0.27191892000000001</v>
      </c>
      <c r="I44" s="10">
        <v>0.31048397</v>
      </c>
      <c r="J44" s="10">
        <v>0.34985182999999997</v>
      </c>
      <c r="K44" s="10">
        <v>0.39006407999999998</v>
      </c>
      <c r="L44" s="10">
        <v>0.43116384000000002</v>
      </c>
      <c r="M44" s="10">
        <v>0.47319380999999999</v>
      </c>
      <c r="N44" s="10">
        <v>0.51619831000000005</v>
      </c>
      <c r="O44" s="10">
        <v>0.56022021</v>
      </c>
      <c r="P44" s="10">
        <v>0.58932607000000004</v>
      </c>
      <c r="Q44" s="10">
        <v>0.60984285999999999</v>
      </c>
      <c r="R44" s="10">
        <v>0.62758928999999997</v>
      </c>
      <c r="S44" s="10">
        <v>0.64803588999999995</v>
      </c>
      <c r="T44" s="10">
        <v>0.66671784000000001</v>
      </c>
      <c r="U44" s="10">
        <v>0.68789637000000003</v>
      </c>
      <c r="V44" s="10">
        <v>0.70685903000000005</v>
      </c>
      <c r="W44" s="10">
        <v>0.72874274999999999</v>
      </c>
      <c r="X44" s="10">
        <v>0.75012493999999996</v>
      </c>
      <c r="Y44" s="10">
        <v>0.77208971000000004</v>
      </c>
      <c r="Z44" s="10">
        <v>0.79450697999999997</v>
      </c>
      <c r="AA44" s="10">
        <v>0.81881579000000004</v>
      </c>
      <c r="AB44" s="10">
        <v>0.84548073000000001</v>
      </c>
      <c r="AC44" s="10">
        <v>0.86420496999999996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-1285.5091724199999</v>
      </c>
      <c r="D45" s="10">
        <v>747.99044642000001</v>
      </c>
      <c r="E45" s="10">
        <v>973.95345537000003</v>
      </c>
      <c r="F45" s="10">
        <v>1200.71624479</v>
      </c>
      <c r="G45" s="10">
        <v>1430.3193332000001</v>
      </c>
      <c r="H45" s="10">
        <v>1661.3448607400001</v>
      </c>
      <c r="I45" s="10">
        <v>1896.96605056</v>
      </c>
      <c r="J45" s="10">
        <v>2137.4920897699999</v>
      </c>
      <c r="K45" s="10">
        <v>2383.1771864100001</v>
      </c>
      <c r="L45" s="10">
        <v>2634.2846467600002</v>
      </c>
      <c r="M45" s="10">
        <v>2891.0754564499998</v>
      </c>
      <c r="N45" s="10">
        <v>3153.8203288700001</v>
      </c>
      <c r="O45" s="10">
        <v>3422.7812652500002</v>
      </c>
      <c r="P45" s="10">
        <v>3600.6095121499998</v>
      </c>
      <c r="Q45" s="10">
        <v>3725.9611132700002</v>
      </c>
      <c r="R45" s="10">
        <v>3834.3865750499999</v>
      </c>
      <c r="S45" s="10">
        <v>3959.3092738099999</v>
      </c>
      <c r="T45" s="10">
        <v>4073.4505435400001</v>
      </c>
      <c r="U45" s="10">
        <v>4202.8451495299996</v>
      </c>
      <c r="V45" s="10">
        <v>4318.7014218699996</v>
      </c>
      <c r="W45" s="10">
        <v>4452.4045413100002</v>
      </c>
      <c r="X45" s="10">
        <v>4583.0434708900002</v>
      </c>
      <c r="Y45" s="10">
        <v>4717.24178037</v>
      </c>
      <c r="Z45" s="10">
        <v>4854.2047473900002</v>
      </c>
      <c r="AA45" s="10">
        <v>5002.7244410100002</v>
      </c>
      <c r="AB45" s="10">
        <v>5165.6394059599997</v>
      </c>
      <c r="AC45" s="10">
        <v>5280.0389892499998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291.15328178999999</v>
      </c>
      <c r="D46" s="10">
        <v>412.57753859000002</v>
      </c>
      <c r="E46" s="10">
        <v>537.21450754</v>
      </c>
      <c r="F46" s="10">
        <v>662.29262043999995</v>
      </c>
      <c r="G46" s="10">
        <v>788.93738913000004</v>
      </c>
      <c r="H46" s="10">
        <v>916.36674863999997</v>
      </c>
      <c r="I46" s="10">
        <v>1046.3309894900001</v>
      </c>
      <c r="J46" s="10">
        <v>1179.0006535299999</v>
      </c>
      <c r="K46" s="10">
        <v>1314.5159571300001</v>
      </c>
      <c r="L46" s="10">
        <v>1453.0221351299999</v>
      </c>
      <c r="M46" s="10">
        <v>1594.6631423199999</v>
      </c>
      <c r="N46" s="10">
        <v>1739.58829913</v>
      </c>
      <c r="O46" s="10">
        <v>1887.9421205399999</v>
      </c>
      <c r="P46" s="10">
        <v>1986.0288551399999</v>
      </c>
      <c r="Q46" s="10">
        <v>2055.1704535399999</v>
      </c>
      <c r="R46" s="10">
        <v>2114.9759100800002</v>
      </c>
      <c r="S46" s="10">
        <v>2183.8809339600002</v>
      </c>
      <c r="T46" s="10">
        <v>2246.8391232499998</v>
      </c>
      <c r="U46" s="10">
        <v>2318.2107675100001</v>
      </c>
      <c r="V46" s="10">
        <v>2382.1149201600001</v>
      </c>
      <c r="W46" s="10">
        <v>2455.86305984</v>
      </c>
      <c r="X46" s="10">
        <v>2527.9210497099998</v>
      </c>
      <c r="Y46" s="10">
        <v>2601.9423269499998</v>
      </c>
      <c r="Z46" s="10">
        <v>2677.48853758</v>
      </c>
      <c r="AA46" s="10">
        <v>2759.4092224199999</v>
      </c>
      <c r="AB46" s="10">
        <v>2849.27006966</v>
      </c>
      <c r="AC46" s="10">
        <v>2912.3707398800002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1.4533703200000001</v>
      </c>
      <c r="E47" s="10">
        <v>1.3354704500000001</v>
      </c>
      <c r="F47" s="10">
        <v>1.2648045000000001</v>
      </c>
      <c r="G47" s="10">
        <v>1.2217559200000001</v>
      </c>
      <c r="H47" s="10">
        <v>1.1912928199999999</v>
      </c>
      <c r="I47" s="10">
        <v>1.1710931600000001</v>
      </c>
      <c r="J47" s="10">
        <v>1.15567731</v>
      </c>
      <c r="K47" s="10">
        <v>1.1435190500000001</v>
      </c>
      <c r="L47" s="10">
        <v>1.1336994499999999</v>
      </c>
      <c r="M47" s="10">
        <v>1.1256108</v>
      </c>
      <c r="N47" s="10">
        <v>1.11884272</v>
      </c>
      <c r="O47" s="10">
        <v>1.1130987299999999</v>
      </c>
      <c r="P47" s="10">
        <v>1.1081689100000001</v>
      </c>
      <c r="Q47" s="10">
        <v>1.0789275</v>
      </c>
      <c r="R47" s="10">
        <v>1.0613476900000001</v>
      </c>
      <c r="S47" s="10">
        <v>1.0554871800000001</v>
      </c>
      <c r="T47" s="10">
        <v>1.0590559799999999</v>
      </c>
      <c r="U47" s="10">
        <v>1.0552087999999999</v>
      </c>
      <c r="V47" s="10">
        <v>1.0582208799999999</v>
      </c>
      <c r="W47" s="10">
        <v>1.053914</v>
      </c>
      <c r="X47" s="10">
        <v>1.05739395</v>
      </c>
      <c r="Y47" s="10">
        <v>1.05573457</v>
      </c>
      <c r="Z47" s="10">
        <v>1.0556733199999999</v>
      </c>
      <c r="AA47" s="10">
        <v>1.0554200499999999</v>
      </c>
      <c r="AB47" s="10">
        <v>1.0570216299999999</v>
      </c>
      <c r="AC47" s="10">
        <v>1.05904128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1.72817423</v>
      </c>
      <c r="D48" s="10">
        <v>1.4533803199999999</v>
      </c>
      <c r="E48" s="10">
        <v>1.3354804499999999</v>
      </c>
      <c r="F48" s="10">
        <v>1.2644380799999999</v>
      </c>
      <c r="G48" s="10">
        <v>1.2217659199999999</v>
      </c>
      <c r="H48" s="10">
        <v>1.19130281</v>
      </c>
      <c r="I48" s="10">
        <v>1.17110315</v>
      </c>
      <c r="J48" s="10">
        <v>1.1556873000000001</v>
      </c>
      <c r="K48" s="10">
        <v>1.1435290499999999</v>
      </c>
      <c r="L48" s="10">
        <v>1.13370941</v>
      </c>
      <c r="M48" s="10">
        <v>1.1256208000000001</v>
      </c>
      <c r="N48" s="10">
        <v>1.11885268</v>
      </c>
      <c r="O48" s="10">
        <v>1.1131087099999999</v>
      </c>
      <c r="P48" s="10">
        <v>1.0789275</v>
      </c>
      <c r="Q48" s="10">
        <v>1.0613476900000001</v>
      </c>
      <c r="R48" s="10">
        <v>1.0554871800000001</v>
      </c>
      <c r="S48" s="10">
        <v>1.0590559799999999</v>
      </c>
      <c r="T48" s="10">
        <v>1.0552087999999999</v>
      </c>
      <c r="U48" s="10">
        <v>1.0582208799999999</v>
      </c>
      <c r="V48" s="10">
        <v>1.053914</v>
      </c>
      <c r="W48" s="10">
        <v>1.05739395</v>
      </c>
      <c r="X48" s="10">
        <v>1.05573457</v>
      </c>
      <c r="Y48" s="10">
        <v>1.0556733199999999</v>
      </c>
      <c r="Z48" s="10">
        <v>1.0554200499999999</v>
      </c>
      <c r="AA48" s="10">
        <v>1.0570216299999999</v>
      </c>
      <c r="AB48" s="10">
        <v>1.05904128</v>
      </c>
      <c r="AC48" s="10">
        <v>1.04835514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1.4533803199999999</v>
      </c>
      <c r="E49" s="10">
        <v>1.3354804499999999</v>
      </c>
      <c r="F49" s="10">
        <v>1.2648145</v>
      </c>
      <c r="G49" s="10">
        <v>1.2217659199999999</v>
      </c>
      <c r="H49" s="10">
        <v>1.19130282</v>
      </c>
      <c r="I49" s="10">
        <v>1.1711031599999999</v>
      </c>
      <c r="J49" s="10">
        <v>1.15568731</v>
      </c>
      <c r="K49" s="10">
        <v>1.1435290499999999</v>
      </c>
      <c r="L49" s="10">
        <v>1.13370945</v>
      </c>
      <c r="M49" s="10">
        <v>1.1256208000000001</v>
      </c>
      <c r="N49" s="10">
        <v>1.11885272</v>
      </c>
      <c r="O49" s="10">
        <v>1.11310873</v>
      </c>
      <c r="P49" s="10">
        <v>1.1081789099999999</v>
      </c>
      <c r="Q49" s="10">
        <v>1.1054292999999999</v>
      </c>
      <c r="R49" s="10">
        <v>1.1039415299999999</v>
      </c>
      <c r="S49" s="10">
        <v>1.1028107</v>
      </c>
      <c r="T49" s="10">
        <v>1.10154467</v>
      </c>
      <c r="U49" s="10">
        <v>1.1005275299999999</v>
      </c>
      <c r="V49" s="10">
        <v>1.0994123099999999</v>
      </c>
      <c r="W49" s="10">
        <v>1.0985930800000001</v>
      </c>
      <c r="X49" s="10">
        <v>1.09772727</v>
      </c>
      <c r="Y49" s="10">
        <v>1.0969535100000001</v>
      </c>
      <c r="Z49" s="10">
        <v>1.0962155200000001</v>
      </c>
      <c r="AA49" s="10">
        <v>1.09551928</v>
      </c>
      <c r="AB49" s="10">
        <v>1.09494628</v>
      </c>
      <c r="AC49" s="10">
        <v>1.0941239300000001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30981.039325729998</v>
      </c>
      <c r="D50" s="10">
        <v>30860.985632039999</v>
      </c>
      <c r="E50" s="10">
        <v>30550.738431850001</v>
      </c>
      <c r="F50" s="10">
        <v>30001.19124489</v>
      </c>
      <c r="G50" s="10">
        <v>29915.140273969999</v>
      </c>
      <c r="H50" s="10">
        <v>30664.175482160001</v>
      </c>
      <c r="I50" s="10">
        <v>31441.094421400001</v>
      </c>
      <c r="J50" s="10">
        <v>32230.21175599</v>
      </c>
      <c r="K50" s="10">
        <v>33033.548545029997</v>
      </c>
      <c r="L50" s="10">
        <v>33849.834974359997</v>
      </c>
      <c r="M50" s="10">
        <v>34681.22364507</v>
      </c>
      <c r="N50" s="10">
        <v>35524.579163050003</v>
      </c>
      <c r="O50" s="10">
        <v>36381.286761939999</v>
      </c>
      <c r="P50" s="10">
        <v>37246.749560429998</v>
      </c>
      <c r="Q50" s="10">
        <v>38263.721281999999</v>
      </c>
      <c r="R50" s="10">
        <v>39327.053086760003</v>
      </c>
      <c r="S50" s="10">
        <v>40399.431193390003</v>
      </c>
      <c r="T50" s="10">
        <v>41486.157304940003</v>
      </c>
      <c r="U50" s="10">
        <v>42592.804292579996</v>
      </c>
      <c r="V50" s="10">
        <v>43745.491077350001</v>
      </c>
      <c r="W50" s="10">
        <v>44963.842895670001</v>
      </c>
      <c r="X50" s="10">
        <v>46242.10147342</v>
      </c>
      <c r="Y50" s="10">
        <v>47538.244990009996</v>
      </c>
      <c r="Z50" s="10">
        <v>48856.922887369998</v>
      </c>
      <c r="AA50" s="10">
        <v>50416.859152600002</v>
      </c>
      <c r="AB50" s="10">
        <v>51738.920661490003</v>
      </c>
      <c r="AC50" s="10">
        <v>53082.31439236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88845646.934140801</v>
      </c>
      <c r="D51" s="10">
        <v>82569373.262841195</v>
      </c>
      <c r="E51" s="10">
        <v>77151222.8079454</v>
      </c>
      <c r="F51" s="10">
        <v>69797124.684647202</v>
      </c>
      <c r="G51" s="10">
        <v>64317463.401041903</v>
      </c>
      <c r="H51" s="10">
        <v>59148505.399880499</v>
      </c>
      <c r="I51" s="10">
        <v>54221768.575291798</v>
      </c>
      <c r="J51" s="10">
        <v>49625036.071750499</v>
      </c>
      <c r="K51" s="10">
        <v>45442177.5612984</v>
      </c>
      <c r="L51" s="10">
        <v>41671988.445239604</v>
      </c>
      <c r="M51" s="10">
        <v>38317322.999505296</v>
      </c>
      <c r="N51" s="10">
        <v>35348609.062415697</v>
      </c>
      <c r="O51" s="10">
        <v>32765104.064818099</v>
      </c>
      <c r="P51" s="10">
        <v>32503276.3578449</v>
      </c>
      <c r="Q51" s="10">
        <v>33427659.652365301</v>
      </c>
      <c r="R51" s="10">
        <v>34782208.573812</v>
      </c>
      <c r="S51" s="10">
        <v>35820158.670493998</v>
      </c>
      <c r="T51" s="10">
        <v>37133785.599444397</v>
      </c>
      <c r="U51" s="10">
        <v>38174777.763574302</v>
      </c>
      <c r="V51" s="10">
        <v>39509390.783119097</v>
      </c>
      <c r="W51" s="10">
        <v>40452426.300679103</v>
      </c>
      <c r="X51" s="10">
        <v>41596532.906829402</v>
      </c>
      <c r="Y51" s="10">
        <v>42720236.8722817</v>
      </c>
      <c r="Z51" s="10">
        <v>43849954.723377302</v>
      </c>
      <c r="AA51" s="10">
        <v>45187924.865821198</v>
      </c>
      <c r="AB51" s="10">
        <v>45822330.1531936</v>
      </c>
      <c r="AC51" s="10">
        <v>47542647.224851698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88845646.934140801</v>
      </c>
      <c r="D52" s="10">
        <v>82569373.262841195</v>
      </c>
      <c r="E52" s="10">
        <v>77151222.8079454</v>
      </c>
      <c r="F52" s="10">
        <v>69797124.684647202</v>
      </c>
      <c r="G52" s="10">
        <v>64317463.401041903</v>
      </c>
      <c r="H52" s="10">
        <v>59148505.399880499</v>
      </c>
      <c r="I52" s="10">
        <v>54221768.575291798</v>
      </c>
      <c r="J52" s="10">
        <v>49625036.071750499</v>
      </c>
      <c r="K52" s="10">
        <v>45442177.5612984</v>
      </c>
      <c r="L52" s="10">
        <v>41671988.445239604</v>
      </c>
      <c r="M52" s="10">
        <v>38317322.999505296</v>
      </c>
      <c r="N52" s="10">
        <v>35348609.062415697</v>
      </c>
      <c r="O52" s="10">
        <v>32765104.064818099</v>
      </c>
      <c r="P52" s="10">
        <v>32503276.3578449</v>
      </c>
      <c r="Q52" s="10">
        <v>33427659.652365301</v>
      </c>
      <c r="R52" s="10">
        <v>34782208.573812</v>
      </c>
      <c r="S52" s="10">
        <v>35820158.670493998</v>
      </c>
      <c r="T52" s="10">
        <v>37133785.599444397</v>
      </c>
      <c r="U52" s="10">
        <v>38174777.763574302</v>
      </c>
      <c r="V52" s="10">
        <v>39509390.783119097</v>
      </c>
      <c r="W52" s="10">
        <v>40452426.300679103</v>
      </c>
      <c r="X52" s="10">
        <v>41596532.906829402</v>
      </c>
      <c r="Y52" s="10">
        <v>42720236.8722817</v>
      </c>
      <c r="Z52" s="10">
        <v>43849954.723377302</v>
      </c>
      <c r="AA52" s="10">
        <v>45187924.865821198</v>
      </c>
      <c r="AB52" s="10">
        <v>45822330.1531936</v>
      </c>
      <c r="AC52" s="10">
        <v>47542647.224851698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8043.0153333099997</v>
      </c>
      <c r="D53" s="10">
        <v>7867.1075164100002</v>
      </c>
      <c r="E53" s="10">
        <v>7676.0699946499999</v>
      </c>
      <c r="F53" s="10">
        <v>7392.4149849699998</v>
      </c>
      <c r="G53" s="10">
        <v>7242.3927178200001</v>
      </c>
      <c r="H53" s="10">
        <v>7258.3156623599998</v>
      </c>
      <c r="I53" s="10">
        <v>7285.43661789</v>
      </c>
      <c r="J53" s="10">
        <v>7322.92295784</v>
      </c>
      <c r="K53" s="10">
        <v>7373.20437176</v>
      </c>
      <c r="L53" s="10">
        <v>7436.0106624700002</v>
      </c>
      <c r="M53" s="10">
        <v>7511.8196891899997</v>
      </c>
      <c r="N53" s="10">
        <v>7599.3153014099998</v>
      </c>
      <c r="O53" s="10">
        <v>7698.7420733299996</v>
      </c>
      <c r="P53" s="10">
        <v>7856.4780894599999</v>
      </c>
      <c r="Q53" s="10">
        <v>8071.88949933</v>
      </c>
      <c r="R53" s="10">
        <v>8306.5885827700004</v>
      </c>
      <c r="S53" s="10">
        <v>8535.2781772599992</v>
      </c>
      <c r="T53" s="10">
        <v>8773.4152130399998</v>
      </c>
      <c r="U53" s="10">
        <v>9008.6777151599999</v>
      </c>
      <c r="V53" s="10">
        <v>9259.83546002</v>
      </c>
      <c r="W53" s="10">
        <v>9513.8912978000008</v>
      </c>
      <c r="X53" s="10">
        <v>9784.2138666699993</v>
      </c>
      <c r="Y53" s="10">
        <v>10057.43027468</v>
      </c>
      <c r="Z53" s="10">
        <v>10335.066795819999</v>
      </c>
      <c r="AA53" s="10">
        <v>10663.53642111</v>
      </c>
      <c r="AB53" s="10">
        <v>10929.728976939999</v>
      </c>
      <c r="AC53" s="10">
        <v>11226.46317967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4353.4366997699999</v>
      </c>
      <c r="D54" s="10">
        <v>4045.8992898800002</v>
      </c>
      <c r="E54" s="10">
        <v>3780.4099175900001</v>
      </c>
      <c r="F54" s="10">
        <v>3420.0591095499999</v>
      </c>
      <c r="G54" s="10">
        <v>3151.55570665</v>
      </c>
      <c r="H54" s="10">
        <v>2898.2767645899999</v>
      </c>
      <c r="I54" s="10">
        <v>2656.8666601899999</v>
      </c>
      <c r="J54" s="10">
        <v>2431.6267675200002</v>
      </c>
      <c r="K54" s="10">
        <v>2226.6667004999999</v>
      </c>
      <c r="L54" s="10">
        <v>2041.92743382</v>
      </c>
      <c r="M54" s="10">
        <v>1877.5488269800001</v>
      </c>
      <c r="N54" s="10">
        <v>1732.0818440600001</v>
      </c>
      <c r="O54" s="10">
        <v>1605.49009918</v>
      </c>
      <c r="P54" s="10">
        <v>1592.66054153</v>
      </c>
      <c r="Q54" s="10">
        <v>1637.95532297</v>
      </c>
      <c r="R54" s="10">
        <v>1704.32822012</v>
      </c>
      <c r="S54" s="10">
        <v>1755.1877748500001</v>
      </c>
      <c r="T54" s="10">
        <v>1819.5554943699999</v>
      </c>
      <c r="U54" s="10">
        <v>1870.5641104199999</v>
      </c>
      <c r="V54" s="10">
        <v>1935.9601483700001</v>
      </c>
      <c r="W54" s="10">
        <v>1982.1688887299999</v>
      </c>
      <c r="X54" s="10">
        <v>2038.23011243</v>
      </c>
      <c r="Y54" s="10">
        <v>2093.2916067400001</v>
      </c>
      <c r="Z54" s="10">
        <v>2148.6477814499999</v>
      </c>
      <c r="AA54" s="10">
        <v>2214.20831843</v>
      </c>
      <c r="AB54" s="10">
        <v>2245.2941775099998</v>
      </c>
      <c r="AC54" s="10">
        <v>2329.58971402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43.534367000000003</v>
      </c>
      <c r="D55" s="10">
        <v>40.458992899999998</v>
      </c>
      <c r="E55" s="10">
        <v>37.804099180000001</v>
      </c>
      <c r="F55" s="10">
        <v>34.200591099999997</v>
      </c>
      <c r="G55" s="10">
        <v>31.51555707</v>
      </c>
      <c r="H55" s="10">
        <v>28.98276765</v>
      </c>
      <c r="I55" s="10">
        <v>26.5686666</v>
      </c>
      <c r="J55" s="10">
        <v>24.316267679999999</v>
      </c>
      <c r="K55" s="10">
        <v>22.266667009999999</v>
      </c>
      <c r="L55" s="10">
        <v>20.419274340000001</v>
      </c>
      <c r="M55" s="10">
        <v>18.77548827</v>
      </c>
      <c r="N55" s="10">
        <v>17.32081844</v>
      </c>
      <c r="O55" s="10">
        <v>16.05490099</v>
      </c>
      <c r="P55" s="10">
        <v>15.92660542</v>
      </c>
      <c r="Q55" s="10">
        <v>16.379553229999999</v>
      </c>
      <c r="R55" s="10">
        <v>17.0432822</v>
      </c>
      <c r="S55" s="10">
        <v>17.551877749999999</v>
      </c>
      <c r="T55" s="10">
        <v>18.195554940000001</v>
      </c>
      <c r="U55" s="10">
        <v>18.705641100000001</v>
      </c>
      <c r="V55" s="10">
        <v>19.359601479999998</v>
      </c>
      <c r="W55" s="10">
        <v>19.821688890000001</v>
      </c>
      <c r="X55" s="10">
        <v>20.382301120000001</v>
      </c>
      <c r="Y55" s="10">
        <v>20.932916070000001</v>
      </c>
      <c r="Z55" s="10">
        <v>21.48647781</v>
      </c>
      <c r="AA55" s="10">
        <v>22.14208318</v>
      </c>
      <c r="AB55" s="10">
        <v>22.45294178</v>
      </c>
      <c r="AC55" s="10">
        <v>23.295897140000001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5875.1815481100002</v>
      </c>
      <c r="D56" s="10">
        <v>5852.4148088000002</v>
      </c>
      <c r="E56" s="10">
        <v>5793.5801581400001</v>
      </c>
      <c r="F56" s="10">
        <v>5689.3651426699998</v>
      </c>
      <c r="G56" s="10">
        <v>5673.0466108299997</v>
      </c>
      <c r="H56" s="10">
        <v>5815.0921306</v>
      </c>
      <c r="I56" s="10">
        <v>5962.4254646500003</v>
      </c>
      <c r="J56" s="10">
        <v>6112.0720776899998</v>
      </c>
      <c r="K56" s="10">
        <v>6264.4152392699998</v>
      </c>
      <c r="L56" s="10">
        <v>6419.2141443999999</v>
      </c>
      <c r="M56" s="10">
        <v>6576.8770080100003</v>
      </c>
      <c r="N56" s="10">
        <v>6736.8092402900002</v>
      </c>
      <c r="O56" s="10">
        <v>6899.2735341500002</v>
      </c>
      <c r="P56" s="10">
        <v>7063.3981463299997</v>
      </c>
      <c r="Q56" s="10">
        <v>7256.2546038099999</v>
      </c>
      <c r="R56" s="10">
        <v>7457.9026935700003</v>
      </c>
      <c r="S56" s="10">
        <v>7661.2663057</v>
      </c>
      <c r="T56" s="10">
        <v>7867.3508444099998</v>
      </c>
      <c r="U56" s="10">
        <v>8077.2131377300002</v>
      </c>
      <c r="V56" s="10">
        <v>8295.8063249200004</v>
      </c>
      <c r="W56" s="10">
        <v>8526.8520960700007</v>
      </c>
      <c r="X56" s="10">
        <v>8769.2584637399996</v>
      </c>
      <c r="Y56" s="10">
        <v>9015.0564949899999</v>
      </c>
      <c r="Z56" s="10">
        <v>9265.1279005699998</v>
      </c>
      <c r="AA56" s="10">
        <v>9560.9510543800006</v>
      </c>
      <c r="AB56" s="10">
        <v>9811.6641211999995</v>
      </c>
      <c r="AC56" s="10">
        <v>10066.422587380001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2167.8337851900001</v>
      </c>
      <c r="D57" s="10">
        <v>2014.6927076100001</v>
      </c>
      <c r="E57" s="10">
        <v>1882.48983651</v>
      </c>
      <c r="F57" s="10">
        <v>1703.04984231</v>
      </c>
      <c r="G57" s="10">
        <v>1569.34610699</v>
      </c>
      <c r="H57" s="10">
        <v>1443.22353176</v>
      </c>
      <c r="I57" s="10">
        <v>1323.0111532400001</v>
      </c>
      <c r="J57" s="10">
        <v>1210.85088015</v>
      </c>
      <c r="K57" s="10">
        <v>1108.7891325000001</v>
      </c>
      <c r="L57" s="10">
        <v>1016.79651806</v>
      </c>
      <c r="M57" s="10">
        <v>934.94268119000003</v>
      </c>
      <c r="N57" s="10">
        <v>862.50606112000003</v>
      </c>
      <c r="O57" s="10">
        <v>799.46853917999999</v>
      </c>
      <c r="P57" s="10">
        <v>793.07994312999995</v>
      </c>
      <c r="Q57" s="10">
        <v>815.63489551999999</v>
      </c>
      <c r="R57" s="10">
        <v>848.68588920000002</v>
      </c>
      <c r="S57" s="10">
        <v>874.01187156000003</v>
      </c>
      <c r="T57" s="10">
        <v>906.06436862999999</v>
      </c>
      <c r="U57" s="10">
        <v>931.46457742999996</v>
      </c>
      <c r="V57" s="10">
        <v>964.02913510999997</v>
      </c>
      <c r="W57" s="10">
        <v>987.03920173999995</v>
      </c>
      <c r="X57" s="10">
        <v>1014.95540293</v>
      </c>
      <c r="Y57" s="10">
        <v>1042.3737796800001</v>
      </c>
      <c r="Z57" s="10">
        <v>1069.9388952500001</v>
      </c>
      <c r="AA57" s="10">
        <v>1102.58536673</v>
      </c>
      <c r="AB57" s="10">
        <v>1118.06485574</v>
      </c>
      <c r="AC57" s="10">
        <v>1160.0405922899999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1.0101388499999999</v>
      </c>
      <c r="E58" s="10">
        <v>1.0376301400000001</v>
      </c>
      <c r="F58" s="10">
        <v>1.0311947299999999</v>
      </c>
      <c r="G58" s="10">
        <v>1.02292915</v>
      </c>
      <c r="H58" s="10">
        <v>1.0386789000000001</v>
      </c>
      <c r="I58" s="10">
        <v>1.06774861</v>
      </c>
      <c r="J58" s="10">
        <v>1.06805872</v>
      </c>
      <c r="K58" s="10">
        <v>1.0678107100000001</v>
      </c>
      <c r="L58" s="10">
        <v>1.0676301699999999</v>
      </c>
      <c r="M58" s="10">
        <v>1.0674071199999999</v>
      </c>
      <c r="N58" s="10">
        <v>1.06725113</v>
      </c>
      <c r="O58" s="10">
        <v>1.0669972400000001</v>
      </c>
      <c r="P58" s="10">
        <v>1.0667874100000001</v>
      </c>
      <c r="Q58" s="10">
        <v>1.0664465400000001</v>
      </c>
      <c r="R58" s="10">
        <v>1.0701079499999999</v>
      </c>
      <c r="S58" s="10">
        <v>1.0706141199999999</v>
      </c>
      <c r="T58" s="10">
        <v>1.0700710499999999</v>
      </c>
      <c r="U58" s="10">
        <v>1.0696870199999999</v>
      </c>
      <c r="V58" s="10">
        <v>1.06945322</v>
      </c>
      <c r="W58" s="10">
        <v>1.0698572399999999</v>
      </c>
      <c r="X58" s="10">
        <v>1.0706780300000001</v>
      </c>
      <c r="Y58" s="10">
        <v>1.07127978</v>
      </c>
      <c r="Z58" s="10">
        <v>1.0708640700000001</v>
      </c>
      <c r="AA58" s="10">
        <v>1.07056178</v>
      </c>
      <c r="AB58" s="10">
        <v>1.0749256899999999</v>
      </c>
      <c r="AC58" s="10">
        <v>1.0689818799999999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1.0101388499999999</v>
      </c>
      <c r="D59" s="10">
        <v>1.0376301400000001</v>
      </c>
      <c r="E59" s="10">
        <v>1.0311947299999999</v>
      </c>
      <c r="F59" s="10">
        <v>1.02292915</v>
      </c>
      <c r="G59" s="10">
        <v>1.0386789000000001</v>
      </c>
      <c r="H59" s="10">
        <v>1.06774861</v>
      </c>
      <c r="I59" s="10">
        <v>1.06805872</v>
      </c>
      <c r="J59" s="10">
        <v>1.0678107100000001</v>
      </c>
      <c r="K59" s="10">
        <v>1.0676301699999999</v>
      </c>
      <c r="L59" s="10">
        <v>1.0674071199999999</v>
      </c>
      <c r="M59" s="10">
        <v>1.06725113</v>
      </c>
      <c r="N59" s="10">
        <v>1.0669972400000001</v>
      </c>
      <c r="O59" s="10">
        <v>1.0667874100000001</v>
      </c>
      <c r="P59" s="10">
        <v>1.0664465400000001</v>
      </c>
      <c r="Q59" s="10">
        <v>1.0701079499999999</v>
      </c>
      <c r="R59" s="10">
        <v>1.0706141199999999</v>
      </c>
      <c r="S59" s="10">
        <v>1.0700710499999999</v>
      </c>
      <c r="T59" s="10">
        <v>1.0696870199999999</v>
      </c>
      <c r="U59" s="10">
        <v>1.06945322</v>
      </c>
      <c r="V59" s="10">
        <v>1.0698572399999999</v>
      </c>
      <c r="W59" s="10">
        <v>1.0706780300000001</v>
      </c>
      <c r="X59" s="10">
        <v>1.07127978</v>
      </c>
      <c r="Y59" s="10">
        <v>1.0708640700000001</v>
      </c>
      <c r="Z59" s="10">
        <v>1.07056178</v>
      </c>
      <c r="AA59" s="10">
        <v>1.0749256899999999</v>
      </c>
      <c r="AB59" s="10">
        <v>1.0689818799999999</v>
      </c>
      <c r="AC59" s="10">
        <v>1.0687133900000001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1.11542915</v>
      </c>
      <c r="E60" s="10">
        <v>1.11882218</v>
      </c>
      <c r="F60" s="10">
        <v>1.12086705</v>
      </c>
      <c r="G60" s="10">
        <v>1.1243627199999999</v>
      </c>
      <c r="H60" s="10">
        <v>1.1258527599999999</v>
      </c>
      <c r="I60" s="10">
        <v>1.12580294</v>
      </c>
      <c r="J60" s="10">
        <v>1.12580272</v>
      </c>
      <c r="K60" s="10">
        <v>1.1258781</v>
      </c>
      <c r="L60" s="10">
        <v>1.12602136</v>
      </c>
      <c r="M60" s="10">
        <v>1.1262310099999999</v>
      </c>
      <c r="N60" s="10">
        <v>1.12649993</v>
      </c>
      <c r="O60" s="10">
        <v>1.12683022</v>
      </c>
      <c r="P60" s="10">
        <v>1.12721647</v>
      </c>
      <c r="Q60" s="10">
        <v>1.1267309000000001</v>
      </c>
      <c r="R60" s="10">
        <v>1.12563886</v>
      </c>
      <c r="S60" s="10">
        <v>1.12434861</v>
      </c>
      <c r="T60" s="10">
        <v>1.12328457</v>
      </c>
      <c r="U60" s="10">
        <v>1.1221878599999999</v>
      </c>
      <c r="V60" s="10">
        <v>1.1212723</v>
      </c>
      <c r="W60" s="10">
        <v>1.12027667</v>
      </c>
      <c r="X60" s="10">
        <v>1.1194718699999999</v>
      </c>
      <c r="Y60" s="10">
        <v>1.1185690500000001</v>
      </c>
      <c r="Z60" s="10">
        <v>1.1177426500000001</v>
      </c>
      <c r="AA60" s="10">
        <v>1.1169718200000001</v>
      </c>
      <c r="AB60" s="10">
        <v>1.1161117700000001</v>
      </c>
      <c r="AC60" s="10">
        <v>1.1156446799999999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5115355.1623152299</v>
      </c>
      <c r="D62" s="10">
        <v>2713977.6225050902</v>
      </c>
      <c r="E62" s="10">
        <v>1764889.4315255799</v>
      </c>
      <c r="F62" s="10">
        <v>1711511.24340531</v>
      </c>
      <c r="G62" s="10">
        <v>1652785.7137067199</v>
      </c>
      <c r="H62" s="10">
        <v>1579754.7689475301</v>
      </c>
      <c r="I62" s="10">
        <v>1496261.60067474</v>
      </c>
      <c r="J62" s="10">
        <v>1398049.0689286799</v>
      </c>
      <c r="K62" s="10">
        <v>1277381.7451875301</v>
      </c>
      <c r="L62" s="10">
        <v>1137849.3717278501</v>
      </c>
      <c r="M62" s="10">
        <v>972193.12849896005</v>
      </c>
      <c r="N62" s="10">
        <v>788654.84686295001</v>
      </c>
      <c r="O62" s="10">
        <v>580545.62026452995</v>
      </c>
      <c r="P62" s="10">
        <v>454537.18574704998</v>
      </c>
      <c r="Q62" s="10">
        <v>353328.49864015001</v>
      </c>
      <c r="R62" s="10">
        <v>295093.2749276</v>
      </c>
      <c r="S62" s="10">
        <v>228311.14502167</v>
      </c>
      <c r="T62" s="10">
        <v>174383.55507937999</v>
      </c>
      <c r="U62" s="10">
        <v>108159.03415394999</v>
      </c>
      <c r="V62" s="10">
        <v>62867.706108090002</v>
      </c>
      <c r="W62" s="10">
        <v>4053.0847545699999</v>
      </c>
      <c r="X62" s="10">
        <v>-52401.624354729996</v>
      </c>
      <c r="Y62" s="10">
        <v>-108639.75892725</v>
      </c>
      <c r="Z62" s="10">
        <v>-160296.56355563001</v>
      </c>
      <c r="AA62" s="10">
        <v>-0.1188623</v>
      </c>
      <c r="AB62" s="10">
        <v>-1.6E-7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5115355.1623152299</v>
      </c>
      <c r="D63" s="10">
        <v>2714134.1202344699</v>
      </c>
      <c r="E63" s="10">
        <v>1766389.8042544399</v>
      </c>
      <c r="F63" s="10">
        <v>1722229.40137551</v>
      </c>
      <c r="G63" s="10">
        <v>1679173.56461957</v>
      </c>
      <c r="H63" s="10">
        <v>1631968.1599323</v>
      </c>
      <c r="I63" s="10">
        <v>1588879.0430881199</v>
      </c>
      <c r="J63" s="10">
        <v>1549156.7961806101</v>
      </c>
      <c r="K63" s="10">
        <v>1507812.1471218099</v>
      </c>
      <c r="L63" s="10">
        <v>1470116.22124703</v>
      </c>
      <c r="M63" s="10">
        <v>1427569.52156618</v>
      </c>
      <c r="N63" s="10">
        <v>1391878.4718969101</v>
      </c>
      <c r="O63" s="10">
        <v>1354119.1244022599</v>
      </c>
      <c r="P63" s="10">
        <v>1315777.6888146</v>
      </c>
      <c r="Q63" s="10">
        <v>1181244.5679347301</v>
      </c>
      <c r="R63" s="10">
        <v>1113796.3093123301</v>
      </c>
      <c r="S63" s="10">
        <v>1060962.6493998901</v>
      </c>
      <c r="T63" s="10">
        <v>1007686.3862803</v>
      </c>
      <c r="U63" s="10">
        <v>941648.40730965999</v>
      </c>
      <c r="V63" s="10">
        <v>917842.73887027998</v>
      </c>
      <c r="W63" s="10">
        <v>889051.09421361005</v>
      </c>
      <c r="X63" s="10">
        <v>858157.79089203</v>
      </c>
      <c r="Y63" s="10">
        <v>815829.31179673003</v>
      </c>
      <c r="Z63" s="10">
        <v>757178.69408076</v>
      </c>
      <c r="AA63" s="10">
        <v>0.36118626999999998</v>
      </c>
      <c r="AB63" s="10">
        <v>3.5999999999999999E-7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1181.81716562</v>
      </c>
      <c r="D64" s="10">
        <v>1099.3484473200001</v>
      </c>
      <c r="E64" s="10">
        <v>1051.3808745199999</v>
      </c>
      <c r="F64" s="10">
        <v>1025.0963373500001</v>
      </c>
      <c r="G64" s="10">
        <v>999.46892654999999</v>
      </c>
      <c r="H64" s="10">
        <v>974.36054058000002</v>
      </c>
      <c r="I64" s="10">
        <v>949.94821789000002</v>
      </c>
      <c r="J64" s="10">
        <v>926.19950614000004</v>
      </c>
      <c r="K64" s="10">
        <v>902.98362430999998</v>
      </c>
      <c r="L64" s="10">
        <v>880.40901922</v>
      </c>
      <c r="M64" s="10">
        <v>858.26391421000005</v>
      </c>
      <c r="N64" s="10">
        <v>836.80727418000004</v>
      </c>
      <c r="O64" s="10">
        <v>815.81812798999999</v>
      </c>
      <c r="P64" s="10">
        <v>795.31818350000003</v>
      </c>
      <c r="Q64" s="10">
        <v>773.06908047000002</v>
      </c>
      <c r="R64" s="10">
        <v>752.85964234000005</v>
      </c>
      <c r="S64" s="10">
        <v>733.45641312999999</v>
      </c>
      <c r="T64" s="10">
        <v>714.49721165000005</v>
      </c>
      <c r="U64" s="10">
        <v>695.68389069</v>
      </c>
      <c r="V64" s="10">
        <v>678.28563683000004</v>
      </c>
      <c r="W64" s="10">
        <v>661.19241090000003</v>
      </c>
      <c r="X64" s="10">
        <v>644.46083225999996</v>
      </c>
      <c r="Y64" s="10">
        <v>627.86335229999997</v>
      </c>
      <c r="Z64" s="10">
        <v>611.27619476999996</v>
      </c>
      <c r="AA64" s="10">
        <v>578.80785631000003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419.45912331</v>
      </c>
      <c r="D65" s="10">
        <v>222.55899786000001</v>
      </c>
      <c r="E65" s="10">
        <v>144.84396394999999</v>
      </c>
      <c r="F65" s="10">
        <v>141.22281090999999</v>
      </c>
      <c r="G65" s="10">
        <v>137.6922323</v>
      </c>
      <c r="H65" s="10">
        <v>133.82138911000001</v>
      </c>
      <c r="I65" s="10">
        <v>130.28808153</v>
      </c>
      <c r="J65" s="10">
        <v>127.03085729</v>
      </c>
      <c r="K65" s="10">
        <v>123.64059605999999</v>
      </c>
      <c r="L65" s="10">
        <v>120.54953014</v>
      </c>
      <c r="M65" s="10">
        <v>117.06070077</v>
      </c>
      <c r="N65" s="10">
        <v>114.1340347</v>
      </c>
      <c r="O65" s="10">
        <v>111.0377682</v>
      </c>
      <c r="P65" s="10">
        <v>107.89377048</v>
      </c>
      <c r="Q65" s="10">
        <v>96.862054569999998</v>
      </c>
      <c r="R65" s="10">
        <v>91.331297359999994</v>
      </c>
      <c r="S65" s="10">
        <v>86.998937249999997</v>
      </c>
      <c r="T65" s="10">
        <v>82.630283669999997</v>
      </c>
      <c r="U65" s="10">
        <v>77.215169399999994</v>
      </c>
      <c r="V65" s="10">
        <v>75.263104589999998</v>
      </c>
      <c r="W65" s="10">
        <v>72.902189730000003</v>
      </c>
      <c r="X65" s="10">
        <v>70.368938850000006</v>
      </c>
      <c r="Y65" s="10">
        <v>66.89800357</v>
      </c>
      <c r="Z65" s="10">
        <v>62.08865291</v>
      </c>
      <c r="AA65" s="10">
        <v>2.9620000000000001E-5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4.1945912300000003</v>
      </c>
      <c r="D66" s="10">
        <v>2.2255899800000001</v>
      </c>
      <c r="E66" s="10">
        <v>1.4484396399999999</v>
      </c>
      <c r="F66" s="10">
        <v>1.41222811</v>
      </c>
      <c r="G66" s="10">
        <v>1.37692232</v>
      </c>
      <c r="H66" s="10">
        <v>1.33821389</v>
      </c>
      <c r="I66" s="10">
        <v>1.3028808199999999</v>
      </c>
      <c r="J66" s="10">
        <v>1.2703085700000001</v>
      </c>
      <c r="K66" s="10">
        <v>1.2364059599999999</v>
      </c>
      <c r="L66" s="10">
        <v>1.2054952999999999</v>
      </c>
      <c r="M66" s="10">
        <v>1.1706070099999999</v>
      </c>
      <c r="N66" s="10">
        <v>1.1413403499999999</v>
      </c>
      <c r="O66" s="10">
        <v>1.11037768</v>
      </c>
      <c r="P66" s="10">
        <v>1.0789377</v>
      </c>
      <c r="Q66" s="10">
        <v>0.96862055000000002</v>
      </c>
      <c r="R66" s="10">
        <v>0.91331297</v>
      </c>
      <c r="S66" s="10">
        <v>0.86998936999999998</v>
      </c>
      <c r="T66" s="10">
        <v>0.82630283999999998</v>
      </c>
      <c r="U66" s="10">
        <v>0.77215168999999995</v>
      </c>
      <c r="V66" s="10">
        <v>0.75263104999999997</v>
      </c>
      <c r="W66" s="10">
        <v>0.7290219</v>
      </c>
      <c r="X66" s="10">
        <v>0.70368938999999997</v>
      </c>
      <c r="Y66" s="10">
        <v>0.66898004</v>
      </c>
      <c r="Z66" s="10">
        <v>0.62088653000000005</v>
      </c>
      <c r="AA66" s="10">
        <v>2.9999999999999999E-7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119.08546818000001</v>
      </c>
      <c r="D68" s="10">
        <v>63.185042320000001</v>
      </c>
      <c r="E68" s="10">
        <v>41.121554639999999</v>
      </c>
      <c r="F68" s="10">
        <v>40.093500460000001</v>
      </c>
      <c r="G68" s="10">
        <v>39.09116058</v>
      </c>
      <c r="H68" s="10">
        <v>37.99221876</v>
      </c>
      <c r="I68" s="10">
        <v>36.98910412</v>
      </c>
      <c r="J68" s="10">
        <v>36.064370220000001</v>
      </c>
      <c r="K68" s="10">
        <v>35.101866780000002</v>
      </c>
      <c r="L68" s="10">
        <v>34.224305630000003</v>
      </c>
      <c r="M68" s="10">
        <v>33.233818460000002</v>
      </c>
      <c r="N68" s="10">
        <v>32.402930830000003</v>
      </c>
      <c r="O68" s="10">
        <v>31.523893220000001</v>
      </c>
      <c r="P68" s="10">
        <v>30.6313046</v>
      </c>
      <c r="Q68" s="10">
        <v>27.499373540000001</v>
      </c>
      <c r="R68" s="10">
        <v>25.92917808</v>
      </c>
      <c r="S68" s="10">
        <v>24.699210480000001</v>
      </c>
      <c r="T68" s="10">
        <v>23.45893907</v>
      </c>
      <c r="U68" s="10">
        <v>21.921574920000001</v>
      </c>
      <c r="V68" s="10">
        <v>21.36737896</v>
      </c>
      <c r="W68" s="10">
        <v>20.697109470000001</v>
      </c>
      <c r="X68" s="10">
        <v>19.97791337</v>
      </c>
      <c r="Y68" s="10">
        <v>18.992506379999998</v>
      </c>
      <c r="Z68" s="10">
        <v>17.627120000000001</v>
      </c>
      <c r="AA68" s="10">
        <v>8.4100000000000008E-6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0.97280297999999998</v>
      </c>
      <c r="E69" s="10">
        <v>0.54419043</v>
      </c>
      <c r="F69" s="10">
        <v>0.66749901</v>
      </c>
      <c r="G69" s="10">
        <v>0.99999961999999998</v>
      </c>
      <c r="H69" s="10">
        <v>0.99999994000000003</v>
      </c>
      <c r="I69" s="10">
        <v>0.99680791000000002</v>
      </c>
      <c r="J69" s="10">
        <v>0.99856085999999999</v>
      </c>
      <c r="K69" s="10">
        <v>0.99999983000000003</v>
      </c>
      <c r="L69" s="10">
        <v>0.99826822000000004</v>
      </c>
      <c r="M69" s="10">
        <v>0.99999958</v>
      </c>
      <c r="N69" s="10">
        <v>0.99595789999999995</v>
      </c>
      <c r="O69" s="10">
        <v>0.99999870000000002</v>
      </c>
      <c r="P69" s="10">
        <v>0.99781708999999996</v>
      </c>
      <c r="Q69" s="10">
        <v>0.99660033999999997</v>
      </c>
      <c r="R69" s="10">
        <v>0.92077324000000005</v>
      </c>
      <c r="S69" s="10">
        <v>0.96707761999999997</v>
      </c>
      <c r="T69" s="10">
        <v>0.97698907000000001</v>
      </c>
      <c r="U69" s="10">
        <v>0.97413844000000005</v>
      </c>
      <c r="V69" s="10">
        <v>0.95842640000000001</v>
      </c>
      <c r="W69" s="10">
        <v>0.99971195000000002</v>
      </c>
      <c r="X69" s="10">
        <v>0.99346787999999997</v>
      </c>
      <c r="Y69" s="10">
        <v>0.99000140999999997</v>
      </c>
      <c r="Z69" s="10">
        <v>0.97505147000000003</v>
      </c>
      <c r="AA69" s="10">
        <v>0.95190688000000001</v>
      </c>
      <c r="AB69" s="10">
        <v>4.8999999999999997E-7</v>
      </c>
      <c r="AC69" s="10">
        <v>1.0300000000000001E-6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0.97280297999999998</v>
      </c>
      <c r="D70" s="10">
        <v>0.54419043</v>
      </c>
      <c r="E70" s="10">
        <v>0.66749901</v>
      </c>
      <c r="F70" s="10">
        <v>0.99999961999999998</v>
      </c>
      <c r="G70" s="10">
        <v>0.99999994000000003</v>
      </c>
      <c r="H70" s="10">
        <v>0.99680791000000002</v>
      </c>
      <c r="I70" s="10">
        <v>0.99856085999999999</v>
      </c>
      <c r="J70" s="10">
        <v>0.99999983000000003</v>
      </c>
      <c r="K70" s="10">
        <v>0.99826822000000004</v>
      </c>
      <c r="L70" s="10">
        <v>0.99999958</v>
      </c>
      <c r="M70" s="10">
        <v>0.99595789999999995</v>
      </c>
      <c r="N70" s="10">
        <v>0.99999870000000002</v>
      </c>
      <c r="O70" s="10">
        <v>0.99781708999999996</v>
      </c>
      <c r="P70" s="10">
        <v>0.99660033999999997</v>
      </c>
      <c r="Q70" s="10">
        <v>0.92077324000000005</v>
      </c>
      <c r="R70" s="10">
        <v>0.96707761999999997</v>
      </c>
      <c r="S70" s="10">
        <v>0.97698907000000001</v>
      </c>
      <c r="T70" s="10">
        <v>0.97413844000000005</v>
      </c>
      <c r="U70" s="10">
        <v>0.95842640000000001</v>
      </c>
      <c r="V70" s="10">
        <v>0.99971195000000002</v>
      </c>
      <c r="W70" s="10">
        <v>0.99346787999999997</v>
      </c>
      <c r="X70" s="10">
        <v>0.99000140999999997</v>
      </c>
      <c r="Y70" s="10">
        <v>0.97505147000000003</v>
      </c>
      <c r="Z70" s="10">
        <v>0.95190688000000001</v>
      </c>
      <c r="AA70" s="10">
        <v>4.8999999999999997E-7</v>
      </c>
      <c r="AB70" s="10">
        <v>1.0300000000000001E-6</v>
      </c>
      <c r="AC70" s="10">
        <v>1.0899999999999999E-6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5.0153943700000001</v>
      </c>
      <c r="E71" s="10">
        <v>5.2470968600000001</v>
      </c>
      <c r="F71" s="10">
        <v>5.4007091000000003</v>
      </c>
      <c r="G71" s="10">
        <v>5.5851248499999997</v>
      </c>
      <c r="H71" s="10">
        <v>5.7554074699999997</v>
      </c>
      <c r="I71" s="10">
        <v>5.9960938400000003</v>
      </c>
      <c r="J71" s="10">
        <v>6.2529839200000001</v>
      </c>
      <c r="K71" s="10">
        <v>6.5257895399999999</v>
      </c>
      <c r="L71" s="10">
        <v>6.8155448500000002</v>
      </c>
      <c r="M71" s="10">
        <v>7.1230780899999999</v>
      </c>
      <c r="N71" s="10">
        <v>7.4495441700000002</v>
      </c>
      <c r="O71" s="10">
        <v>7.7957114299999999</v>
      </c>
      <c r="P71" s="10">
        <v>8.1627720299999993</v>
      </c>
      <c r="Q71" s="10">
        <v>8.4862263999999996</v>
      </c>
      <c r="R71" s="10">
        <v>8.8062600700000004</v>
      </c>
      <c r="S71" s="10">
        <v>9.1275834600000003</v>
      </c>
      <c r="T71" s="10">
        <v>9.4751135699999995</v>
      </c>
      <c r="U71" s="10">
        <v>9.8306236200000008</v>
      </c>
      <c r="V71" s="10">
        <v>10.214464230000001</v>
      </c>
      <c r="W71" s="10">
        <v>10.61021013</v>
      </c>
      <c r="X71" s="10">
        <v>11.048916159999999</v>
      </c>
      <c r="Y71" s="10">
        <v>11.50247448</v>
      </c>
      <c r="Z71" s="10">
        <v>11.979943</v>
      </c>
      <c r="AA71" s="10">
        <v>12.48167538</v>
      </c>
      <c r="AB71" s="10">
        <v>13.04331378</v>
      </c>
      <c r="AC71" s="10">
        <v>13.613470039999999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</v>
      </c>
      <c r="D72" s="10">
        <v>95.724154839999997</v>
      </c>
      <c r="E72" s="10">
        <v>86.15173935</v>
      </c>
      <c r="F72" s="10">
        <v>77.537290810000002</v>
      </c>
      <c r="G72" s="10">
        <v>69.783660139999995</v>
      </c>
      <c r="H72" s="10">
        <v>77.474582400000003</v>
      </c>
      <c r="I72" s="10">
        <v>69.727869170000005</v>
      </c>
      <c r="J72" s="10">
        <v>62.784732150000004</v>
      </c>
      <c r="K72" s="10">
        <v>56.550471510000001</v>
      </c>
      <c r="L72" s="10">
        <v>50.928524879999998</v>
      </c>
      <c r="M72" s="10">
        <v>46.812714630000002</v>
      </c>
      <c r="N72" s="10">
        <v>43.923513069999998</v>
      </c>
      <c r="O72" s="10">
        <v>44.083289360000002</v>
      </c>
      <c r="P72" s="10">
        <v>109.04372952</v>
      </c>
      <c r="Q72" s="10">
        <v>98.139360289999999</v>
      </c>
      <c r="R72" s="10">
        <v>88.325599179999998</v>
      </c>
      <c r="S72" s="10">
        <v>79.699419789999993</v>
      </c>
      <c r="T72" s="10">
        <v>72.319631779999995</v>
      </c>
      <c r="U72" s="10">
        <v>65.087668600000001</v>
      </c>
      <c r="V72" s="10">
        <v>58.633635120000001</v>
      </c>
      <c r="W72" s="10">
        <v>52.787927340000003</v>
      </c>
      <c r="X72" s="10">
        <v>47.52546461</v>
      </c>
      <c r="Y72" s="10">
        <v>42.772919739999999</v>
      </c>
      <c r="Z72" s="10">
        <v>38.495634709999997</v>
      </c>
      <c r="AA72" s="10">
        <v>39.383325050000003</v>
      </c>
      <c r="AB72" s="10">
        <v>39.380453490000001</v>
      </c>
      <c r="AC72" s="10">
        <v>36.091536550000001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23.931004229999999</v>
      </c>
      <c r="E73" s="10">
        <v>21.5379249</v>
      </c>
      <c r="F73" s="10">
        <v>17.605967840000002</v>
      </c>
      <c r="G73" s="10">
        <v>17.44590066</v>
      </c>
      <c r="H73" s="10">
        <v>19.368644830000001</v>
      </c>
      <c r="I73" s="10">
        <v>17.431960799999999</v>
      </c>
      <c r="J73" s="10">
        <v>15.69617586</v>
      </c>
      <c r="K73" s="10">
        <v>14.13761302</v>
      </c>
      <c r="L73" s="10">
        <v>12.73041104</v>
      </c>
      <c r="M73" s="10">
        <v>11.703169320000001</v>
      </c>
      <c r="N73" s="10">
        <v>10.980873259999999</v>
      </c>
      <c r="O73" s="10">
        <v>11.02082203</v>
      </c>
      <c r="P73" s="10">
        <v>27.260932319999998</v>
      </c>
      <c r="Q73" s="10">
        <v>24.534839860000002</v>
      </c>
      <c r="R73" s="10">
        <v>22.081399770000001</v>
      </c>
      <c r="S73" s="10">
        <v>19.9248549</v>
      </c>
      <c r="T73" s="10">
        <v>18.079907410000001</v>
      </c>
      <c r="U73" s="10">
        <v>16.271914089999999</v>
      </c>
      <c r="V73" s="10">
        <v>14.65813103</v>
      </c>
      <c r="W73" s="10">
        <v>13.196980030000001</v>
      </c>
      <c r="X73" s="10">
        <v>11.88136611</v>
      </c>
      <c r="Y73" s="10">
        <v>10.693229929999999</v>
      </c>
      <c r="Z73" s="10">
        <v>9.6239016900000003</v>
      </c>
      <c r="AA73" s="10">
        <v>9.8458311999999992</v>
      </c>
      <c r="AB73" s="10">
        <v>9.8451133500000001</v>
      </c>
      <c r="AC73" s="10">
        <v>9.0228834800000008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23.931004229999999</v>
      </c>
      <c r="E74" s="10">
        <v>21.5379249</v>
      </c>
      <c r="F74" s="10">
        <v>17.605967840000002</v>
      </c>
      <c r="G74" s="10">
        <v>17.44590066</v>
      </c>
      <c r="H74" s="10">
        <v>19.368644830000001</v>
      </c>
      <c r="I74" s="10">
        <v>17.431960799999999</v>
      </c>
      <c r="J74" s="10">
        <v>15.69617586</v>
      </c>
      <c r="K74" s="10">
        <v>14.13761302</v>
      </c>
      <c r="L74" s="10">
        <v>12.73041104</v>
      </c>
      <c r="M74" s="10">
        <v>11.703169320000001</v>
      </c>
      <c r="N74" s="10">
        <v>10.980873259999999</v>
      </c>
      <c r="O74" s="10">
        <v>11.02082203</v>
      </c>
      <c r="P74" s="10">
        <v>27.260932319999998</v>
      </c>
      <c r="Q74" s="10">
        <v>24.534839860000002</v>
      </c>
      <c r="R74" s="10">
        <v>22.081399770000001</v>
      </c>
      <c r="S74" s="10">
        <v>19.9248549</v>
      </c>
      <c r="T74" s="10">
        <v>18.079907410000001</v>
      </c>
      <c r="U74" s="10">
        <v>16.271914089999999</v>
      </c>
      <c r="V74" s="10">
        <v>14.65813103</v>
      </c>
      <c r="W74" s="10">
        <v>13.196980030000001</v>
      </c>
      <c r="X74" s="10">
        <v>11.88136611</v>
      </c>
      <c r="Y74" s="10">
        <v>10.693229929999999</v>
      </c>
      <c r="Z74" s="10">
        <v>9.6239016900000003</v>
      </c>
      <c r="AA74" s="10">
        <v>9.8458311999999992</v>
      </c>
      <c r="AB74" s="10">
        <v>9.8451133500000001</v>
      </c>
      <c r="AC74" s="10">
        <v>9.0228834800000008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</v>
      </c>
      <c r="D75" s="10">
        <v>25.421454820000001</v>
      </c>
      <c r="E75" s="10">
        <v>22.879309339999999</v>
      </c>
      <c r="F75" s="10">
        <v>20.591546560000001</v>
      </c>
      <c r="G75" s="10">
        <v>18.532440080000001</v>
      </c>
      <c r="H75" s="10">
        <v>20.574917580000001</v>
      </c>
      <c r="I75" s="10">
        <v>18.517623669999999</v>
      </c>
      <c r="J75" s="10">
        <v>16.673735430000001</v>
      </c>
      <c r="K75" s="10">
        <v>15.01810341</v>
      </c>
      <c r="L75" s="10">
        <v>13.52508355</v>
      </c>
      <c r="M75" s="10">
        <v>12.432048229999999</v>
      </c>
      <c r="N75" s="10">
        <v>11.66476325</v>
      </c>
      <c r="O75" s="10">
        <v>11.70719502</v>
      </c>
      <c r="P75" s="10">
        <v>28.95873302</v>
      </c>
      <c r="Q75" s="10">
        <v>26.062860700000002</v>
      </c>
      <c r="R75" s="10">
        <v>23.456621089999999</v>
      </c>
      <c r="S75" s="10">
        <v>21.16576744</v>
      </c>
      <c r="T75" s="10">
        <v>19.205917830000001</v>
      </c>
      <c r="U75" s="10">
        <v>17.285326040000001</v>
      </c>
      <c r="V75" s="10">
        <v>15.57132897</v>
      </c>
      <c r="W75" s="10">
        <v>14.018884910000001</v>
      </c>
      <c r="X75" s="10">
        <v>12.621333180000001</v>
      </c>
      <c r="Y75" s="10">
        <v>11.35920028</v>
      </c>
      <c r="Z75" s="10">
        <v>10.2232821</v>
      </c>
      <c r="AA75" s="10">
        <v>10.45902594</v>
      </c>
      <c r="AB75" s="10">
        <v>10.45826334</v>
      </c>
      <c r="AC75" s="10">
        <v>9.5848259799999997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2.6623E-4</v>
      </c>
      <c r="E76" s="10">
        <v>2.3960999999999999E-4</v>
      </c>
      <c r="F76" s="10">
        <v>1.9587000000000001E-4</v>
      </c>
      <c r="G76" s="10">
        <v>1.9409000000000001E-4</v>
      </c>
      <c r="H76" s="10">
        <v>2.1547999999999999E-4</v>
      </c>
      <c r="I76" s="10">
        <v>1.9393000000000001E-4</v>
      </c>
      <c r="J76" s="10">
        <v>1.7462000000000001E-4</v>
      </c>
      <c r="K76" s="10">
        <v>1.5728000000000001E-4</v>
      </c>
      <c r="L76" s="10">
        <v>1.4163000000000001E-4</v>
      </c>
      <c r="M76" s="10">
        <v>1.3019999999999999E-4</v>
      </c>
      <c r="N76" s="10">
        <v>1.2216000000000001E-4</v>
      </c>
      <c r="O76" s="10">
        <v>1.2260999999999999E-4</v>
      </c>
      <c r="P76" s="10">
        <v>3.0328000000000001E-4</v>
      </c>
      <c r="Q76" s="10">
        <v>2.7294999999999999E-4</v>
      </c>
      <c r="R76" s="10">
        <v>2.4565999999999998E-4</v>
      </c>
      <c r="S76" s="10">
        <v>2.2165999999999999E-4</v>
      </c>
      <c r="T76" s="10">
        <v>2.0113999999999999E-4</v>
      </c>
      <c r="U76" s="10">
        <v>1.8102999999999999E-4</v>
      </c>
      <c r="V76" s="10">
        <v>1.6307E-4</v>
      </c>
      <c r="W76" s="10">
        <v>1.4682000000000001E-4</v>
      </c>
      <c r="X76" s="10">
        <v>1.3218E-4</v>
      </c>
      <c r="Y76" s="10">
        <v>1.1896E-4</v>
      </c>
      <c r="Z76" s="10">
        <v>1.0707E-4</v>
      </c>
      <c r="AA76" s="10">
        <v>1.0953E-4</v>
      </c>
      <c r="AB76" s="10">
        <v>1.0953E-4</v>
      </c>
      <c r="AC76" s="10">
        <v>1.0038E-4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2.6599999999999999E-6</v>
      </c>
      <c r="E77" s="10">
        <v>2.3999999999999999E-6</v>
      </c>
      <c r="F77" s="10">
        <v>1.9599999999999999E-6</v>
      </c>
      <c r="G77" s="10">
        <v>1.9400000000000001E-6</v>
      </c>
      <c r="H77" s="10">
        <v>2.1500000000000002E-6</v>
      </c>
      <c r="I77" s="10">
        <v>1.9400000000000001E-6</v>
      </c>
      <c r="J77" s="10">
        <v>1.75E-6</v>
      </c>
      <c r="K77" s="10">
        <v>1.57E-6</v>
      </c>
      <c r="L77" s="10">
        <v>1.42E-6</v>
      </c>
      <c r="M77" s="10">
        <v>1.3E-6</v>
      </c>
      <c r="N77" s="10">
        <v>1.22E-6</v>
      </c>
      <c r="O77" s="10">
        <v>1.2300000000000001E-6</v>
      </c>
      <c r="P77" s="10">
        <v>3.0299999999999998E-6</v>
      </c>
      <c r="Q77" s="10">
        <v>2.7300000000000001E-6</v>
      </c>
      <c r="R77" s="10">
        <v>2.4600000000000002E-6</v>
      </c>
      <c r="S77" s="10">
        <v>2.2199999999999999E-6</v>
      </c>
      <c r="T77" s="10">
        <v>2.0099999999999998E-6</v>
      </c>
      <c r="U77" s="10">
        <v>1.81E-6</v>
      </c>
      <c r="V77" s="10">
        <v>1.6300000000000001E-6</v>
      </c>
      <c r="W77" s="10">
        <v>1.4699999999999999E-6</v>
      </c>
      <c r="X77" s="10">
        <v>1.3200000000000001E-6</v>
      </c>
      <c r="Y77" s="10">
        <v>1.19E-6</v>
      </c>
      <c r="Z77" s="10">
        <v>1.0699999999999999E-6</v>
      </c>
      <c r="AA77" s="10">
        <v>1.1000000000000001E-6</v>
      </c>
      <c r="AB77" s="10">
        <v>1.1000000000000001E-6</v>
      </c>
      <c r="AC77" s="10">
        <v>9.9999999999999995E-7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</v>
      </c>
      <c r="D78" s="10">
        <v>25.421125289999999</v>
      </c>
      <c r="E78" s="10">
        <v>22.879012759999998</v>
      </c>
      <c r="F78" s="10">
        <v>20.59130412</v>
      </c>
      <c r="G78" s="10">
        <v>18.532199850000001</v>
      </c>
      <c r="H78" s="10">
        <v>20.574650869999999</v>
      </c>
      <c r="I78" s="10">
        <v>18.517383639999998</v>
      </c>
      <c r="J78" s="10">
        <v>16.673519290000002</v>
      </c>
      <c r="K78" s="10">
        <v>15.017908739999999</v>
      </c>
      <c r="L78" s="10">
        <v>13.524908249999999</v>
      </c>
      <c r="M78" s="10">
        <v>12.431887079999999</v>
      </c>
      <c r="N78" s="10">
        <v>11.66461204</v>
      </c>
      <c r="O78" s="10">
        <v>11.707043260000001</v>
      </c>
      <c r="P78" s="10">
        <v>28.958357629999998</v>
      </c>
      <c r="Q78" s="10">
        <v>26.062522860000001</v>
      </c>
      <c r="R78" s="10">
        <v>23.456317030000001</v>
      </c>
      <c r="S78" s="10">
        <v>21.16549307</v>
      </c>
      <c r="T78" s="10">
        <v>19.20566887</v>
      </c>
      <c r="U78" s="10">
        <v>17.28510198</v>
      </c>
      <c r="V78" s="10">
        <v>15.571127130000001</v>
      </c>
      <c r="W78" s="10">
        <v>14.01870319</v>
      </c>
      <c r="X78" s="10">
        <v>12.621169569999999</v>
      </c>
      <c r="Y78" s="10">
        <v>11.359053039999999</v>
      </c>
      <c r="Z78" s="10">
        <v>10.223149579999999</v>
      </c>
      <c r="AA78" s="10">
        <v>10.45889036</v>
      </c>
      <c r="AB78" s="10">
        <v>10.458127770000001</v>
      </c>
      <c r="AC78" s="10">
        <v>9.5847017300000008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3.2953000000000002E-4</v>
      </c>
      <c r="E79" s="10">
        <v>2.9658000000000001E-4</v>
      </c>
      <c r="F79" s="10">
        <v>2.4242999999999999E-4</v>
      </c>
      <c r="G79" s="10">
        <v>2.4023E-4</v>
      </c>
      <c r="H79" s="10">
        <v>2.6671000000000003E-4</v>
      </c>
      <c r="I79" s="10">
        <v>2.4004000000000001E-4</v>
      </c>
      <c r="J79" s="10">
        <v>2.1614E-4</v>
      </c>
      <c r="K79" s="10">
        <v>1.9467E-4</v>
      </c>
      <c r="L79" s="10">
        <v>1.7530000000000001E-4</v>
      </c>
      <c r="M79" s="10">
        <v>1.6114999999999999E-4</v>
      </c>
      <c r="N79" s="10">
        <v>1.5121000000000001E-4</v>
      </c>
      <c r="O79" s="10">
        <v>1.5176E-4</v>
      </c>
      <c r="P79" s="10">
        <v>3.7537999999999997E-4</v>
      </c>
      <c r="Q79" s="10">
        <v>3.3784E-4</v>
      </c>
      <c r="R79" s="10">
        <v>3.0405999999999999E-4</v>
      </c>
      <c r="S79" s="10">
        <v>2.7437000000000002E-4</v>
      </c>
      <c r="T79" s="10">
        <v>2.4896E-4</v>
      </c>
      <c r="U79" s="10">
        <v>2.2405999999999999E-4</v>
      </c>
      <c r="V79" s="10">
        <v>2.0184000000000001E-4</v>
      </c>
      <c r="W79" s="10">
        <v>1.8171999999999999E-4</v>
      </c>
      <c r="X79" s="10">
        <v>1.6360999999999999E-4</v>
      </c>
      <c r="Y79" s="10">
        <v>1.4725E-4</v>
      </c>
      <c r="Z79" s="10">
        <v>1.3252000000000001E-4</v>
      </c>
      <c r="AA79" s="10">
        <v>1.3558E-4</v>
      </c>
      <c r="AB79" s="10">
        <v>1.3557E-4</v>
      </c>
      <c r="AC79" s="10">
        <v>1.2425000000000001E-4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</v>
      </c>
      <c r="E80" s="10">
        <v>1.09425481</v>
      </c>
      <c r="F80" s="10">
        <v>1</v>
      </c>
      <c r="G80" s="10">
        <v>1.0000006800000001</v>
      </c>
      <c r="H80" s="10">
        <v>1.0000000899999999</v>
      </c>
      <c r="I80" s="10">
        <v>1.0134544700000001</v>
      </c>
      <c r="J80" s="10">
        <v>1.0000006699999999</v>
      </c>
      <c r="K80" s="10">
        <v>1.0000258799999999</v>
      </c>
      <c r="L80" s="10">
        <v>1.0000376099999999</v>
      </c>
      <c r="M80" s="10">
        <v>1.0000274300000001</v>
      </c>
      <c r="N80" s="10">
        <v>1.00078863</v>
      </c>
      <c r="O80" s="10">
        <v>1.00140809</v>
      </c>
      <c r="P80" s="10">
        <v>1.0034806000000001</v>
      </c>
      <c r="Q80" s="10">
        <v>1.05159621</v>
      </c>
      <c r="R80" s="10">
        <v>1</v>
      </c>
      <c r="S80" s="10">
        <v>1.0000001300000001</v>
      </c>
      <c r="T80" s="10">
        <v>1.00014582</v>
      </c>
      <c r="U80" s="10">
        <v>1.0004101400000001</v>
      </c>
      <c r="V80" s="10">
        <v>1</v>
      </c>
      <c r="W80" s="10">
        <v>1.0000367999999999</v>
      </c>
      <c r="X80" s="10">
        <v>1.0000116699999999</v>
      </c>
      <c r="Y80" s="10">
        <v>1.00001059</v>
      </c>
      <c r="Z80" s="10">
        <v>1</v>
      </c>
      <c r="AA80" s="10">
        <v>1</v>
      </c>
      <c r="AB80" s="10">
        <v>1.00290072</v>
      </c>
      <c r="AC80" s="10">
        <v>1.0023561000000001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</v>
      </c>
      <c r="D81" s="10">
        <v>1.09425481</v>
      </c>
      <c r="E81" s="10">
        <v>1</v>
      </c>
      <c r="F81" s="10">
        <v>1.0000006800000001</v>
      </c>
      <c r="G81" s="10">
        <v>1.0000000899999999</v>
      </c>
      <c r="H81" s="10">
        <v>1.0134544700000001</v>
      </c>
      <c r="I81" s="10">
        <v>1.0000006699999999</v>
      </c>
      <c r="J81" s="10">
        <v>1.0000258799999999</v>
      </c>
      <c r="K81" s="10">
        <v>1.0000376099999999</v>
      </c>
      <c r="L81" s="10">
        <v>1.0000274300000001</v>
      </c>
      <c r="M81" s="10">
        <v>1.00078863</v>
      </c>
      <c r="N81" s="10">
        <v>1.00140809</v>
      </c>
      <c r="O81" s="10">
        <v>1.0034806000000001</v>
      </c>
      <c r="P81" s="10">
        <v>1.05159621</v>
      </c>
      <c r="Q81" s="10">
        <v>1</v>
      </c>
      <c r="R81" s="10">
        <v>1.0000001300000001</v>
      </c>
      <c r="S81" s="10">
        <v>1.00014582</v>
      </c>
      <c r="T81" s="10">
        <v>1.0004101400000001</v>
      </c>
      <c r="U81" s="10">
        <v>1</v>
      </c>
      <c r="V81" s="10">
        <v>1.0000367999999999</v>
      </c>
      <c r="W81" s="10">
        <v>1.0000116699999999</v>
      </c>
      <c r="X81" s="10">
        <v>1.00001059</v>
      </c>
      <c r="Y81" s="10">
        <v>1</v>
      </c>
      <c r="Z81" s="10">
        <v>1</v>
      </c>
      <c r="AA81" s="10">
        <v>1.00290072</v>
      </c>
      <c r="AB81" s="10">
        <v>1.0023561000000001</v>
      </c>
      <c r="AC81" s="10">
        <v>1.0003805400000001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315AB-F8E5-4C1C-A937-AFED88CAB5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2" width="11.765625" bestFit="1" customWidth="1"/>
    <col min="23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45897.02494471</v>
      </c>
      <c r="D5" s="10">
        <v>46661.143783369997</v>
      </c>
      <c r="E5" s="10">
        <v>47448.574315619997</v>
      </c>
      <c r="F5" s="10">
        <v>48410.198746059999</v>
      </c>
      <c r="G5" s="10">
        <v>49305.024490659998</v>
      </c>
      <c r="H5" s="10">
        <v>50230.392522859998</v>
      </c>
      <c r="I5" s="10">
        <v>51171.209688679999</v>
      </c>
      <c r="J5" s="10">
        <v>52142.702940000003</v>
      </c>
      <c r="K5" s="10">
        <v>53145.27843341</v>
      </c>
      <c r="L5" s="10">
        <v>54163.523801230003</v>
      </c>
      <c r="M5" s="10">
        <v>55213.06749637</v>
      </c>
      <c r="N5" s="10">
        <v>56290.040516100002</v>
      </c>
      <c r="O5" s="10">
        <v>57394.005644500001</v>
      </c>
      <c r="P5" s="10">
        <v>58526.62558421</v>
      </c>
      <c r="Q5" s="10">
        <v>61311.636015880002</v>
      </c>
      <c r="R5" s="10">
        <v>63902.15791622</v>
      </c>
      <c r="S5" s="10">
        <v>66529.883001330003</v>
      </c>
      <c r="T5" s="10">
        <v>68892.715321440002</v>
      </c>
      <c r="U5" s="10">
        <v>71087.863108649995</v>
      </c>
      <c r="V5" s="10">
        <v>72451.521117690005</v>
      </c>
      <c r="W5" s="10">
        <v>73724.031817320007</v>
      </c>
      <c r="X5" s="10">
        <v>75011.136171150007</v>
      </c>
      <c r="Y5" s="10">
        <v>76334.53470797</v>
      </c>
      <c r="Z5" s="10">
        <v>77715.441186929995</v>
      </c>
      <c r="AA5" s="10">
        <v>79146.788990429995</v>
      </c>
      <c r="AB5" s="10">
        <v>80617.138148269994</v>
      </c>
      <c r="AC5" s="10">
        <v>82126.160012110005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207324353.958949</v>
      </c>
      <c r="D6" s="10">
        <v>211745062.37566999</v>
      </c>
      <c r="E6" s="10">
        <v>216254184.70221999</v>
      </c>
      <c r="F6" s="10">
        <v>220853489.84086701</v>
      </c>
      <c r="G6" s="10">
        <v>225545050.71911499</v>
      </c>
      <c r="H6" s="10">
        <v>230341012.55854499</v>
      </c>
      <c r="I6" s="10">
        <v>235272783.619371</v>
      </c>
      <c r="J6" s="10">
        <v>240397679.444525</v>
      </c>
      <c r="K6" s="10">
        <v>245778048.11641499</v>
      </c>
      <c r="L6" s="10">
        <v>251470658.36478201</v>
      </c>
      <c r="M6" s="10">
        <v>257507887.60873699</v>
      </c>
      <c r="N6" s="10">
        <v>263914325.18134701</v>
      </c>
      <c r="O6" s="10">
        <v>270719798.609523</v>
      </c>
      <c r="P6" s="10">
        <v>277932565.52122599</v>
      </c>
      <c r="Q6" s="10">
        <v>283955187.17359197</v>
      </c>
      <c r="R6" s="10">
        <v>290477102.79922903</v>
      </c>
      <c r="S6" s="10">
        <v>297262335.57569098</v>
      </c>
      <c r="T6" s="10">
        <v>304624480.937231</v>
      </c>
      <c r="U6" s="10">
        <v>312549482.81018901</v>
      </c>
      <c r="V6" s="10">
        <v>321770148.43180799</v>
      </c>
      <c r="W6" s="10">
        <v>331624954.93367302</v>
      </c>
      <c r="X6" s="10">
        <v>341970235.61126</v>
      </c>
      <c r="Y6" s="10">
        <v>352764838.01868802</v>
      </c>
      <c r="Z6" s="10">
        <v>363975143.75057</v>
      </c>
      <c r="AA6" s="10">
        <v>375578758.830028</v>
      </c>
      <c r="AB6" s="10">
        <v>387554163.22447503</v>
      </c>
      <c r="AC6" s="10">
        <v>399883655.53328198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6074.9182051999996</v>
      </c>
      <c r="D8" s="10">
        <v>12904.37175531</v>
      </c>
      <c r="E8" s="10">
        <v>12869.78553655</v>
      </c>
      <c r="F8" s="10">
        <v>12872.74260059</v>
      </c>
      <c r="G8" s="10">
        <v>12862.535019749999</v>
      </c>
      <c r="H8" s="10">
        <v>12860.138554200001</v>
      </c>
      <c r="I8" s="10">
        <v>12862.577536520001</v>
      </c>
      <c r="J8" s="10">
        <v>12872.651494170001</v>
      </c>
      <c r="K8" s="10">
        <v>12890.329268670001</v>
      </c>
      <c r="L8" s="10">
        <v>12912.58864778</v>
      </c>
      <c r="M8" s="10">
        <v>12942.3018082</v>
      </c>
      <c r="N8" s="10">
        <v>12978.702403769999</v>
      </c>
      <c r="O8" s="10">
        <v>13021.45806001</v>
      </c>
      <c r="P8" s="10">
        <v>13070.89190414</v>
      </c>
      <c r="Q8" s="10">
        <v>13434.790944599999</v>
      </c>
      <c r="R8" s="10">
        <v>13760.657576379999</v>
      </c>
      <c r="S8" s="10">
        <v>14095.03702523</v>
      </c>
      <c r="T8" s="10">
        <v>14375.225061679999</v>
      </c>
      <c r="U8" s="10">
        <v>14622.85803639</v>
      </c>
      <c r="V8" s="10">
        <v>14712.260645259999</v>
      </c>
      <c r="W8" s="10">
        <v>14784.96467635</v>
      </c>
      <c r="X8" s="10">
        <v>14861.1072141</v>
      </c>
      <c r="Y8" s="10">
        <v>14944.74781646</v>
      </c>
      <c r="Z8" s="10">
        <v>15039.797137670001</v>
      </c>
      <c r="AA8" s="10">
        <v>15144.802998179999</v>
      </c>
      <c r="AB8" s="10">
        <v>15257.485158609999</v>
      </c>
      <c r="AC8" s="10">
        <v>15377.68911617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3301.7128947900001</v>
      </c>
      <c r="D9" s="10">
        <v>3298.1929922099998</v>
      </c>
      <c r="E9" s="10">
        <v>3295.1071579999998</v>
      </c>
      <c r="F9" s="10">
        <v>3285.44115771</v>
      </c>
      <c r="G9" s="10">
        <v>3283.0312264600002</v>
      </c>
      <c r="H9" s="10">
        <v>3281.1261537199998</v>
      </c>
      <c r="I9" s="10">
        <v>3280.4253898799998</v>
      </c>
      <c r="J9" s="10">
        <v>3282.30238328</v>
      </c>
      <c r="K9" s="10">
        <v>3288.2108864900001</v>
      </c>
      <c r="L9" s="10">
        <v>3299.46759664</v>
      </c>
      <c r="M9" s="10">
        <v>3316.83701806</v>
      </c>
      <c r="N9" s="10">
        <v>3340.7879337999998</v>
      </c>
      <c r="O9" s="10">
        <v>3372.1173017400001</v>
      </c>
      <c r="P9" s="10">
        <v>3410.90446187</v>
      </c>
      <c r="Q9" s="10">
        <v>3425.07292469</v>
      </c>
      <c r="R9" s="10">
        <v>3443.2765126899999</v>
      </c>
      <c r="S9" s="10">
        <v>3461.41539999</v>
      </c>
      <c r="T9" s="10">
        <v>3485.6360129300001</v>
      </c>
      <c r="U9" s="10">
        <v>3516.6719126500002</v>
      </c>
      <c r="V9" s="10">
        <v>3570.4576063999998</v>
      </c>
      <c r="W9" s="10">
        <v>3636.2489298</v>
      </c>
      <c r="X9" s="10">
        <v>3711.2483115499999</v>
      </c>
      <c r="Y9" s="10">
        <v>3794.49660038</v>
      </c>
      <c r="Z9" s="10">
        <v>3885.1013643000001</v>
      </c>
      <c r="AA9" s="10">
        <v>3982.37654505</v>
      </c>
      <c r="AB9" s="10">
        <v>4085.67625469</v>
      </c>
      <c r="AC9" s="10">
        <v>4194.4924727099997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5894.81538172</v>
      </c>
      <c r="D11" s="10">
        <v>5686.2925582300004</v>
      </c>
      <c r="E11" s="10">
        <v>5477.4752618599996</v>
      </c>
      <c r="F11" s="10">
        <v>5254.2930734600004</v>
      </c>
      <c r="G11" s="10">
        <v>5043.5540529800001</v>
      </c>
      <c r="H11" s="10">
        <v>4832.10313296</v>
      </c>
      <c r="I11" s="10">
        <v>4621.2199689700001</v>
      </c>
      <c r="J11" s="10">
        <v>4413.5975473799999</v>
      </c>
      <c r="K11" s="10">
        <v>4212.0315924500001</v>
      </c>
      <c r="L11" s="10">
        <v>4019.0420995700001</v>
      </c>
      <c r="M11" s="10">
        <v>3836.1011316300001</v>
      </c>
      <c r="N11" s="10">
        <v>3664.02808332</v>
      </c>
      <c r="O11" s="10">
        <v>3504.2960579599999</v>
      </c>
      <c r="P11" s="10">
        <v>3356.9966048900001</v>
      </c>
      <c r="Q11" s="10">
        <v>2938.4888485299998</v>
      </c>
      <c r="R11" s="10">
        <v>2551.4717770799998</v>
      </c>
      <c r="S11" s="10">
        <v>2154.7185332200002</v>
      </c>
      <c r="T11" s="10">
        <v>1805.04729228</v>
      </c>
      <c r="U11" s="10">
        <v>1497.2023229900001</v>
      </c>
      <c r="V11" s="10">
        <v>1340.0893935900001</v>
      </c>
      <c r="W11" s="10">
        <v>1219.32607052</v>
      </c>
      <c r="X11" s="10">
        <v>1115.9965346700001</v>
      </c>
      <c r="Y11" s="10">
        <v>1026.0133420300001</v>
      </c>
      <c r="Z11" s="10">
        <v>947.13081754999996</v>
      </c>
      <c r="AA11" s="10">
        <v>877.71522025000002</v>
      </c>
      <c r="AB11" s="10">
        <v>816.28791116000002</v>
      </c>
      <c r="AC11" s="10">
        <v>761.69808612999998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9376.6311000000005</v>
      </c>
      <c r="D12" s="10">
        <v>16202.56474752</v>
      </c>
      <c r="E12" s="10">
        <v>16164.892694550001</v>
      </c>
      <c r="F12" s="10">
        <v>16158.1837583</v>
      </c>
      <c r="G12" s="10">
        <v>16145.56624622</v>
      </c>
      <c r="H12" s="10">
        <v>16141.26470792</v>
      </c>
      <c r="I12" s="10">
        <v>16143.0029264</v>
      </c>
      <c r="J12" s="10">
        <v>16154.953877440001</v>
      </c>
      <c r="K12" s="10">
        <v>16178.54015515</v>
      </c>
      <c r="L12" s="10">
        <v>16212.05624442</v>
      </c>
      <c r="M12" s="10">
        <v>16259.138826259999</v>
      </c>
      <c r="N12" s="10">
        <v>16319.49033757</v>
      </c>
      <c r="O12" s="10">
        <v>16393.575361750001</v>
      </c>
      <c r="P12" s="10">
        <v>16481.79636602</v>
      </c>
      <c r="Q12" s="10">
        <v>16859.863869280001</v>
      </c>
      <c r="R12" s="10">
        <v>17203.934089080001</v>
      </c>
      <c r="S12" s="10">
        <v>17556.452425219999</v>
      </c>
      <c r="T12" s="10">
        <v>17860.861074609998</v>
      </c>
      <c r="U12" s="10">
        <v>18139.529949039999</v>
      </c>
      <c r="V12" s="10">
        <v>18282.718251660001</v>
      </c>
      <c r="W12" s="10">
        <v>18421.213606140002</v>
      </c>
      <c r="X12" s="10">
        <v>18572.35552565</v>
      </c>
      <c r="Y12" s="10">
        <v>18739.244416850001</v>
      </c>
      <c r="Z12" s="10">
        <v>18924.898501979998</v>
      </c>
      <c r="AA12" s="10">
        <v>19127.179543229999</v>
      </c>
      <c r="AB12" s="10">
        <v>19343.1614133</v>
      </c>
      <c r="AC12" s="10">
        <v>19572.181588880001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15271.446481720001</v>
      </c>
      <c r="D13" s="10">
        <v>21888.85730575</v>
      </c>
      <c r="E13" s="10">
        <v>21642.367956409998</v>
      </c>
      <c r="F13" s="10">
        <v>21412.476831759999</v>
      </c>
      <c r="G13" s="10">
        <v>21189.1202992</v>
      </c>
      <c r="H13" s="10">
        <v>20973.367840880001</v>
      </c>
      <c r="I13" s="10">
        <v>20764.22289537</v>
      </c>
      <c r="J13" s="10">
        <v>20568.551424829999</v>
      </c>
      <c r="K13" s="10">
        <v>20390.57174761</v>
      </c>
      <c r="L13" s="10">
        <v>20231.09834398</v>
      </c>
      <c r="M13" s="10">
        <v>20095.23995789</v>
      </c>
      <c r="N13" s="10">
        <v>19983.518420889999</v>
      </c>
      <c r="O13" s="10">
        <v>19897.871419710002</v>
      </c>
      <c r="P13" s="10">
        <v>19838.792970909999</v>
      </c>
      <c r="Q13" s="10">
        <v>19798.352717810001</v>
      </c>
      <c r="R13" s="10">
        <v>19755.405866149998</v>
      </c>
      <c r="S13" s="10">
        <v>19711.170958449999</v>
      </c>
      <c r="T13" s="10">
        <v>19665.908366889998</v>
      </c>
      <c r="U13" s="10">
        <v>19636.73227203</v>
      </c>
      <c r="V13" s="10">
        <v>19622.807645239998</v>
      </c>
      <c r="W13" s="10">
        <v>19640.53967667</v>
      </c>
      <c r="X13" s="10">
        <v>19688.352060320001</v>
      </c>
      <c r="Y13" s="10">
        <v>19765.257758880001</v>
      </c>
      <c r="Z13" s="10">
        <v>19872.02931953</v>
      </c>
      <c r="AA13" s="10">
        <v>20004.894763479999</v>
      </c>
      <c r="AB13" s="10">
        <v>20159.449324450001</v>
      </c>
      <c r="AC13" s="10">
        <v>20333.879675010001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4840.1000619699998</v>
      </c>
      <c r="D17" s="10">
        <v>4678.7634660499998</v>
      </c>
      <c r="E17" s="10">
        <v>4522.8046838500004</v>
      </c>
      <c r="F17" s="10">
        <v>4538.0564824700004</v>
      </c>
      <c r="G17" s="10">
        <v>4386.7879330599999</v>
      </c>
      <c r="H17" s="10">
        <v>4240.5616844100005</v>
      </c>
      <c r="I17" s="10">
        <v>4099.2111357399999</v>
      </c>
      <c r="J17" s="10">
        <v>3962.5716086000002</v>
      </c>
      <c r="K17" s="10">
        <v>3830.48636734</v>
      </c>
      <c r="L17" s="10">
        <v>3702.80348843</v>
      </c>
      <c r="M17" s="10">
        <v>3579.3767054800001</v>
      </c>
      <c r="N17" s="10">
        <v>3461.5386412500002</v>
      </c>
      <c r="O17" s="10">
        <v>3346.1541264299999</v>
      </c>
      <c r="P17" s="10">
        <v>3234.6156945100001</v>
      </c>
      <c r="Q17" s="10">
        <v>3126.79517136</v>
      </c>
      <c r="R17" s="10">
        <v>3022.5686656500002</v>
      </c>
      <c r="S17" s="10">
        <v>2921.8164277400001</v>
      </c>
      <c r="T17" s="10">
        <v>2825.0284283400001</v>
      </c>
      <c r="U17" s="10">
        <v>2730.8608149500001</v>
      </c>
      <c r="V17" s="10">
        <v>2639.8323175800001</v>
      </c>
      <c r="W17" s="10">
        <v>2551.8405266200002</v>
      </c>
      <c r="X17" s="10">
        <v>2466.7791757300001</v>
      </c>
      <c r="Y17" s="10">
        <v>2384.55320321</v>
      </c>
      <c r="Z17" s="10">
        <v>2305.0680965199999</v>
      </c>
      <c r="AA17" s="10">
        <v>2228.2324933499999</v>
      </c>
      <c r="AB17" s="10">
        <v>2153.9580768999999</v>
      </c>
      <c r="AC17" s="10">
        <v>2082.1594743400001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8375835.6905743396</v>
      </c>
      <c r="D18" s="10">
        <v>8096641.2935532602</v>
      </c>
      <c r="E18" s="10">
        <v>7826753.2129586302</v>
      </c>
      <c r="F18" s="10">
        <v>7853146.5843860796</v>
      </c>
      <c r="G18" s="10">
        <v>7591311.4205743996</v>
      </c>
      <c r="H18" s="10">
        <v>7336355.4289352503</v>
      </c>
      <c r="I18" s="10">
        <v>7082846.0403972603</v>
      </c>
      <c r="J18" s="10">
        <v>6821021.3941859296</v>
      </c>
      <c r="K18" s="10">
        <v>6540542.3194180699</v>
      </c>
      <c r="L18" s="10">
        <v>6232331.2860725299</v>
      </c>
      <c r="M18" s="10">
        <v>5891736.1601810995</v>
      </c>
      <c r="N18" s="10">
        <v>5517956.7413156098</v>
      </c>
      <c r="O18" s="10">
        <v>5102102.5116344299</v>
      </c>
      <c r="P18" s="10">
        <v>4646499.3428329304</v>
      </c>
      <c r="Q18" s="10">
        <v>4183265.5801689401</v>
      </c>
      <c r="R18" s="10">
        <v>3507754.7529498199</v>
      </c>
      <c r="S18" s="10">
        <v>2368232.1170372101</v>
      </c>
      <c r="T18" s="10">
        <v>226564.57726950999</v>
      </c>
      <c r="U18" s="10">
        <v>-4574278.7216031495</v>
      </c>
      <c r="V18" s="10">
        <v>-8617061.6512678601</v>
      </c>
      <c r="W18" s="10">
        <v>-12413765.4491938</v>
      </c>
      <c r="X18" s="10">
        <v>-16385080.8815587</v>
      </c>
      <c r="Y18" s="10">
        <v>-20631035.319374502</v>
      </c>
      <c r="Z18" s="10">
        <v>-25146227.196063999</v>
      </c>
      <c r="AA18" s="10">
        <v>-29912166.8453991</v>
      </c>
      <c r="AB18" s="10">
        <v>-34905762.117888801</v>
      </c>
      <c r="AC18" s="10">
        <v>-40107374.163910203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8375835.6905743396</v>
      </c>
      <c r="D19" s="10">
        <v>8096641.2935532602</v>
      </c>
      <c r="E19" s="10">
        <v>7826753.2129586302</v>
      </c>
      <c r="F19" s="10">
        <v>7853146.5843860796</v>
      </c>
      <c r="G19" s="10">
        <v>7591359.3352102097</v>
      </c>
      <c r="H19" s="10">
        <v>7338314.0513611697</v>
      </c>
      <c r="I19" s="10">
        <v>7093706.1916744802</v>
      </c>
      <c r="J19" s="10">
        <v>6857250.7792511797</v>
      </c>
      <c r="K19" s="10">
        <v>6628676.5822382197</v>
      </c>
      <c r="L19" s="10">
        <v>6407720.3611380896</v>
      </c>
      <c r="M19" s="10">
        <v>6194129.3585754996</v>
      </c>
      <c r="N19" s="10">
        <v>5990209.9968403801</v>
      </c>
      <c r="O19" s="10">
        <v>5790536.51466385</v>
      </c>
      <c r="P19" s="10">
        <v>5597518.6982742101</v>
      </c>
      <c r="Q19" s="10">
        <v>5410934.7184124198</v>
      </c>
      <c r="R19" s="10">
        <v>5230570.2260388397</v>
      </c>
      <c r="S19" s="10">
        <v>5056217.9733324796</v>
      </c>
      <c r="T19" s="10">
        <v>4888725.8552245004</v>
      </c>
      <c r="U19" s="10">
        <v>4725768.3282565204</v>
      </c>
      <c r="V19" s="10">
        <v>4568243.0573052503</v>
      </c>
      <c r="W19" s="10">
        <v>4415972.8219922204</v>
      </c>
      <c r="X19" s="10">
        <v>4268773.1846462199</v>
      </c>
      <c r="Y19" s="10">
        <v>4126480.7440921501</v>
      </c>
      <c r="Z19" s="10">
        <v>3988931.38610873</v>
      </c>
      <c r="AA19" s="10">
        <v>3855967.0066510299</v>
      </c>
      <c r="AB19" s="10">
        <v>3727434.77309195</v>
      </c>
      <c r="AC19" s="10">
        <v>3602674.5198262101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988.14443505999998</v>
      </c>
      <c r="D20" s="10">
        <v>955.20630209000001</v>
      </c>
      <c r="E20" s="10">
        <v>923.36609202</v>
      </c>
      <c r="F20" s="10">
        <v>926.47986647000005</v>
      </c>
      <c r="G20" s="10">
        <v>895.59720426000001</v>
      </c>
      <c r="H20" s="10">
        <v>865.74396734000004</v>
      </c>
      <c r="I20" s="10">
        <v>836.88614285999995</v>
      </c>
      <c r="J20" s="10">
        <v>808.99011041999995</v>
      </c>
      <c r="K20" s="10">
        <v>782.02387120000003</v>
      </c>
      <c r="L20" s="10">
        <v>755.95640882999999</v>
      </c>
      <c r="M20" s="10">
        <v>730.75786187000006</v>
      </c>
      <c r="N20" s="10">
        <v>706.70029571999999</v>
      </c>
      <c r="O20" s="10">
        <v>683.14364094999996</v>
      </c>
      <c r="P20" s="10">
        <v>660.37219419999997</v>
      </c>
      <c r="Q20" s="10">
        <v>638.35978772999999</v>
      </c>
      <c r="R20" s="10">
        <v>617.08112814000003</v>
      </c>
      <c r="S20" s="10">
        <v>596.51176759999998</v>
      </c>
      <c r="T20" s="10">
        <v>576.75173747999997</v>
      </c>
      <c r="U20" s="10">
        <v>557.52667974999997</v>
      </c>
      <c r="V20" s="10">
        <v>538.94249720000005</v>
      </c>
      <c r="W20" s="10">
        <v>520.97828211000001</v>
      </c>
      <c r="X20" s="10">
        <v>503.61233936999997</v>
      </c>
      <c r="Y20" s="10">
        <v>486.82526139999999</v>
      </c>
      <c r="Z20" s="10">
        <v>470.5977527</v>
      </c>
      <c r="AA20" s="10">
        <v>454.91116095000001</v>
      </c>
      <c r="AB20" s="10">
        <v>439.74745559000002</v>
      </c>
      <c r="AC20" s="10">
        <v>425.08920706999999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4.1879178499999998</v>
      </c>
      <c r="D21" s="10">
        <v>4.04832065</v>
      </c>
      <c r="E21" s="10">
        <v>3.9133766099999998</v>
      </c>
      <c r="F21" s="10">
        <v>3.9265732899999999</v>
      </c>
      <c r="G21" s="10">
        <v>3.7956796700000002</v>
      </c>
      <c r="H21" s="10">
        <v>3.66915703</v>
      </c>
      <c r="I21" s="10">
        <v>3.5468530999999999</v>
      </c>
      <c r="J21" s="10">
        <v>3.4286253900000001</v>
      </c>
      <c r="K21" s="10">
        <v>3.3143382899999998</v>
      </c>
      <c r="L21" s="10">
        <v>3.2038601799999999</v>
      </c>
      <c r="M21" s="10">
        <v>3.0970646799999999</v>
      </c>
      <c r="N21" s="10">
        <v>2.9951050000000001</v>
      </c>
      <c r="O21" s="10">
        <v>2.8952682599999999</v>
      </c>
      <c r="P21" s="10">
        <v>2.7987593500000001</v>
      </c>
      <c r="Q21" s="10">
        <v>2.7054673600000001</v>
      </c>
      <c r="R21" s="10">
        <v>2.6152851099999999</v>
      </c>
      <c r="S21" s="10">
        <v>2.5281089899999998</v>
      </c>
      <c r="T21" s="10">
        <v>2.44436293</v>
      </c>
      <c r="U21" s="10">
        <v>2.3628841600000001</v>
      </c>
      <c r="V21" s="10">
        <v>2.2841215300000002</v>
      </c>
      <c r="W21" s="10">
        <v>2.2079864100000002</v>
      </c>
      <c r="X21" s="10">
        <v>2.1343865900000001</v>
      </c>
      <c r="Y21" s="10">
        <v>2.0632403699999999</v>
      </c>
      <c r="Z21" s="10">
        <v>1.99446569</v>
      </c>
      <c r="AA21" s="10">
        <v>1.9279835000000001</v>
      </c>
      <c r="AB21" s="10">
        <v>1.8637173899999999</v>
      </c>
      <c r="AC21" s="10">
        <v>1.8013372599999999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3.9265729999999999E-2</v>
      </c>
      <c r="G22" s="10">
        <v>3.7956799999999999E-2</v>
      </c>
      <c r="H22" s="10">
        <v>3.669157E-2</v>
      </c>
      <c r="I22" s="10">
        <v>3.5468529999999998E-2</v>
      </c>
      <c r="J22" s="10">
        <v>3.4286249999999997E-2</v>
      </c>
      <c r="K22" s="10">
        <v>3.314338E-2</v>
      </c>
      <c r="L22" s="10">
        <v>3.20386E-2</v>
      </c>
      <c r="M22" s="10">
        <v>3.0970649999999999E-2</v>
      </c>
      <c r="N22" s="10">
        <v>2.995105E-2</v>
      </c>
      <c r="O22" s="10">
        <v>2.8952680000000001E-2</v>
      </c>
      <c r="P22" s="10">
        <v>2.798759E-2</v>
      </c>
      <c r="Q22" s="10">
        <v>2.7054669999999999E-2</v>
      </c>
      <c r="R22" s="10">
        <v>2.6152849999999998E-2</v>
      </c>
      <c r="S22" s="10">
        <v>2.5281089999999999E-2</v>
      </c>
      <c r="T22" s="10">
        <v>2.4443630000000001E-2</v>
      </c>
      <c r="U22" s="10">
        <v>2.3628840000000002E-2</v>
      </c>
      <c r="V22" s="10">
        <v>2.2841219999999999E-2</v>
      </c>
      <c r="W22" s="10">
        <v>2.207986E-2</v>
      </c>
      <c r="X22" s="10">
        <v>2.1343870000000001E-2</v>
      </c>
      <c r="Y22" s="10">
        <v>2.0632399999999999E-2</v>
      </c>
      <c r="Z22" s="10">
        <v>1.9944659999999999E-2</v>
      </c>
      <c r="AA22" s="10">
        <v>1.9279839999999999E-2</v>
      </c>
      <c r="AB22" s="10">
        <v>1.8637170000000002E-2</v>
      </c>
      <c r="AC22" s="10">
        <v>1.8013370000000001E-2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988.14443505999998</v>
      </c>
      <c r="D23" s="10">
        <v>955.20630209000001</v>
      </c>
      <c r="E23" s="10">
        <v>923.36609202</v>
      </c>
      <c r="F23" s="10">
        <v>926.47986647000005</v>
      </c>
      <c r="G23" s="10">
        <v>895.59720426000001</v>
      </c>
      <c r="H23" s="10">
        <v>865.74396734000004</v>
      </c>
      <c r="I23" s="10">
        <v>836.88614285999995</v>
      </c>
      <c r="J23" s="10">
        <v>808.99011041999995</v>
      </c>
      <c r="K23" s="10">
        <v>782.02387120000003</v>
      </c>
      <c r="L23" s="10">
        <v>755.95640882999999</v>
      </c>
      <c r="M23" s="10">
        <v>730.75786187000006</v>
      </c>
      <c r="N23" s="10">
        <v>706.70029571999999</v>
      </c>
      <c r="O23" s="10">
        <v>683.14364094999996</v>
      </c>
      <c r="P23" s="10">
        <v>660.37219419999997</v>
      </c>
      <c r="Q23" s="10">
        <v>638.35978772999999</v>
      </c>
      <c r="R23" s="10">
        <v>617.08112814000003</v>
      </c>
      <c r="S23" s="10">
        <v>596.51176759999998</v>
      </c>
      <c r="T23" s="10">
        <v>576.75173747999997</v>
      </c>
      <c r="U23" s="10">
        <v>557.52667974999997</v>
      </c>
      <c r="V23" s="10">
        <v>538.94249720000005</v>
      </c>
      <c r="W23" s="10">
        <v>520.97828211000001</v>
      </c>
      <c r="X23" s="10">
        <v>503.61233936999997</v>
      </c>
      <c r="Y23" s="10">
        <v>486.82526139999999</v>
      </c>
      <c r="Z23" s="10">
        <v>470.5977527</v>
      </c>
      <c r="AA23" s="10">
        <v>454.91116095000001</v>
      </c>
      <c r="AB23" s="10">
        <v>439.74745559000002</v>
      </c>
      <c r="AC23" s="10">
        <v>425.08920706999999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1.0000000200000001</v>
      </c>
      <c r="F25" s="10">
        <v>1</v>
      </c>
      <c r="G25" s="10">
        <v>1.0379712400000001</v>
      </c>
      <c r="H25" s="10">
        <v>0.99999793000000003</v>
      </c>
      <c r="I25" s="10">
        <v>1</v>
      </c>
      <c r="J25" s="10">
        <v>1.00000037</v>
      </c>
      <c r="K25" s="10">
        <v>1.0000002100000001</v>
      </c>
      <c r="L25" s="10">
        <v>1.0000001300000001</v>
      </c>
      <c r="M25" s="10">
        <v>0.99999994999999997</v>
      </c>
      <c r="N25" s="10">
        <v>0.99999994999999997</v>
      </c>
      <c r="O25" s="10">
        <v>1.00042615</v>
      </c>
      <c r="P25" s="10">
        <v>1.00000003</v>
      </c>
      <c r="Q25" s="10">
        <v>1.0000000099999999</v>
      </c>
      <c r="R25" s="10">
        <v>1</v>
      </c>
      <c r="S25" s="10">
        <v>1</v>
      </c>
      <c r="T25" s="10">
        <v>1.0000000200000001</v>
      </c>
      <c r="U25" s="10">
        <v>1.0002145200000001</v>
      </c>
      <c r="V25" s="10">
        <v>1</v>
      </c>
      <c r="W25" s="10">
        <v>1.00000007</v>
      </c>
      <c r="X25" s="10">
        <v>1.00000103</v>
      </c>
      <c r="Y25" s="10">
        <v>0.99999987000000001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1.0000000200000001</v>
      </c>
      <c r="E26" s="10">
        <v>1</v>
      </c>
      <c r="F26" s="10">
        <v>1.0379712400000001</v>
      </c>
      <c r="G26" s="10">
        <v>0.99999793000000003</v>
      </c>
      <c r="H26" s="10">
        <v>1</v>
      </c>
      <c r="I26" s="10">
        <v>1.00000037</v>
      </c>
      <c r="J26" s="10">
        <v>1.0000002100000001</v>
      </c>
      <c r="K26" s="10">
        <v>1.0000001300000001</v>
      </c>
      <c r="L26" s="10">
        <v>0.99999994999999997</v>
      </c>
      <c r="M26" s="10">
        <v>0.99999994999999997</v>
      </c>
      <c r="N26" s="10">
        <v>1.00042615</v>
      </c>
      <c r="O26" s="10">
        <v>1.00000003</v>
      </c>
      <c r="P26" s="10">
        <v>1.0000000099999999</v>
      </c>
      <c r="Q26" s="10">
        <v>1</v>
      </c>
      <c r="R26" s="10">
        <v>1</v>
      </c>
      <c r="S26" s="10">
        <v>1.0000000200000001</v>
      </c>
      <c r="T26" s="10">
        <v>1.0002145200000001</v>
      </c>
      <c r="U26" s="10">
        <v>1</v>
      </c>
      <c r="V26" s="10">
        <v>1.00000007</v>
      </c>
      <c r="W26" s="10">
        <v>1.00000103</v>
      </c>
      <c r="X26" s="10">
        <v>0.99999987000000001</v>
      </c>
      <c r="Y26" s="10">
        <v>1</v>
      </c>
      <c r="Z26" s="10">
        <v>1</v>
      </c>
      <c r="AA26" s="10">
        <v>1</v>
      </c>
      <c r="AB26" s="10">
        <v>1</v>
      </c>
      <c r="AC26" s="10">
        <v>0.99985778000000003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1.1880760699999999</v>
      </c>
      <c r="E27" s="10">
        <v>1.1967665000000001</v>
      </c>
      <c r="F27" s="10">
        <v>1.20594779</v>
      </c>
      <c r="G27" s="10">
        <v>1.2090787199999999</v>
      </c>
      <c r="H27" s="10">
        <v>1.2192141700000001</v>
      </c>
      <c r="I27" s="10">
        <v>1.2299514499999999</v>
      </c>
      <c r="J27" s="10">
        <v>1.2412590699999999</v>
      </c>
      <c r="K27" s="10">
        <v>1.2532341300000001</v>
      </c>
      <c r="L27" s="10">
        <v>1.2659158100000001</v>
      </c>
      <c r="M27" s="10">
        <v>1.2792698</v>
      </c>
      <c r="N27" s="10">
        <v>1.29340733</v>
      </c>
      <c r="O27" s="10">
        <v>1.3082292600000001</v>
      </c>
      <c r="P27" s="10">
        <v>1.3240158900000001</v>
      </c>
      <c r="Q27" s="10">
        <v>1.34070555</v>
      </c>
      <c r="R27" s="10">
        <v>1.3675514900000001</v>
      </c>
      <c r="S27" s="10">
        <v>1.39472704</v>
      </c>
      <c r="T27" s="10">
        <v>1.42358918</v>
      </c>
      <c r="U27" s="10">
        <v>1.4522412</v>
      </c>
      <c r="V27" s="10">
        <v>1.48139361</v>
      </c>
      <c r="W27" s="10">
        <v>1.5064596800000001</v>
      </c>
      <c r="X27" s="10">
        <v>1.53207224</v>
      </c>
      <c r="Y27" s="10">
        <v>1.55897814</v>
      </c>
      <c r="Z27" s="10">
        <v>1.5874005200000001</v>
      </c>
      <c r="AA27" s="10">
        <v>1.61758438</v>
      </c>
      <c r="AB27" s="10">
        <v>1.64957646</v>
      </c>
      <c r="AC27" s="10">
        <v>1.6833852499999999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14595.149790699999</v>
      </c>
      <c r="D39" s="10">
        <v>15748.89875667</v>
      </c>
      <c r="E39" s="10">
        <v>16916.84675063</v>
      </c>
      <c r="F39" s="10">
        <v>18099.542518729999</v>
      </c>
      <c r="G39" s="10">
        <v>19301.588425270002</v>
      </c>
      <c r="H39" s="10">
        <v>20521.08204428</v>
      </c>
      <c r="I39" s="10">
        <v>21758.74859648</v>
      </c>
      <c r="J39" s="10">
        <v>23014.903507890001</v>
      </c>
      <c r="K39" s="10">
        <v>24290.26987308</v>
      </c>
      <c r="L39" s="10">
        <v>25585.577628629999</v>
      </c>
      <c r="M39" s="10">
        <v>26901.138611449998</v>
      </c>
      <c r="N39" s="10">
        <v>28237.682838209999</v>
      </c>
      <c r="O39" s="10">
        <v>29595.832386720002</v>
      </c>
      <c r="P39" s="10">
        <v>30976.194158049999</v>
      </c>
      <c r="Q39" s="10">
        <v>32379.416420019999</v>
      </c>
      <c r="R39" s="10">
        <v>33849.80086635</v>
      </c>
      <c r="S39" s="10">
        <v>35381.748938570003</v>
      </c>
      <c r="T39" s="10">
        <v>36975.922309840003</v>
      </c>
      <c r="U39" s="10">
        <v>38624.856632839997</v>
      </c>
      <c r="V39" s="10">
        <v>40323.742183419999</v>
      </c>
      <c r="W39" s="10">
        <v>42049.948251909998</v>
      </c>
      <c r="X39" s="10">
        <v>43800.873878860002</v>
      </c>
      <c r="Y39" s="10">
        <v>45576.77548058</v>
      </c>
      <c r="Z39" s="10">
        <v>47378.491522210003</v>
      </c>
      <c r="AA39" s="10">
        <v>49207.426218790002</v>
      </c>
      <c r="AB39" s="10">
        <v>51064.786087029999</v>
      </c>
      <c r="AC39" s="10">
        <v>52951.463366579999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105599952.367815</v>
      </c>
      <c r="D40" s="10">
        <v>113947645.786338</v>
      </c>
      <c r="E40" s="10">
        <v>122398073.10634799</v>
      </c>
      <c r="F40" s="10">
        <v>130955204.658076</v>
      </c>
      <c r="G40" s="10">
        <v>139652339.822512</v>
      </c>
      <c r="H40" s="10">
        <v>148475714.020549</v>
      </c>
      <c r="I40" s="10">
        <v>157430574.42513201</v>
      </c>
      <c r="J40" s="10">
        <v>166519203.23085499</v>
      </c>
      <c r="K40" s="10">
        <v>175746832.22727001</v>
      </c>
      <c r="L40" s="10">
        <v>185118742.70775399</v>
      </c>
      <c r="M40" s="10">
        <v>194637190.89878899</v>
      </c>
      <c r="N40" s="10">
        <v>204307458.67313299</v>
      </c>
      <c r="O40" s="10">
        <v>214134046.93618101</v>
      </c>
      <c r="P40" s="10">
        <v>224121346.785359</v>
      </c>
      <c r="Q40" s="10">
        <v>234274048.61785001</v>
      </c>
      <c r="R40" s="10">
        <v>244912687.46163899</v>
      </c>
      <c r="S40" s="10">
        <v>255996756.195178</v>
      </c>
      <c r="T40" s="10">
        <v>267531042.20705301</v>
      </c>
      <c r="U40" s="10">
        <v>279461538.87640798</v>
      </c>
      <c r="V40" s="10">
        <v>291753446.51643997</v>
      </c>
      <c r="W40" s="10">
        <v>304243025.67277497</v>
      </c>
      <c r="X40" s="10">
        <v>316911457.68317699</v>
      </c>
      <c r="Y40" s="10">
        <v>329760597.79078197</v>
      </c>
      <c r="Z40" s="10">
        <v>342796512.52304798</v>
      </c>
      <c r="AA40" s="10">
        <v>356029361.76490802</v>
      </c>
      <c r="AB40" s="10">
        <v>369467874.99899602</v>
      </c>
      <c r="AC40" s="10">
        <v>383118507.82641202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105599952.367815</v>
      </c>
      <c r="D41" s="10">
        <v>113947645.786338</v>
      </c>
      <c r="E41" s="10">
        <v>122398073.10634799</v>
      </c>
      <c r="F41" s="10">
        <v>130955204.658076</v>
      </c>
      <c r="G41" s="10">
        <v>139652339.822512</v>
      </c>
      <c r="H41" s="10">
        <v>148475714.020549</v>
      </c>
      <c r="I41" s="10">
        <v>157430574.42513201</v>
      </c>
      <c r="J41" s="10">
        <v>166519203.23085499</v>
      </c>
      <c r="K41" s="10">
        <v>175746832.22727001</v>
      </c>
      <c r="L41" s="10">
        <v>185118742.70775399</v>
      </c>
      <c r="M41" s="10">
        <v>194637190.89878899</v>
      </c>
      <c r="N41" s="10">
        <v>204307458.67313299</v>
      </c>
      <c r="O41" s="10">
        <v>214134046.93618101</v>
      </c>
      <c r="P41" s="10">
        <v>224121346.785359</v>
      </c>
      <c r="Q41" s="10">
        <v>234274048.61785001</v>
      </c>
      <c r="R41" s="10">
        <v>244912687.46163899</v>
      </c>
      <c r="S41" s="10">
        <v>255996756.195178</v>
      </c>
      <c r="T41" s="10">
        <v>267531042.20705301</v>
      </c>
      <c r="U41" s="10">
        <v>279461538.87640798</v>
      </c>
      <c r="V41" s="10">
        <v>291753446.51643997</v>
      </c>
      <c r="W41" s="10">
        <v>304243025.67277497</v>
      </c>
      <c r="X41" s="10">
        <v>316911457.68317699</v>
      </c>
      <c r="Y41" s="10">
        <v>329760597.79078197</v>
      </c>
      <c r="Z41" s="10">
        <v>342796512.52304798</v>
      </c>
      <c r="AA41" s="10">
        <v>356029361.76490802</v>
      </c>
      <c r="AB41" s="10">
        <v>369467874.99899602</v>
      </c>
      <c r="AC41" s="10">
        <v>383118507.82641202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-3803.35353549</v>
      </c>
      <c r="D42" s="10">
        <v>3310.2221142499998</v>
      </c>
      <c r="E42" s="10">
        <v>3555.71021711</v>
      </c>
      <c r="F42" s="10">
        <v>3804.2981181700002</v>
      </c>
      <c r="G42" s="10">
        <v>4056.9531770200001</v>
      </c>
      <c r="H42" s="10">
        <v>4313.2755274399997</v>
      </c>
      <c r="I42" s="10">
        <v>4573.41760178</v>
      </c>
      <c r="J42" s="10">
        <v>4837.4456986599998</v>
      </c>
      <c r="K42" s="10">
        <v>5105.5118035400001</v>
      </c>
      <c r="L42" s="10">
        <v>5377.76933998</v>
      </c>
      <c r="M42" s="10">
        <v>5654.28385222</v>
      </c>
      <c r="N42" s="10">
        <v>5935.2087806500003</v>
      </c>
      <c r="O42" s="10">
        <v>6220.6748782799996</v>
      </c>
      <c r="P42" s="10">
        <v>6510.8097081300002</v>
      </c>
      <c r="Q42" s="10">
        <v>6805.7495280200001</v>
      </c>
      <c r="R42" s="10">
        <v>7114.8060014800003</v>
      </c>
      <c r="S42" s="10">
        <v>7436.8023813500004</v>
      </c>
      <c r="T42" s="10">
        <v>7771.8777430700002</v>
      </c>
      <c r="U42" s="10">
        <v>8118.4631739200004</v>
      </c>
      <c r="V42" s="10">
        <v>8475.5477298599999</v>
      </c>
      <c r="W42" s="10">
        <v>8838.3747179500006</v>
      </c>
      <c r="X42" s="10">
        <v>9206.3974489499997</v>
      </c>
      <c r="Y42" s="10">
        <v>9579.6698183799999</v>
      </c>
      <c r="Z42" s="10">
        <v>9958.3680611399996</v>
      </c>
      <c r="AA42" s="10">
        <v>10342.78732573</v>
      </c>
      <c r="AB42" s="10">
        <v>10733.18120692</v>
      </c>
      <c r="AC42" s="10">
        <v>11129.737242339999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31.67998571</v>
      </c>
      <c r="D43" s="10">
        <v>34.184293740000001</v>
      </c>
      <c r="E43" s="10">
        <v>36.719421930000003</v>
      </c>
      <c r="F43" s="10">
        <v>39.286561399999997</v>
      </c>
      <c r="G43" s="10">
        <v>41.895701950000003</v>
      </c>
      <c r="H43" s="10">
        <v>44.54271421</v>
      </c>
      <c r="I43" s="10">
        <v>47.229172329999997</v>
      </c>
      <c r="J43" s="10">
        <v>49.95576097</v>
      </c>
      <c r="K43" s="10">
        <v>52.724049669999999</v>
      </c>
      <c r="L43" s="10">
        <v>55.53562281</v>
      </c>
      <c r="M43" s="10">
        <v>58.391157270000001</v>
      </c>
      <c r="N43" s="10">
        <v>61.2922376</v>
      </c>
      <c r="O43" s="10">
        <v>64.240214080000001</v>
      </c>
      <c r="P43" s="10">
        <v>67.236404039999996</v>
      </c>
      <c r="Q43" s="10">
        <v>70.282214589999995</v>
      </c>
      <c r="R43" s="10">
        <v>73.473806240000002</v>
      </c>
      <c r="S43" s="10">
        <v>76.799026859999998</v>
      </c>
      <c r="T43" s="10">
        <v>80.259312660000006</v>
      </c>
      <c r="U43" s="10">
        <v>83.838461659999993</v>
      </c>
      <c r="V43" s="10">
        <v>87.526033949999999</v>
      </c>
      <c r="W43" s="10">
        <v>91.272907700000005</v>
      </c>
      <c r="X43" s="10">
        <v>95.073437299999995</v>
      </c>
      <c r="Y43" s="10">
        <v>98.92817934</v>
      </c>
      <c r="Z43" s="10">
        <v>102.83895376</v>
      </c>
      <c r="AA43" s="10">
        <v>106.80880852999999</v>
      </c>
      <c r="AB43" s="10">
        <v>110.8403625</v>
      </c>
      <c r="AC43" s="10">
        <v>114.93555234999999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0.31679985999999999</v>
      </c>
      <c r="D44" s="10">
        <v>0.34184293999999998</v>
      </c>
      <c r="E44" s="10">
        <v>0.36719422000000002</v>
      </c>
      <c r="F44" s="10">
        <v>0.39286560999999998</v>
      </c>
      <c r="G44" s="10">
        <v>0.41895702000000001</v>
      </c>
      <c r="H44" s="10">
        <v>0.44542714</v>
      </c>
      <c r="I44" s="10">
        <v>0.47229172000000003</v>
      </c>
      <c r="J44" s="10">
        <v>0.49955760999999999</v>
      </c>
      <c r="K44" s="10">
        <v>0.5272405</v>
      </c>
      <c r="L44" s="10">
        <v>0.55535623000000001</v>
      </c>
      <c r="M44" s="10">
        <v>0.58391157000000005</v>
      </c>
      <c r="N44" s="10">
        <v>0.61292237999999999</v>
      </c>
      <c r="O44" s="10">
        <v>0.64240213999999995</v>
      </c>
      <c r="P44" s="10">
        <v>0.67236404000000005</v>
      </c>
      <c r="Q44" s="10">
        <v>0.70282215000000003</v>
      </c>
      <c r="R44" s="10">
        <v>0.73473805999999997</v>
      </c>
      <c r="S44" s="10">
        <v>0.76799026999999997</v>
      </c>
      <c r="T44" s="10">
        <v>0.80259312999999999</v>
      </c>
      <c r="U44" s="10">
        <v>0.83838462000000002</v>
      </c>
      <c r="V44" s="10">
        <v>0.87526033999999997</v>
      </c>
      <c r="W44" s="10">
        <v>0.91272907999999997</v>
      </c>
      <c r="X44" s="10">
        <v>0.95073437000000005</v>
      </c>
      <c r="Y44" s="10">
        <v>0.98928179000000005</v>
      </c>
      <c r="Z44" s="10">
        <v>1.02838954</v>
      </c>
      <c r="AA44" s="10">
        <v>1.06808809</v>
      </c>
      <c r="AB44" s="10">
        <v>1.10840362</v>
      </c>
      <c r="AC44" s="10">
        <v>1.1493555200000001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-4870.9690539200001</v>
      </c>
      <c r="D45" s="10">
        <v>2158.2114153500002</v>
      </c>
      <c r="E45" s="10">
        <v>2318.2656980000002</v>
      </c>
      <c r="F45" s="10">
        <v>2480.3409990800001</v>
      </c>
      <c r="G45" s="10">
        <v>2645.0680214200002</v>
      </c>
      <c r="H45" s="10">
        <v>2812.1860586900002</v>
      </c>
      <c r="I45" s="10">
        <v>2981.7944943500002</v>
      </c>
      <c r="J45" s="10">
        <v>3153.9365539999999</v>
      </c>
      <c r="K45" s="10">
        <v>3328.7113297199999</v>
      </c>
      <c r="L45" s="10">
        <v>3506.2188512100001</v>
      </c>
      <c r="M45" s="10">
        <v>3686.5018522400001</v>
      </c>
      <c r="N45" s="10">
        <v>3869.6603734700002</v>
      </c>
      <c r="O45" s="10">
        <v>4055.7796637500001</v>
      </c>
      <c r="P45" s="10">
        <v>4244.9428921299996</v>
      </c>
      <c r="Q45" s="10">
        <v>4437.2388964900001</v>
      </c>
      <c r="R45" s="10">
        <v>4638.7387312499995</v>
      </c>
      <c r="S45" s="10">
        <v>4848.6751762200001</v>
      </c>
      <c r="T45" s="10">
        <v>5067.13890636</v>
      </c>
      <c r="U45" s="10">
        <v>5293.1070158800003</v>
      </c>
      <c r="V45" s="10">
        <v>5525.9203855799997</v>
      </c>
      <c r="W45" s="10">
        <v>5762.4777284000002</v>
      </c>
      <c r="X45" s="10">
        <v>6002.4226117799999</v>
      </c>
      <c r="Y45" s="10">
        <v>6245.7901747200003</v>
      </c>
      <c r="Z45" s="10">
        <v>6492.6953195400001</v>
      </c>
      <c r="AA45" s="10">
        <v>6743.3304782900004</v>
      </c>
      <c r="AB45" s="10">
        <v>6997.8609906800002</v>
      </c>
      <c r="AC45" s="10">
        <v>7256.4091282099998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1067.61551844</v>
      </c>
      <c r="D46" s="10">
        <v>1152.0106989000001</v>
      </c>
      <c r="E46" s="10">
        <v>1237.4445191100001</v>
      </c>
      <c r="F46" s="10">
        <v>1323.9571190900001</v>
      </c>
      <c r="G46" s="10">
        <v>1411.8851556100001</v>
      </c>
      <c r="H46" s="10">
        <v>1501.0894687499999</v>
      </c>
      <c r="I46" s="10">
        <v>1591.62310744</v>
      </c>
      <c r="J46" s="10">
        <v>1683.5091446599999</v>
      </c>
      <c r="K46" s="10">
        <v>1776.80047382</v>
      </c>
      <c r="L46" s="10">
        <v>1871.55048878</v>
      </c>
      <c r="M46" s="10">
        <v>1967.78199999</v>
      </c>
      <c r="N46" s="10">
        <v>2065.54840719</v>
      </c>
      <c r="O46" s="10">
        <v>2164.8952145200001</v>
      </c>
      <c r="P46" s="10">
        <v>2265.8668160000002</v>
      </c>
      <c r="Q46" s="10">
        <v>2368.51063153</v>
      </c>
      <c r="R46" s="10">
        <v>2476.0672702400002</v>
      </c>
      <c r="S46" s="10">
        <v>2588.1272051300002</v>
      </c>
      <c r="T46" s="10">
        <v>2704.7388367100002</v>
      </c>
      <c r="U46" s="10">
        <v>2825.3561580400001</v>
      </c>
      <c r="V46" s="10">
        <v>2949.6273442800002</v>
      </c>
      <c r="W46" s="10">
        <v>3075.8969895499999</v>
      </c>
      <c r="X46" s="10">
        <v>3203.9748371800001</v>
      </c>
      <c r="Y46" s="10">
        <v>3333.8796436600001</v>
      </c>
      <c r="Z46" s="10">
        <v>3465.6727416099998</v>
      </c>
      <c r="AA46" s="10">
        <v>3599.4568474399998</v>
      </c>
      <c r="AB46" s="10">
        <v>3735.3202162399998</v>
      </c>
      <c r="AC46" s="10">
        <v>3873.3281141299999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1.10670812</v>
      </c>
      <c r="E47" s="10">
        <v>1.1016931999999999</v>
      </c>
      <c r="F47" s="10">
        <v>1.0973359499999999</v>
      </c>
      <c r="G47" s="10">
        <v>1.0937469799999999</v>
      </c>
      <c r="H47" s="10">
        <v>1.09043205</v>
      </c>
      <c r="I47" s="10">
        <v>1.0874894399999999</v>
      </c>
      <c r="J47" s="10">
        <v>1.08484234</v>
      </c>
      <c r="K47" s="10">
        <v>1.08246672</v>
      </c>
      <c r="L47" s="10">
        <v>1.0803245699999999</v>
      </c>
      <c r="M47" s="10">
        <v>1.0783675100000001</v>
      </c>
      <c r="N47" s="10">
        <v>1.07658852</v>
      </c>
      <c r="O47" s="10">
        <v>1.07496134</v>
      </c>
      <c r="P47" s="10">
        <v>1.0734673400000001</v>
      </c>
      <c r="Q47" s="10">
        <v>1.07209259</v>
      </c>
      <c r="R47" s="10">
        <v>1.0721025900000001</v>
      </c>
      <c r="S47" s="10">
        <v>1.0720486899999999</v>
      </c>
      <c r="T47" s="10">
        <v>1.07184269</v>
      </c>
      <c r="U47" s="10">
        <v>1.07136929</v>
      </c>
      <c r="V47" s="10">
        <v>1.07074308</v>
      </c>
      <c r="W47" s="10">
        <v>1.06953736</v>
      </c>
      <c r="X47" s="10">
        <v>1.0683378800000001</v>
      </c>
      <c r="Y47" s="10">
        <v>1.0672155299999999</v>
      </c>
      <c r="Z47" s="10">
        <v>1.0661761000000001</v>
      </c>
      <c r="AA47" s="10">
        <v>1.0652234700000001</v>
      </c>
      <c r="AB47" s="10">
        <v>1.0643443800000001</v>
      </c>
      <c r="AC47" s="10">
        <v>1.06352512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1.1125517899999999</v>
      </c>
      <c r="D48" s="10">
        <v>1.10671812</v>
      </c>
      <c r="E48" s="10">
        <v>1.1017031900000001</v>
      </c>
      <c r="F48" s="10">
        <v>1.09734595</v>
      </c>
      <c r="G48" s="10">
        <v>1.09375698</v>
      </c>
      <c r="H48" s="10">
        <v>1.0904420500000001</v>
      </c>
      <c r="I48" s="10">
        <v>1.08749944</v>
      </c>
      <c r="J48" s="10">
        <v>1.0848523400000001</v>
      </c>
      <c r="K48" s="10">
        <v>1.0824767200000001</v>
      </c>
      <c r="L48" s="10">
        <v>1.0803345600000001</v>
      </c>
      <c r="M48" s="10">
        <v>1.0783775099999999</v>
      </c>
      <c r="N48" s="10">
        <v>1.0765985199999999</v>
      </c>
      <c r="O48" s="10">
        <v>1.0749713400000001</v>
      </c>
      <c r="P48" s="10">
        <v>1.0734773399999999</v>
      </c>
      <c r="Q48" s="10">
        <v>1.0721025900000001</v>
      </c>
      <c r="R48" s="10">
        <v>1.0722164999999999</v>
      </c>
      <c r="S48" s="10">
        <v>1.07205869</v>
      </c>
      <c r="T48" s="10">
        <v>1.0718526900000001</v>
      </c>
      <c r="U48" s="10">
        <v>1.0713792900000001</v>
      </c>
      <c r="V48" s="10">
        <v>1.07075308</v>
      </c>
      <c r="W48" s="10">
        <v>1.0695473600000001</v>
      </c>
      <c r="X48" s="10">
        <v>1.0683478799999999</v>
      </c>
      <c r="Y48" s="10">
        <v>1.06722553</v>
      </c>
      <c r="Z48" s="10">
        <v>1.0661860999999999</v>
      </c>
      <c r="AA48" s="10">
        <v>1.0652334699999999</v>
      </c>
      <c r="AB48" s="10">
        <v>1.0643543799999999</v>
      </c>
      <c r="AC48" s="10">
        <v>1.0635351200000001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1.10671812</v>
      </c>
      <c r="E49" s="10">
        <v>1.1017032</v>
      </c>
      <c r="F49" s="10">
        <v>1.09734595</v>
      </c>
      <c r="G49" s="10">
        <v>1.09375698</v>
      </c>
      <c r="H49" s="10">
        <v>1.0904420500000001</v>
      </c>
      <c r="I49" s="10">
        <v>1.08749944</v>
      </c>
      <c r="J49" s="10">
        <v>1.0848523400000001</v>
      </c>
      <c r="K49" s="10">
        <v>1.0824767200000001</v>
      </c>
      <c r="L49" s="10">
        <v>1.08033457</v>
      </c>
      <c r="M49" s="10">
        <v>1.0783775099999999</v>
      </c>
      <c r="N49" s="10">
        <v>1.0765985199999999</v>
      </c>
      <c r="O49" s="10">
        <v>1.0749713400000001</v>
      </c>
      <c r="P49" s="10">
        <v>1.0734773399999999</v>
      </c>
      <c r="Q49" s="10">
        <v>1.0721025900000001</v>
      </c>
      <c r="R49" s="10">
        <v>1.0722164999999999</v>
      </c>
      <c r="S49" s="10">
        <v>1.07205869</v>
      </c>
      <c r="T49" s="10">
        <v>1.0718526900000001</v>
      </c>
      <c r="U49" s="10">
        <v>1.0713792900000001</v>
      </c>
      <c r="V49" s="10">
        <v>1.07075308</v>
      </c>
      <c r="W49" s="10">
        <v>1.0695473600000001</v>
      </c>
      <c r="X49" s="10">
        <v>1.0683478799999999</v>
      </c>
      <c r="Y49" s="10">
        <v>1.06722553</v>
      </c>
      <c r="Z49" s="10">
        <v>1.0661860999999999</v>
      </c>
      <c r="AA49" s="10">
        <v>1.0652334699999999</v>
      </c>
      <c r="AB49" s="10">
        <v>1.0643543799999999</v>
      </c>
      <c r="AC49" s="10">
        <v>1.0635351200000001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14382.50009204</v>
      </c>
      <c r="D50" s="10">
        <v>14456.18843565</v>
      </c>
      <c r="E50" s="10">
        <v>14526.06208426</v>
      </c>
      <c r="F50" s="10">
        <v>14576.81046791</v>
      </c>
      <c r="G50" s="10">
        <v>14700.7535873</v>
      </c>
      <c r="H50" s="10">
        <v>14825.75161277</v>
      </c>
      <c r="I50" s="10">
        <v>14936.327704589999</v>
      </c>
      <c r="J50" s="10">
        <v>15047.7286143</v>
      </c>
      <c r="K50" s="10">
        <v>15159.960464</v>
      </c>
      <c r="L50" s="10">
        <v>15257.19499842</v>
      </c>
      <c r="M50" s="10">
        <v>15355.05318583</v>
      </c>
      <c r="N50" s="10">
        <v>15447.75751786</v>
      </c>
      <c r="O50" s="10">
        <v>15537.53415055</v>
      </c>
      <c r="P50" s="10">
        <v>15624.19287536</v>
      </c>
      <c r="Q50" s="10">
        <v>17331.092139609998</v>
      </c>
      <c r="R50" s="10">
        <v>18767.314406469999</v>
      </c>
      <c r="S50" s="10">
        <v>20170.405506710002</v>
      </c>
      <c r="T50" s="10">
        <v>21237.250258159998</v>
      </c>
      <c r="U50" s="10">
        <v>22073.994193890001</v>
      </c>
      <c r="V50" s="10">
        <v>22021.248936389999</v>
      </c>
      <c r="W50" s="10">
        <v>21842.212800500001</v>
      </c>
      <c r="X50" s="10">
        <v>21645.453634230002</v>
      </c>
      <c r="Y50" s="10">
        <v>21452.6272789</v>
      </c>
      <c r="Z50" s="10">
        <v>21284.31729155</v>
      </c>
      <c r="AA50" s="10">
        <v>21132.255108559999</v>
      </c>
      <c r="AB50" s="10">
        <v>20983.990693849999</v>
      </c>
      <c r="AC50" s="10">
        <v>20838.493962969998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54413179.591697402</v>
      </c>
      <c r="D51" s="10">
        <v>51739503.951865204</v>
      </c>
      <c r="E51" s="10">
        <v>49017118.972521998</v>
      </c>
      <c r="F51" s="10">
        <v>45958225.039252199</v>
      </c>
      <c r="G51" s="10">
        <v>43116610.865499802</v>
      </c>
      <c r="H51" s="10">
        <v>40221862.611252397</v>
      </c>
      <c r="I51" s="10">
        <v>37301009.225829199</v>
      </c>
      <c r="J51" s="10">
        <v>34409918.958138198</v>
      </c>
      <c r="K51" s="10">
        <v>31606515.7173566</v>
      </c>
      <c r="L51" s="10">
        <v>28943072.6572216</v>
      </c>
      <c r="M51" s="10">
        <v>26450473.1307838</v>
      </c>
      <c r="N51" s="10">
        <v>24146215.000531401</v>
      </c>
      <c r="O51" s="10">
        <v>22062032.394990601</v>
      </c>
      <c r="P51" s="10">
        <v>20198847.3204372</v>
      </c>
      <c r="Q51" s="10">
        <v>23171380.291252598</v>
      </c>
      <c r="R51" s="10">
        <v>25211897.452558201</v>
      </c>
      <c r="S51" s="10">
        <v>27084129.317327298</v>
      </c>
      <c r="T51" s="10">
        <v>27831602.783879001</v>
      </c>
      <c r="U51" s="10">
        <v>27718104.4350514</v>
      </c>
      <c r="V51" s="10">
        <v>25348315.446851101</v>
      </c>
      <c r="W51" s="10">
        <v>22950402.149180599</v>
      </c>
      <c r="X51" s="10">
        <v>20787627.1393396</v>
      </c>
      <c r="Y51" s="10">
        <v>18877405.247640099</v>
      </c>
      <c r="Z51" s="10">
        <v>17189636.456891298</v>
      </c>
      <c r="AA51" s="10">
        <v>15693419.6771155</v>
      </c>
      <c r="AB51" s="10">
        <v>14358853.4340278</v>
      </c>
      <c r="AC51" s="10">
        <v>13162473.187012101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54413179.591697402</v>
      </c>
      <c r="D52" s="10">
        <v>51739503.951865204</v>
      </c>
      <c r="E52" s="10">
        <v>49017118.972521998</v>
      </c>
      <c r="F52" s="10">
        <v>45958225.039252199</v>
      </c>
      <c r="G52" s="10">
        <v>43116610.865499802</v>
      </c>
      <c r="H52" s="10">
        <v>40221862.611252397</v>
      </c>
      <c r="I52" s="10">
        <v>37301009.225829199</v>
      </c>
      <c r="J52" s="10">
        <v>34409918.958138198</v>
      </c>
      <c r="K52" s="10">
        <v>31606515.7173566</v>
      </c>
      <c r="L52" s="10">
        <v>28943072.6572216</v>
      </c>
      <c r="M52" s="10">
        <v>26450473.1307838</v>
      </c>
      <c r="N52" s="10">
        <v>24146215.000531401</v>
      </c>
      <c r="O52" s="10">
        <v>22062032.394990601</v>
      </c>
      <c r="P52" s="10">
        <v>20198847.3204372</v>
      </c>
      <c r="Q52" s="10">
        <v>23171380.291252598</v>
      </c>
      <c r="R52" s="10">
        <v>25211897.452558201</v>
      </c>
      <c r="S52" s="10">
        <v>27084129.317327298</v>
      </c>
      <c r="T52" s="10">
        <v>27831602.783879001</v>
      </c>
      <c r="U52" s="10">
        <v>27718104.4350514</v>
      </c>
      <c r="V52" s="10">
        <v>25348315.446851101</v>
      </c>
      <c r="W52" s="10">
        <v>22950402.149180599</v>
      </c>
      <c r="X52" s="10">
        <v>20787627.1393396</v>
      </c>
      <c r="Y52" s="10">
        <v>18877405.247640099</v>
      </c>
      <c r="Z52" s="10">
        <v>17189636.456891298</v>
      </c>
      <c r="AA52" s="10">
        <v>15693419.6771155</v>
      </c>
      <c r="AB52" s="10">
        <v>14358853.4340278</v>
      </c>
      <c r="AC52" s="10">
        <v>13162473.187012101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4055.1497688899999</v>
      </c>
      <c r="D53" s="10">
        <v>4003.8861915100001</v>
      </c>
      <c r="E53" s="10">
        <v>3950.7106952099998</v>
      </c>
      <c r="F53" s="10">
        <v>3885.69750393</v>
      </c>
      <c r="G53" s="10">
        <v>3839.8664402099998</v>
      </c>
      <c r="H53" s="10">
        <v>3792.9389551899999</v>
      </c>
      <c r="I53" s="10">
        <v>3742.63955867</v>
      </c>
      <c r="J53" s="10">
        <v>3693.2227990199999</v>
      </c>
      <c r="K53" s="10">
        <v>3646.10318061</v>
      </c>
      <c r="L53" s="10">
        <v>3599.5545301100001</v>
      </c>
      <c r="M53" s="10">
        <v>3557.2927301200002</v>
      </c>
      <c r="N53" s="10">
        <v>3518.6490935000002</v>
      </c>
      <c r="O53" s="10">
        <v>3484.82009672</v>
      </c>
      <c r="P53" s="10">
        <v>3455.7921659499998</v>
      </c>
      <c r="Q53" s="10">
        <v>3852.0148897200002</v>
      </c>
      <c r="R53" s="10">
        <v>4174.1657901899998</v>
      </c>
      <c r="S53" s="10">
        <v>4485.9276020899997</v>
      </c>
      <c r="T53" s="10">
        <v>4706.4802325299997</v>
      </c>
      <c r="U53" s="10">
        <v>4862.3892980299997</v>
      </c>
      <c r="V53" s="10">
        <v>4794.56394292</v>
      </c>
      <c r="W53" s="10">
        <v>4702.1028082700004</v>
      </c>
      <c r="X53" s="10">
        <v>4612.0180882599998</v>
      </c>
      <c r="Y53" s="10">
        <v>4528.8414746300004</v>
      </c>
      <c r="Z53" s="10">
        <v>4455.7419510399995</v>
      </c>
      <c r="AA53" s="10">
        <v>4390.3974972200003</v>
      </c>
      <c r="AB53" s="10">
        <v>4329.7175175800003</v>
      </c>
      <c r="AC53" s="10">
        <v>4272.9341341999998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2666.2457999899998</v>
      </c>
      <c r="D54" s="10">
        <v>2535.2356936400001</v>
      </c>
      <c r="E54" s="10">
        <v>2401.8388296500002</v>
      </c>
      <c r="F54" s="10">
        <v>2251.95302692</v>
      </c>
      <c r="G54" s="10">
        <v>2112.7139324099999</v>
      </c>
      <c r="H54" s="10">
        <v>1970.8712679499999</v>
      </c>
      <c r="I54" s="10">
        <v>1827.74945207</v>
      </c>
      <c r="J54" s="10">
        <v>1686.0860289499999</v>
      </c>
      <c r="K54" s="10">
        <v>1548.7192701500001</v>
      </c>
      <c r="L54" s="10">
        <v>1418.2105601999999</v>
      </c>
      <c r="M54" s="10">
        <v>1296.07318341</v>
      </c>
      <c r="N54" s="10">
        <v>1183.16453503</v>
      </c>
      <c r="O54" s="10">
        <v>1081.0395873499999</v>
      </c>
      <c r="P54" s="10">
        <v>989.74351869999998</v>
      </c>
      <c r="Q54" s="10">
        <v>1135.39763427</v>
      </c>
      <c r="R54" s="10">
        <v>1235.3829751799999</v>
      </c>
      <c r="S54" s="10">
        <v>1327.12233655</v>
      </c>
      <c r="T54" s="10">
        <v>1363.74853641</v>
      </c>
      <c r="U54" s="10">
        <v>1358.18711732</v>
      </c>
      <c r="V54" s="10">
        <v>1242.0674569</v>
      </c>
      <c r="W54" s="10">
        <v>1124.56970531</v>
      </c>
      <c r="X54" s="10">
        <v>1018.59372983</v>
      </c>
      <c r="Y54" s="10">
        <v>924.99285712999995</v>
      </c>
      <c r="Z54" s="10">
        <v>842.29218638999998</v>
      </c>
      <c r="AA54" s="10">
        <v>768.97756417999994</v>
      </c>
      <c r="AB54" s="10">
        <v>703.58381827000005</v>
      </c>
      <c r="AC54" s="10">
        <v>644.96118616000001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26.662458000000001</v>
      </c>
      <c r="D55" s="10">
        <v>25.35235694</v>
      </c>
      <c r="E55" s="10">
        <v>24.018388300000002</v>
      </c>
      <c r="F55" s="10">
        <v>22.519530270000001</v>
      </c>
      <c r="G55" s="10">
        <v>21.127139320000001</v>
      </c>
      <c r="H55" s="10">
        <v>19.708712680000001</v>
      </c>
      <c r="I55" s="10">
        <v>18.277494520000001</v>
      </c>
      <c r="J55" s="10">
        <v>16.860860290000002</v>
      </c>
      <c r="K55" s="10">
        <v>15.4871927</v>
      </c>
      <c r="L55" s="10">
        <v>14.1821056</v>
      </c>
      <c r="M55" s="10">
        <v>12.96073183</v>
      </c>
      <c r="N55" s="10">
        <v>11.831645350000001</v>
      </c>
      <c r="O55" s="10">
        <v>10.810395870000001</v>
      </c>
      <c r="P55" s="10">
        <v>9.8974351899999995</v>
      </c>
      <c r="Q55" s="10">
        <v>11.353976339999999</v>
      </c>
      <c r="R55" s="10">
        <v>12.353829749999999</v>
      </c>
      <c r="S55" s="10">
        <v>13.27122337</v>
      </c>
      <c r="T55" s="10">
        <v>13.637485359999999</v>
      </c>
      <c r="U55" s="10">
        <v>13.581871169999999</v>
      </c>
      <c r="V55" s="10">
        <v>12.420674569999999</v>
      </c>
      <c r="W55" s="10">
        <v>11.24569705</v>
      </c>
      <c r="X55" s="10">
        <v>10.185937300000001</v>
      </c>
      <c r="Y55" s="10">
        <v>9.2499285699999998</v>
      </c>
      <c r="Z55" s="10">
        <v>8.4229218600000006</v>
      </c>
      <c r="AA55" s="10">
        <v>7.6897756399999997</v>
      </c>
      <c r="AB55" s="10">
        <v>7.0358381799999998</v>
      </c>
      <c r="AC55" s="10">
        <v>6.4496118600000001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2727.4681868500002</v>
      </c>
      <c r="D56" s="10">
        <v>2741.4422950799999</v>
      </c>
      <c r="E56" s="10">
        <v>2754.69299228</v>
      </c>
      <c r="F56" s="10">
        <v>2764.3168129699998</v>
      </c>
      <c r="G56" s="10">
        <v>2787.8211350900001</v>
      </c>
      <c r="H56" s="10">
        <v>2811.5255074699999</v>
      </c>
      <c r="I56" s="10">
        <v>2832.4949335599999</v>
      </c>
      <c r="J56" s="10">
        <v>2853.6207764400001</v>
      </c>
      <c r="K56" s="10">
        <v>2874.90419711</v>
      </c>
      <c r="L56" s="10">
        <v>2893.34355727</v>
      </c>
      <c r="M56" s="10">
        <v>2911.9011857300002</v>
      </c>
      <c r="N56" s="10">
        <v>2929.4814474899999</v>
      </c>
      <c r="O56" s="10">
        <v>2946.5065062799999</v>
      </c>
      <c r="P56" s="10">
        <v>2962.94029133</v>
      </c>
      <c r="Q56" s="10">
        <v>3286.6332106200002</v>
      </c>
      <c r="R56" s="10">
        <v>3558.9954923499999</v>
      </c>
      <c r="S56" s="10">
        <v>3825.0748467499998</v>
      </c>
      <c r="T56" s="10">
        <v>4027.3891246100002</v>
      </c>
      <c r="U56" s="10">
        <v>4186.0675498199998</v>
      </c>
      <c r="V56" s="10">
        <v>4176.0650460200004</v>
      </c>
      <c r="W56" s="10">
        <v>4142.1129958299998</v>
      </c>
      <c r="X56" s="10">
        <v>4104.7999860600003</v>
      </c>
      <c r="Y56" s="10">
        <v>4068.2327865900002</v>
      </c>
      <c r="Z56" s="10">
        <v>4036.3148214900002</v>
      </c>
      <c r="AA56" s="10">
        <v>4007.4780570900002</v>
      </c>
      <c r="AB56" s="10">
        <v>3979.3614937900002</v>
      </c>
      <c r="AC56" s="10">
        <v>3951.7697884300001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1327.68158204</v>
      </c>
      <c r="D57" s="10">
        <v>1262.44389643</v>
      </c>
      <c r="E57" s="10">
        <v>1196.01770293</v>
      </c>
      <c r="F57" s="10">
        <v>1121.38069096</v>
      </c>
      <c r="G57" s="10">
        <v>1052.04530512</v>
      </c>
      <c r="H57" s="10">
        <v>981.41344771000001</v>
      </c>
      <c r="I57" s="10">
        <v>910.14462510999999</v>
      </c>
      <c r="J57" s="10">
        <v>839.60202258000004</v>
      </c>
      <c r="K57" s="10">
        <v>771.19898350000005</v>
      </c>
      <c r="L57" s="10">
        <v>706.21097283999995</v>
      </c>
      <c r="M57" s="10">
        <v>645.39154439000004</v>
      </c>
      <c r="N57" s="10">
        <v>589.16764601</v>
      </c>
      <c r="O57" s="10">
        <v>538.31359043999998</v>
      </c>
      <c r="P57" s="10">
        <v>492.85187461999999</v>
      </c>
      <c r="Q57" s="10">
        <v>565.38167911000005</v>
      </c>
      <c r="R57" s="10">
        <v>615.17029783999999</v>
      </c>
      <c r="S57" s="10">
        <v>660.85275534000004</v>
      </c>
      <c r="T57" s="10">
        <v>679.09110793000002</v>
      </c>
      <c r="U57" s="10">
        <v>676.32174822000002</v>
      </c>
      <c r="V57" s="10">
        <v>618.49889689999998</v>
      </c>
      <c r="W57" s="10">
        <v>559.98981244000004</v>
      </c>
      <c r="X57" s="10">
        <v>507.21810219999998</v>
      </c>
      <c r="Y57" s="10">
        <v>460.60868804</v>
      </c>
      <c r="Z57" s="10">
        <v>419.42712955000002</v>
      </c>
      <c r="AA57" s="10">
        <v>382.91944011999999</v>
      </c>
      <c r="AB57" s="10">
        <v>350.35602378999999</v>
      </c>
      <c r="AC57" s="10">
        <v>321.16434576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1.0471636900000001</v>
      </c>
      <c r="E58" s="10">
        <v>1.0470036199999999</v>
      </c>
      <c r="F58" s="10">
        <v>1.0467015399999999</v>
      </c>
      <c r="G58" s="10">
        <v>1.0453058399999999</v>
      </c>
      <c r="H58" s="10">
        <v>1.05052371</v>
      </c>
      <c r="I58" s="10">
        <v>1.05052378</v>
      </c>
      <c r="J58" s="10">
        <v>1.0494358100000001</v>
      </c>
      <c r="K58" s="10">
        <v>1.04943582</v>
      </c>
      <c r="L58" s="10">
        <v>1.04943582</v>
      </c>
      <c r="M58" s="10">
        <v>1.04834782</v>
      </c>
      <c r="N58" s="10">
        <v>1.04834782</v>
      </c>
      <c r="O58" s="10">
        <v>1.04795561</v>
      </c>
      <c r="P58" s="10">
        <v>1.0477204499999999</v>
      </c>
      <c r="Q58" s="10">
        <v>1.0474764400000001</v>
      </c>
      <c r="R58" s="10">
        <v>1.15546583</v>
      </c>
      <c r="S58" s="10">
        <v>1.1279892600000001</v>
      </c>
      <c r="T58" s="10">
        <v>1.1195442600000001</v>
      </c>
      <c r="U58" s="10">
        <v>1.09676207</v>
      </c>
      <c r="V58" s="10">
        <v>1.08270815</v>
      </c>
      <c r="W58" s="10">
        <v>1.03917763</v>
      </c>
      <c r="X58" s="10">
        <v>1.03319776</v>
      </c>
      <c r="Y58" s="10">
        <v>1.03228312</v>
      </c>
      <c r="Z58" s="10">
        <v>1.0323870799999999</v>
      </c>
      <c r="AA58" s="10">
        <v>1.0334941099999999</v>
      </c>
      <c r="AB58" s="10">
        <v>1.03422466</v>
      </c>
      <c r="AC58" s="10">
        <v>1.03435831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1.0471636900000001</v>
      </c>
      <c r="D59" s="10">
        <v>1.0470036199999999</v>
      </c>
      <c r="E59" s="10">
        <v>1.0467015399999999</v>
      </c>
      <c r="F59" s="10">
        <v>1.0453058399999999</v>
      </c>
      <c r="G59" s="10">
        <v>1.05052371</v>
      </c>
      <c r="H59" s="10">
        <v>1.05052378</v>
      </c>
      <c r="I59" s="10">
        <v>1.0494358100000001</v>
      </c>
      <c r="J59" s="10">
        <v>1.04943582</v>
      </c>
      <c r="K59" s="10">
        <v>1.04943582</v>
      </c>
      <c r="L59" s="10">
        <v>1.04834782</v>
      </c>
      <c r="M59" s="10">
        <v>1.04834782</v>
      </c>
      <c r="N59" s="10">
        <v>1.04795561</v>
      </c>
      <c r="O59" s="10">
        <v>1.0477204499999999</v>
      </c>
      <c r="P59" s="10">
        <v>1.0474764400000001</v>
      </c>
      <c r="Q59" s="10">
        <v>1.15546583</v>
      </c>
      <c r="R59" s="10">
        <v>1.1279892600000001</v>
      </c>
      <c r="S59" s="10">
        <v>1.1195442600000001</v>
      </c>
      <c r="T59" s="10">
        <v>1.09676207</v>
      </c>
      <c r="U59" s="10">
        <v>1.08270815</v>
      </c>
      <c r="V59" s="10">
        <v>1.03917763</v>
      </c>
      <c r="W59" s="10">
        <v>1.03319776</v>
      </c>
      <c r="X59" s="10">
        <v>1.03228312</v>
      </c>
      <c r="Y59" s="10">
        <v>1.0323870799999999</v>
      </c>
      <c r="Z59" s="10">
        <v>1.0334941099999999</v>
      </c>
      <c r="AA59" s="10">
        <v>1.03422466</v>
      </c>
      <c r="AB59" s="10">
        <v>1.03435831</v>
      </c>
      <c r="AC59" s="10">
        <v>1.03444406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1.1758559900000001</v>
      </c>
      <c r="E60" s="10">
        <v>1.1776430899999999</v>
      </c>
      <c r="F60" s="10">
        <v>1.1795323</v>
      </c>
      <c r="G60" s="10">
        <v>1.1821988299999999</v>
      </c>
      <c r="H60" s="10">
        <v>1.18380416</v>
      </c>
      <c r="I60" s="10">
        <v>1.1854715</v>
      </c>
      <c r="J60" s="10">
        <v>1.1873228300000001</v>
      </c>
      <c r="K60" s="10">
        <v>1.18923724</v>
      </c>
      <c r="L60" s="10">
        <v>1.1912142699999999</v>
      </c>
      <c r="M60" s="10">
        <v>1.1933826199999999</v>
      </c>
      <c r="N60" s="10">
        <v>1.19561593</v>
      </c>
      <c r="O60" s="10">
        <v>1.197967</v>
      </c>
      <c r="P60" s="10">
        <v>1.20040883</v>
      </c>
      <c r="Q60" s="10">
        <v>1.2029486700000001</v>
      </c>
      <c r="R60" s="10">
        <v>1.19277875</v>
      </c>
      <c r="S60" s="10">
        <v>1.1862978900000001</v>
      </c>
      <c r="T60" s="10">
        <v>1.18109256</v>
      </c>
      <c r="U60" s="10">
        <v>1.17843399</v>
      </c>
      <c r="V60" s="10">
        <v>1.17728521</v>
      </c>
      <c r="W60" s="10">
        <v>1.18068632</v>
      </c>
      <c r="X60" s="10">
        <v>1.1848487999999999</v>
      </c>
      <c r="Y60" s="10">
        <v>1.18925145</v>
      </c>
      <c r="Z60" s="10">
        <v>1.1937856600000001</v>
      </c>
      <c r="AA60" s="10">
        <v>1.1983285800000001</v>
      </c>
      <c r="AB60" s="10">
        <v>1.2029198400000001</v>
      </c>
      <c r="AC60" s="10">
        <v>1.2076344800000001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10117.49920921</v>
      </c>
      <c r="K61" s="10">
        <v>9864.5617289799993</v>
      </c>
      <c r="L61" s="10">
        <v>9617.9476857600002</v>
      </c>
      <c r="M61" s="10">
        <v>9377.4989936099992</v>
      </c>
      <c r="N61" s="10">
        <v>9143.0615187700005</v>
      </c>
      <c r="O61" s="10">
        <v>8914.4849807999999</v>
      </c>
      <c r="P61" s="10">
        <v>8691.6228562800006</v>
      </c>
      <c r="Q61" s="10">
        <v>8474.3322848799999</v>
      </c>
      <c r="R61" s="10">
        <v>8262.4739777499999</v>
      </c>
      <c r="S61" s="10">
        <v>8055.9121283100003</v>
      </c>
      <c r="T61" s="10">
        <v>7854.5143251</v>
      </c>
      <c r="U61" s="10">
        <v>7658.15146697</v>
      </c>
      <c r="V61" s="10">
        <v>7466.6976802999998</v>
      </c>
      <c r="W61" s="10">
        <v>7280.0302382899999</v>
      </c>
      <c r="X61" s="10">
        <v>7098.02948234</v>
      </c>
      <c r="Y61" s="10">
        <v>6920.5787452799996</v>
      </c>
      <c r="Z61" s="10">
        <v>6747.5642766499996</v>
      </c>
      <c r="AA61" s="10">
        <v>6578.8751697300004</v>
      </c>
      <c r="AB61" s="10">
        <v>6414.4032904899996</v>
      </c>
      <c r="AC61" s="10">
        <v>6254.0432082200005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38935386.308862597</v>
      </c>
      <c r="D62" s="10">
        <v>37961271.343913801</v>
      </c>
      <c r="E62" s="10">
        <v>37012239.410392001</v>
      </c>
      <c r="F62" s="10">
        <v>36086913.559152499</v>
      </c>
      <c r="G62" s="10">
        <v>35184518.6191919</v>
      </c>
      <c r="H62" s="10">
        <v>34295965.714912303</v>
      </c>
      <c r="I62" s="10">
        <v>33396287.139126599</v>
      </c>
      <c r="J62" s="10">
        <v>32439008.9159538</v>
      </c>
      <c r="K62" s="10">
        <v>31373266.63876</v>
      </c>
      <c r="L62" s="10">
        <v>30152574.6498136</v>
      </c>
      <c r="M62" s="10">
        <v>28750476.780717</v>
      </c>
      <c r="N62" s="10">
        <v>27147065.209746301</v>
      </c>
      <c r="O62" s="10">
        <v>25317108.971615199</v>
      </c>
      <c r="P62" s="10">
        <v>23255124.5929664</v>
      </c>
      <c r="Q62" s="10">
        <v>16311781.035173399</v>
      </c>
      <c r="R62" s="10">
        <v>10141166.5425363</v>
      </c>
      <c r="S62" s="10">
        <v>4274077.5466144597</v>
      </c>
      <c r="T62" s="10">
        <v>202668.72565134999</v>
      </c>
      <c r="U62" s="10">
        <v>-623424.77363462001</v>
      </c>
      <c r="V62" s="10">
        <v>-188900.18275060001</v>
      </c>
      <c r="W62" s="10">
        <v>-43724.749259349999</v>
      </c>
      <c r="X62" s="10">
        <v>-9126.0963653199997</v>
      </c>
      <c r="Y62" s="10">
        <v>-1771.0633996700001</v>
      </c>
      <c r="Z62" s="10">
        <v>-399.57608062000003</v>
      </c>
      <c r="AA62" s="10">
        <v>-80.532014180000004</v>
      </c>
      <c r="AB62" s="10">
        <v>-0.17192460000000001</v>
      </c>
      <c r="AC62" s="10">
        <v>-3.5733E-4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38935386.308862597</v>
      </c>
      <c r="D63" s="10">
        <v>37961271.343913801</v>
      </c>
      <c r="E63" s="10">
        <v>37012239.410392001</v>
      </c>
      <c r="F63" s="10">
        <v>36086913.559152499</v>
      </c>
      <c r="G63" s="10">
        <v>35184740.695892803</v>
      </c>
      <c r="H63" s="10">
        <v>34305121.875381701</v>
      </c>
      <c r="I63" s="10">
        <v>33447493.776735298</v>
      </c>
      <c r="J63" s="10">
        <v>32611306.476280101</v>
      </c>
      <c r="K63" s="10">
        <v>31796023.589549601</v>
      </c>
      <c r="L63" s="10">
        <v>31001122.638668802</v>
      </c>
      <c r="M63" s="10">
        <v>30226094.220588502</v>
      </c>
      <c r="N63" s="10">
        <v>29470441.510842402</v>
      </c>
      <c r="O63" s="10">
        <v>28733182.763687599</v>
      </c>
      <c r="P63" s="10">
        <v>28014852.717155799</v>
      </c>
      <c r="Q63" s="10">
        <v>21098823.546076801</v>
      </c>
      <c r="R63" s="10">
        <v>15121947.658993199</v>
      </c>
      <c r="S63" s="10">
        <v>9125232.0898531396</v>
      </c>
      <c r="T63" s="10">
        <v>4373110.0910739005</v>
      </c>
      <c r="U63" s="10">
        <v>644071.17047305999</v>
      </c>
      <c r="V63" s="10">
        <v>100143.41121108001</v>
      </c>
      <c r="W63" s="10">
        <v>15554.28972522</v>
      </c>
      <c r="X63" s="10">
        <v>2377.60409768</v>
      </c>
      <c r="Y63" s="10">
        <v>354.23617390999999</v>
      </c>
      <c r="Z63" s="10">
        <v>63.384521130000003</v>
      </c>
      <c r="AA63" s="10">
        <v>10.38135389</v>
      </c>
      <c r="AB63" s="10">
        <v>1.835908E-2</v>
      </c>
      <c r="AC63" s="10">
        <v>3.2100000000000001E-5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8136.6096425799997</v>
      </c>
      <c r="D64" s="10">
        <v>7933.1773999699999</v>
      </c>
      <c r="E64" s="10">
        <v>7734.8479614799999</v>
      </c>
      <c r="F64" s="10">
        <v>7541.4762999599998</v>
      </c>
      <c r="G64" s="10">
        <v>7352.9393919000004</v>
      </c>
      <c r="H64" s="10">
        <v>7169.1159000400003</v>
      </c>
      <c r="I64" s="10">
        <v>6989.8880013400003</v>
      </c>
      <c r="J64" s="10">
        <v>6815.1408104900001</v>
      </c>
      <c r="K64" s="10">
        <v>6644.7622849999998</v>
      </c>
      <c r="L64" s="10">
        <v>6478.6432194600002</v>
      </c>
      <c r="M64" s="10">
        <v>6316.67713078</v>
      </c>
      <c r="N64" s="10">
        <v>6158.7601942600004</v>
      </c>
      <c r="O64" s="10">
        <v>6004.7796027300001</v>
      </c>
      <c r="P64" s="10">
        <v>5854.66010155</v>
      </c>
      <c r="Q64" s="10">
        <v>5563.5930841899999</v>
      </c>
      <c r="R64" s="10">
        <v>5297.6411017399996</v>
      </c>
      <c r="S64" s="10">
        <v>5034.3975092800001</v>
      </c>
      <c r="T64" s="10">
        <v>4803.2190564900002</v>
      </c>
      <c r="U64" s="10">
        <v>4598.8717040800002</v>
      </c>
      <c r="V64" s="10">
        <v>4471.6121226699997</v>
      </c>
      <c r="W64" s="10">
        <v>4357.9108683200002</v>
      </c>
      <c r="X64" s="10">
        <v>4248.6653959599998</v>
      </c>
      <c r="Y64" s="10">
        <v>4142.4030408299996</v>
      </c>
      <c r="Z64" s="10">
        <v>4038.8363999399999</v>
      </c>
      <c r="AA64" s="10">
        <v>3937.86429292</v>
      </c>
      <c r="AB64" s="10">
        <v>3839.4174503899999</v>
      </c>
      <c r="AC64" s="10">
        <v>3743.4320137099999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3192.7016773300002</v>
      </c>
      <c r="D65" s="10">
        <v>3112.8242501999998</v>
      </c>
      <c r="E65" s="10">
        <v>3035.00363165</v>
      </c>
      <c r="F65" s="10">
        <v>2959.1269118499999</v>
      </c>
      <c r="G65" s="10">
        <v>2885.1487370599998</v>
      </c>
      <c r="H65" s="10">
        <v>2813.0199937799998</v>
      </c>
      <c r="I65" s="10">
        <v>2742.69448969</v>
      </c>
      <c r="J65" s="10">
        <v>2674.1271310500001</v>
      </c>
      <c r="K65" s="10">
        <v>2607.2739343399999</v>
      </c>
      <c r="L65" s="10">
        <v>2542.0920563700001</v>
      </c>
      <c r="M65" s="10">
        <v>2478.5397260899999</v>
      </c>
      <c r="N65" s="10">
        <v>2416.5762038900002</v>
      </c>
      <c r="O65" s="10">
        <v>2356.1209866200002</v>
      </c>
      <c r="P65" s="10">
        <v>2297.2179228099999</v>
      </c>
      <c r="Q65" s="10">
        <v>1730.10353078</v>
      </c>
      <c r="R65" s="10">
        <v>1239.9997080400001</v>
      </c>
      <c r="S65" s="10">
        <v>748.26903136999999</v>
      </c>
      <c r="T65" s="10">
        <v>358.59502746999999</v>
      </c>
      <c r="U65" s="10">
        <v>52.81383598</v>
      </c>
      <c r="V65" s="10">
        <v>8.2117597199999999</v>
      </c>
      <c r="W65" s="10">
        <v>1.2754517599999999</v>
      </c>
      <c r="X65" s="10">
        <v>0.19496353999999999</v>
      </c>
      <c r="Y65" s="10">
        <v>2.9047369999999999E-2</v>
      </c>
      <c r="Z65" s="10">
        <v>5.1975299999999997E-3</v>
      </c>
      <c r="AA65" s="10">
        <v>8.5127E-4</v>
      </c>
      <c r="AB65" s="10">
        <v>1.5099999999999999E-6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31.927016770000002</v>
      </c>
      <c r="D66" s="10">
        <v>31.128242499999999</v>
      </c>
      <c r="E66" s="10">
        <v>30.350036320000001</v>
      </c>
      <c r="F66" s="10">
        <v>29.59126912</v>
      </c>
      <c r="G66" s="10">
        <v>28.851487370000001</v>
      </c>
      <c r="H66" s="10">
        <v>28.130199940000001</v>
      </c>
      <c r="I66" s="10">
        <v>27.426944899999999</v>
      </c>
      <c r="J66" s="10">
        <v>26.741271309999998</v>
      </c>
      <c r="K66" s="10">
        <v>26.072739339999998</v>
      </c>
      <c r="L66" s="10">
        <v>25.420920559999999</v>
      </c>
      <c r="M66" s="10">
        <v>24.78539726</v>
      </c>
      <c r="N66" s="10">
        <v>24.165762040000001</v>
      </c>
      <c r="O66" s="10">
        <v>23.561209869999999</v>
      </c>
      <c r="P66" s="10">
        <v>22.972179229999998</v>
      </c>
      <c r="Q66" s="10">
        <v>17.30103531</v>
      </c>
      <c r="R66" s="10">
        <v>12.39999708</v>
      </c>
      <c r="S66" s="10">
        <v>7.4826903099999997</v>
      </c>
      <c r="T66" s="10">
        <v>3.5859502700000001</v>
      </c>
      <c r="U66" s="10">
        <v>0.52813836000000003</v>
      </c>
      <c r="V66" s="10">
        <v>8.2117599999999999E-2</v>
      </c>
      <c r="W66" s="10">
        <v>1.275452E-2</v>
      </c>
      <c r="X66" s="10">
        <v>1.9496400000000001E-3</v>
      </c>
      <c r="Y66" s="10">
        <v>2.9046999999999998E-4</v>
      </c>
      <c r="Z66" s="10">
        <v>5.198E-5</v>
      </c>
      <c r="AA66" s="10">
        <v>8.5099999999999998E-6</v>
      </c>
      <c r="AB66" s="10">
        <v>2E-8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6055.9495957199997</v>
      </c>
      <c r="K67" s="10">
        <v>5904.5508558299998</v>
      </c>
      <c r="L67" s="10">
        <v>5756.9370844300001</v>
      </c>
      <c r="M67" s="10">
        <v>5613.0136573199998</v>
      </c>
      <c r="N67" s="10">
        <v>5472.68831589</v>
      </c>
      <c r="O67" s="10">
        <v>5335.8711079900004</v>
      </c>
      <c r="P67" s="10">
        <v>5202.4743302899997</v>
      </c>
      <c r="Q67" s="10">
        <v>5072.4124720399996</v>
      </c>
      <c r="R67" s="10">
        <v>4945.6021602399996</v>
      </c>
      <c r="S67" s="10">
        <v>4821.9621062300002</v>
      </c>
      <c r="T67" s="10">
        <v>4701.4130535699996</v>
      </c>
      <c r="U67" s="10">
        <v>4583.8777272300003</v>
      </c>
      <c r="V67" s="10">
        <v>4469.28078405</v>
      </c>
      <c r="W67" s="10">
        <v>4357.5487644499999</v>
      </c>
      <c r="X67" s="10">
        <v>4248.6100453400004</v>
      </c>
      <c r="Y67" s="10">
        <v>4142.3947942100003</v>
      </c>
      <c r="Z67" s="10">
        <v>4038.8349243500002</v>
      </c>
      <c r="AA67" s="10">
        <v>3937.8640512400002</v>
      </c>
      <c r="AB67" s="10">
        <v>3839.4174499599999</v>
      </c>
      <c r="AC67" s="10">
        <v>3743.4320137099999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906.41579326999999</v>
      </c>
      <c r="D68" s="10">
        <v>883.73839688999999</v>
      </c>
      <c r="E68" s="10">
        <v>861.64493346999996</v>
      </c>
      <c r="F68" s="10">
        <v>840.10334766000005</v>
      </c>
      <c r="G68" s="10">
        <v>819.10076340000001</v>
      </c>
      <c r="H68" s="10">
        <v>798.62323726</v>
      </c>
      <c r="I68" s="10">
        <v>778.65765511999996</v>
      </c>
      <c r="J68" s="10">
        <v>759.19121476999999</v>
      </c>
      <c r="K68" s="10">
        <v>740.21142915999997</v>
      </c>
      <c r="L68" s="10">
        <v>721.70613503000004</v>
      </c>
      <c r="M68" s="10">
        <v>703.66347345999998</v>
      </c>
      <c r="N68" s="10">
        <v>686.07187837000004</v>
      </c>
      <c r="O68" s="10">
        <v>668.90849474000004</v>
      </c>
      <c r="P68" s="10">
        <v>652.18577126000002</v>
      </c>
      <c r="Q68" s="10">
        <v>491.18061215</v>
      </c>
      <c r="R68" s="10">
        <v>352.03894150000002</v>
      </c>
      <c r="S68" s="10">
        <v>212.43540304999999</v>
      </c>
      <c r="T68" s="10">
        <v>101.80600292</v>
      </c>
      <c r="U68" s="10">
        <v>14.993976849999999</v>
      </c>
      <c r="V68" s="10">
        <v>2.33133861</v>
      </c>
      <c r="W68" s="10">
        <v>0.36210386</v>
      </c>
      <c r="X68" s="10">
        <v>5.5350620000000003E-2</v>
      </c>
      <c r="Y68" s="10">
        <v>8.2466199999999996E-3</v>
      </c>
      <c r="Z68" s="10">
        <v>1.4755899999999999E-3</v>
      </c>
      <c r="AA68" s="10">
        <v>2.4168E-4</v>
      </c>
      <c r="AB68" s="10">
        <v>4.3000000000000001E-7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0.99999724000000001</v>
      </c>
      <c r="E69" s="10">
        <v>0.99998076000000002</v>
      </c>
      <c r="F69" s="10">
        <v>1</v>
      </c>
      <c r="G69" s="10">
        <v>0.99999945000000001</v>
      </c>
      <c r="H69" s="10">
        <v>1</v>
      </c>
      <c r="I69" s="10">
        <v>0.99999998999999995</v>
      </c>
      <c r="J69" s="10">
        <v>1</v>
      </c>
      <c r="K69" s="10">
        <v>1</v>
      </c>
      <c r="L69" s="10">
        <v>0.99999998999999995</v>
      </c>
      <c r="M69" s="10">
        <v>0.99999998999999995</v>
      </c>
      <c r="N69" s="10">
        <v>0.99999998999999995</v>
      </c>
      <c r="O69" s="10">
        <v>0.99999998999999995</v>
      </c>
      <c r="P69" s="10">
        <v>0.99998268000000001</v>
      </c>
      <c r="Q69" s="10">
        <v>0.99999998000000001</v>
      </c>
      <c r="R69" s="10">
        <v>0.77244093000000003</v>
      </c>
      <c r="S69" s="10">
        <v>0.73509738000000002</v>
      </c>
      <c r="T69" s="10">
        <v>0.61891580000000002</v>
      </c>
      <c r="U69" s="10">
        <v>0.49152077</v>
      </c>
      <c r="V69" s="10">
        <v>0.1510563</v>
      </c>
      <c r="W69" s="10">
        <v>0.1594718</v>
      </c>
      <c r="X69" s="10">
        <v>0.15930272000000001</v>
      </c>
      <c r="Y69" s="10">
        <v>0.15677785999999999</v>
      </c>
      <c r="Z69" s="10">
        <v>0.15280894</v>
      </c>
      <c r="AA69" s="10">
        <v>0.18352097000000001</v>
      </c>
      <c r="AB69" s="10">
        <v>0.16798331999999999</v>
      </c>
      <c r="AC69" s="10">
        <v>1.8138099999999999E-3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0.99999724000000001</v>
      </c>
      <c r="D70" s="10">
        <v>0.99998076000000002</v>
      </c>
      <c r="E70" s="10">
        <v>1</v>
      </c>
      <c r="F70" s="10">
        <v>0.99999945000000001</v>
      </c>
      <c r="G70" s="10">
        <v>1</v>
      </c>
      <c r="H70" s="10">
        <v>0.99999998999999995</v>
      </c>
      <c r="I70" s="10">
        <v>1</v>
      </c>
      <c r="J70" s="10">
        <v>1</v>
      </c>
      <c r="K70" s="10">
        <v>0.99999998999999995</v>
      </c>
      <c r="L70" s="10">
        <v>0.99999998999999995</v>
      </c>
      <c r="M70" s="10">
        <v>0.99999998999999995</v>
      </c>
      <c r="N70" s="10">
        <v>0.99999998999999995</v>
      </c>
      <c r="O70" s="10">
        <v>0.99998268000000001</v>
      </c>
      <c r="P70" s="10">
        <v>0.99999998000000001</v>
      </c>
      <c r="Q70" s="10">
        <v>0.77244093000000003</v>
      </c>
      <c r="R70" s="10">
        <v>0.73509738000000002</v>
      </c>
      <c r="S70" s="10">
        <v>0.61891580000000002</v>
      </c>
      <c r="T70" s="10">
        <v>0.49152077</v>
      </c>
      <c r="U70" s="10">
        <v>0.1510563</v>
      </c>
      <c r="V70" s="10">
        <v>0.1594718</v>
      </c>
      <c r="W70" s="10">
        <v>0.15930272000000001</v>
      </c>
      <c r="X70" s="10">
        <v>0.15677785999999999</v>
      </c>
      <c r="Y70" s="10">
        <v>0.15280894</v>
      </c>
      <c r="Z70" s="10">
        <v>0.18352097000000001</v>
      </c>
      <c r="AA70" s="10">
        <v>0.16798331999999999</v>
      </c>
      <c r="AB70" s="10">
        <v>1.8138099999999999E-3</v>
      </c>
      <c r="AC70" s="10">
        <v>1.7931399999999999E-3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1.46526051</v>
      </c>
      <c r="E71" s="10">
        <v>1.4842804700000001</v>
      </c>
      <c r="F71" s="10">
        <v>1.5042209600000001</v>
      </c>
      <c r="G71" s="10">
        <v>1.5267020600000001</v>
      </c>
      <c r="H71" s="10">
        <v>1.54930057</v>
      </c>
      <c r="I71" s="10">
        <v>1.5730611400000001</v>
      </c>
      <c r="J71" s="10">
        <v>1.59786666</v>
      </c>
      <c r="K71" s="10">
        <v>1.62393594</v>
      </c>
      <c r="L71" s="10">
        <v>1.6513314299999999</v>
      </c>
      <c r="M71" s="10">
        <v>1.6799256600000001</v>
      </c>
      <c r="N71" s="10">
        <v>1.7099623100000001</v>
      </c>
      <c r="O71" s="10">
        <v>1.74145697</v>
      </c>
      <c r="P71" s="10">
        <v>1.77446795</v>
      </c>
      <c r="Q71" s="10">
        <v>1.8090838</v>
      </c>
      <c r="R71" s="10">
        <v>1.86782834</v>
      </c>
      <c r="S71" s="10">
        <v>1.9263082499999999</v>
      </c>
      <c r="T71" s="10">
        <v>1.98777089</v>
      </c>
      <c r="U71" s="10">
        <v>2.0478375600000001</v>
      </c>
      <c r="V71" s="10">
        <v>2.1077823900000001</v>
      </c>
      <c r="W71" s="10">
        <v>2.1570759000000002</v>
      </c>
      <c r="X71" s="10">
        <v>2.2067149399999999</v>
      </c>
      <c r="Y71" s="10">
        <v>2.2583929199999999</v>
      </c>
      <c r="Z71" s="10">
        <v>2.31255539</v>
      </c>
      <c r="AA71" s="10">
        <v>2.36967997</v>
      </c>
      <c r="AB71" s="10">
        <v>2.4297826800000002</v>
      </c>
      <c r="AC71" s="10">
        <v>2.4927927300000001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0.30420974000000001</v>
      </c>
      <c r="D72" s="10">
        <v>0.27390396</v>
      </c>
      <c r="E72" s="10">
        <v>0.97047735999999996</v>
      </c>
      <c r="F72" s="10">
        <v>0.87349043000000004</v>
      </c>
      <c r="G72" s="10">
        <v>0.79087730000000001</v>
      </c>
      <c r="H72" s="10">
        <v>0.71679950000000003</v>
      </c>
      <c r="I72" s="10">
        <v>0.64623949999999997</v>
      </c>
      <c r="J72" s="10">
        <v>0.58161554999999998</v>
      </c>
      <c r="K72" s="10">
        <v>0.52346521999999995</v>
      </c>
      <c r="L72" s="10">
        <v>0.49985993000000001</v>
      </c>
      <c r="M72" s="10">
        <v>0.47916837000000001</v>
      </c>
      <c r="N72" s="10">
        <v>0.64756371000000001</v>
      </c>
      <c r="O72" s="10">
        <v>0.59172018999999998</v>
      </c>
      <c r="P72" s="10">
        <v>0.61075552</v>
      </c>
      <c r="Q72" s="10">
        <v>0.55194365000000001</v>
      </c>
      <c r="R72" s="10">
        <v>0.90397112000000002</v>
      </c>
      <c r="S72" s="10">
        <v>10.59293553</v>
      </c>
      <c r="T72" s="10">
        <v>9.5352388500000007</v>
      </c>
      <c r="U72" s="10">
        <v>8.5818957699999991</v>
      </c>
      <c r="V72" s="10">
        <v>7.7266247400000001</v>
      </c>
      <c r="W72" s="10">
        <v>6.9545887899999999</v>
      </c>
      <c r="X72" s="10">
        <v>6.25919224</v>
      </c>
      <c r="Y72" s="10">
        <v>5.6663764399999996</v>
      </c>
      <c r="Z72" s="10">
        <v>5.0997387999999999</v>
      </c>
      <c r="AA72" s="10">
        <v>4.5911316700000002</v>
      </c>
      <c r="AB72" s="10">
        <v>4.1336868500000001</v>
      </c>
      <c r="AC72" s="10">
        <v>3.7240347599999999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7.6049930000000002E-2</v>
      </c>
      <c r="D73" s="10">
        <v>2.8629999999999999E-5</v>
      </c>
      <c r="E73" s="10">
        <v>0.18099343000000001</v>
      </c>
      <c r="F73" s="10">
        <v>1.1240000000000001E-5</v>
      </c>
      <c r="G73" s="10">
        <v>0.16991675000000001</v>
      </c>
      <c r="H73" s="10">
        <v>0</v>
      </c>
      <c r="I73" s="10">
        <v>0.16067749000000001</v>
      </c>
      <c r="J73" s="10">
        <v>9.1852249999999996E-2</v>
      </c>
      <c r="K73" s="10">
        <v>0</v>
      </c>
      <c r="L73" s="10">
        <v>0</v>
      </c>
      <c r="M73" s="10">
        <v>1.6407870000000001E-2</v>
      </c>
      <c r="N73" s="10">
        <v>0.16189016000000001</v>
      </c>
      <c r="O73" s="10">
        <v>0.14792728999999999</v>
      </c>
      <c r="P73" s="10">
        <v>0</v>
      </c>
      <c r="Q73" s="10">
        <v>0.13798252999999999</v>
      </c>
      <c r="R73" s="10">
        <v>0.22599272000000001</v>
      </c>
      <c r="S73" s="10">
        <v>2.64823261</v>
      </c>
      <c r="T73" s="10">
        <v>4.7470243400000003</v>
      </c>
      <c r="U73" s="10">
        <v>2.14547394</v>
      </c>
      <c r="V73" s="10">
        <v>1.93165579</v>
      </c>
      <c r="W73" s="10">
        <v>1.73864547</v>
      </c>
      <c r="X73" s="10">
        <v>1.5647980500000001</v>
      </c>
      <c r="Y73" s="10">
        <v>1.6019303199999999</v>
      </c>
      <c r="Z73" s="10">
        <v>1.27493469</v>
      </c>
      <c r="AA73" s="10">
        <v>1.1477743</v>
      </c>
      <c r="AB73" s="10">
        <v>1.0334215499999999</v>
      </c>
      <c r="AC73" s="10">
        <v>0.93100859999999996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7.6049930000000002E-2</v>
      </c>
      <c r="D74" s="10">
        <v>2.8629999999999999E-5</v>
      </c>
      <c r="E74" s="10">
        <v>0.18099343000000001</v>
      </c>
      <c r="F74" s="10">
        <v>1.1240000000000001E-5</v>
      </c>
      <c r="G74" s="10">
        <v>0.16991675000000001</v>
      </c>
      <c r="H74" s="10">
        <v>0</v>
      </c>
      <c r="I74" s="10">
        <v>0.16067749000000001</v>
      </c>
      <c r="J74" s="10">
        <v>9.1852249999999996E-2</v>
      </c>
      <c r="K74" s="10">
        <v>0</v>
      </c>
      <c r="L74" s="10">
        <v>0</v>
      </c>
      <c r="M74" s="10">
        <v>1.6407870000000001E-2</v>
      </c>
      <c r="N74" s="10">
        <v>0.16189016000000001</v>
      </c>
      <c r="O74" s="10">
        <v>0.14792728999999999</v>
      </c>
      <c r="P74" s="10">
        <v>0</v>
      </c>
      <c r="Q74" s="10">
        <v>0.13798252999999999</v>
      </c>
      <c r="R74" s="10">
        <v>0.22599272000000001</v>
      </c>
      <c r="S74" s="10">
        <v>2.64823261</v>
      </c>
      <c r="T74" s="10">
        <v>4.7470243400000003</v>
      </c>
      <c r="U74" s="10">
        <v>2.14547394</v>
      </c>
      <c r="V74" s="10">
        <v>1.93165579</v>
      </c>
      <c r="W74" s="10">
        <v>1.73864547</v>
      </c>
      <c r="X74" s="10">
        <v>1.5647980500000001</v>
      </c>
      <c r="Y74" s="10">
        <v>1.6019303199999999</v>
      </c>
      <c r="Z74" s="10">
        <v>1.27493469</v>
      </c>
      <c r="AA74" s="10">
        <v>1.1477743</v>
      </c>
      <c r="AB74" s="10">
        <v>1.0334215499999999</v>
      </c>
      <c r="AC74" s="10">
        <v>0.93100859999999996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8.0788949999999998E-2</v>
      </c>
      <c r="D75" s="10">
        <v>7.2739709999999999E-2</v>
      </c>
      <c r="E75" s="10">
        <v>0.25772873000000002</v>
      </c>
      <c r="F75" s="10">
        <v>0.23196976</v>
      </c>
      <c r="G75" s="10">
        <v>0.21003283</v>
      </c>
      <c r="H75" s="10">
        <v>0.19035790999999999</v>
      </c>
      <c r="I75" s="10">
        <v>0.17162174999999999</v>
      </c>
      <c r="J75" s="10">
        <v>0.15445885000000001</v>
      </c>
      <c r="K75" s="10">
        <v>0.13901480999999999</v>
      </c>
      <c r="L75" s="10">
        <v>0.13274602999999999</v>
      </c>
      <c r="M75" s="10">
        <v>0.12725127999999999</v>
      </c>
      <c r="N75" s="10">
        <v>0.17197343000000001</v>
      </c>
      <c r="O75" s="10">
        <v>0.15714307</v>
      </c>
      <c r="P75" s="10">
        <v>0.16219618</v>
      </c>
      <c r="Q75" s="10">
        <v>0.14657961999999999</v>
      </c>
      <c r="R75" s="10">
        <v>0.24006752000000001</v>
      </c>
      <c r="S75" s="10">
        <v>2.8131648999999999</v>
      </c>
      <c r="T75" s="10">
        <v>2.5323050299999998</v>
      </c>
      <c r="U75" s="10">
        <v>2.2790932499999998</v>
      </c>
      <c r="V75" s="10">
        <v>2.05195901</v>
      </c>
      <c r="W75" s="10">
        <v>1.84692949</v>
      </c>
      <c r="X75" s="10">
        <v>1.6622531</v>
      </c>
      <c r="Y75" s="10">
        <v>1.50482161</v>
      </c>
      <c r="Z75" s="10">
        <v>1.3543371500000001</v>
      </c>
      <c r="AA75" s="10">
        <v>1.2192664099999999</v>
      </c>
      <c r="AB75" s="10">
        <v>1.0977828300000001</v>
      </c>
      <c r="AC75" s="10">
        <v>0.98899155999999999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8.5000000000000001E-7</v>
      </c>
      <c r="D76" s="10">
        <v>0</v>
      </c>
      <c r="E76" s="10">
        <v>2.0099999999999998E-6</v>
      </c>
      <c r="F76" s="10">
        <v>0</v>
      </c>
      <c r="G76" s="10">
        <v>1.8899999999999999E-6</v>
      </c>
      <c r="H76" s="10">
        <v>0</v>
      </c>
      <c r="I76" s="10">
        <v>1.79E-6</v>
      </c>
      <c r="J76" s="10">
        <v>1.02E-6</v>
      </c>
      <c r="K76" s="10">
        <v>0</v>
      </c>
      <c r="L76" s="10">
        <v>0</v>
      </c>
      <c r="M76" s="10">
        <v>1.8E-7</v>
      </c>
      <c r="N76" s="10">
        <v>1.7999999999999999E-6</v>
      </c>
      <c r="O76" s="10">
        <v>1.6500000000000001E-6</v>
      </c>
      <c r="P76" s="10">
        <v>0</v>
      </c>
      <c r="Q76" s="10">
        <v>1.5400000000000001E-6</v>
      </c>
      <c r="R76" s="10">
        <v>2.5100000000000001E-6</v>
      </c>
      <c r="S76" s="10">
        <v>2.9459999999999999E-5</v>
      </c>
      <c r="T76" s="10">
        <v>5.2809999999999998E-5</v>
      </c>
      <c r="U76" s="10">
        <v>2.387E-5</v>
      </c>
      <c r="V76" s="10">
        <v>2.1489999999999999E-5</v>
      </c>
      <c r="W76" s="10">
        <v>1.9340000000000001E-5</v>
      </c>
      <c r="X76" s="10">
        <v>1.7410000000000001E-5</v>
      </c>
      <c r="Y76" s="10">
        <v>1.7819999999999999E-5</v>
      </c>
      <c r="Z76" s="10">
        <v>1.418E-5</v>
      </c>
      <c r="AA76" s="10">
        <v>1.277E-5</v>
      </c>
      <c r="AB76" s="10">
        <v>1.15E-5</v>
      </c>
      <c r="AC76" s="10">
        <v>1.0360000000000001E-5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1E-8</v>
      </c>
      <c r="D77" s="10">
        <v>0</v>
      </c>
      <c r="E77" s="10">
        <v>2E-8</v>
      </c>
      <c r="F77" s="10">
        <v>0</v>
      </c>
      <c r="G77" s="10">
        <v>2E-8</v>
      </c>
      <c r="H77" s="10">
        <v>0</v>
      </c>
      <c r="I77" s="10">
        <v>2E-8</v>
      </c>
      <c r="J77" s="10">
        <v>1E-8</v>
      </c>
      <c r="K77" s="10">
        <v>0</v>
      </c>
      <c r="L77" s="10">
        <v>0</v>
      </c>
      <c r="M77" s="10">
        <v>0</v>
      </c>
      <c r="N77" s="10">
        <v>2E-8</v>
      </c>
      <c r="O77" s="10">
        <v>2E-8</v>
      </c>
      <c r="P77" s="10">
        <v>0</v>
      </c>
      <c r="Q77" s="10">
        <v>2E-8</v>
      </c>
      <c r="R77" s="10">
        <v>2.9999999999999997E-8</v>
      </c>
      <c r="S77" s="10">
        <v>2.8999999999999998E-7</v>
      </c>
      <c r="T77" s="10">
        <v>5.3000000000000001E-7</v>
      </c>
      <c r="U77" s="10">
        <v>2.3999999999999998E-7</v>
      </c>
      <c r="V77" s="10">
        <v>2.1E-7</v>
      </c>
      <c r="W77" s="10">
        <v>1.9000000000000001E-7</v>
      </c>
      <c r="X77" s="10">
        <v>1.6999999999999999E-7</v>
      </c>
      <c r="Y77" s="10">
        <v>1.8E-7</v>
      </c>
      <c r="Z77" s="10">
        <v>1.4000000000000001E-7</v>
      </c>
      <c r="AA77" s="10">
        <v>1.3E-7</v>
      </c>
      <c r="AB77" s="10">
        <v>1.1000000000000001E-7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8.0787899999999996E-2</v>
      </c>
      <c r="D78" s="10">
        <v>7.2739709999999999E-2</v>
      </c>
      <c r="E78" s="10">
        <v>0.25772624</v>
      </c>
      <c r="F78" s="10">
        <v>0.23196976</v>
      </c>
      <c r="G78" s="10">
        <v>0.21003048999999999</v>
      </c>
      <c r="H78" s="10">
        <v>0.19035790999999999</v>
      </c>
      <c r="I78" s="10">
        <v>0.17161953999999999</v>
      </c>
      <c r="J78" s="10">
        <v>0.15445758000000001</v>
      </c>
      <c r="K78" s="10">
        <v>0.13901480999999999</v>
      </c>
      <c r="L78" s="10">
        <v>0.13274602999999999</v>
      </c>
      <c r="M78" s="10">
        <v>0.12725105</v>
      </c>
      <c r="N78" s="10">
        <v>0.17197119999999999</v>
      </c>
      <c r="O78" s="10">
        <v>0.15714104000000001</v>
      </c>
      <c r="P78" s="10">
        <v>0.16219618</v>
      </c>
      <c r="Q78" s="10">
        <v>0.14657771999999999</v>
      </c>
      <c r="R78" s="10">
        <v>0.24006441000000001</v>
      </c>
      <c r="S78" s="10">
        <v>2.8131284299999999</v>
      </c>
      <c r="T78" s="10">
        <v>2.5322396600000001</v>
      </c>
      <c r="U78" s="10">
        <v>2.27906371</v>
      </c>
      <c r="V78" s="10">
        <v>2.05193241</v>
      </c>
      <c r="W78" s="10">
        <v>1.84690555</v>
      </c>
      <c r="X78" s="10">
        <v>1.66223155</v>
      </c>
      <c r="Y78" s="10">
        <v>1.50479955</v>
      </c>
      <c r="Z78" s="10">
        <v>1.3543196</v>
      </c>
      <c r="AA78" s="10">
        <v>1.2192506000000001</v>
      </c>
      <c r="AB78" s="10">
        <v>1.0977686</v>
      </c>
      <c r="AC78" s="10">
        <v>0.98897873999999997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1.0499999999999999E-6</v>
      </c>
      <c r="D79" s="10">
        <v>0</v>
      </c>
      <c r="E79" s="10">
        <v>2.4899999999999999E-6</v>
      </c>
      <c r="F79" s="10">
        <v>0</v>
      </c>
      <c r="G79" s="10">
        <v>2.34E-6</v>
      </c>
      <c r="H79" s="10">
        <v>0</v>
      </c>
      <c r="I79" s="10">
        <v>2.21E-6</v>
      </c>
      <c r="J79" s="10">
        <v>1.26E-6</v>
      </c>
      <c r="K79" s="10">
        <v>0</v>
      </c>
      <c r="L79" s="10">
        <v>0</v>
      </c>
      <c r="M79" s="10">
        <v>2.2999999999999999E-7</v>
      </c>
      <c r="N79" s="10">
        <v>2.2299999999999998E-6</v>
      </c>
      <c r="O79" s="10">
        <v>2.04E-6</v>
      </c>
      <c r="P79" s="10">
        <v>0</v>
      </c>
      <c r="Q79" s="10">
        <v>1.9E-6</v>
      </c>
      <c r="R79" s="10">
        <v>3.1099999999999999E-6</v>
      </c>
      <c r="S79" s="10">
        <v>3.6470000000000001E-5</v>
      </c>
      <c r="T79" s="10">
        <v>6.5370000000000006E-5</v>
      </c>
      <c r="U79" s="10">
        <v>2.9539999999999998E-5</v>
      </c>
      <c r="V79" s="10">
        <v>2.6599999999999999E-5</v>
      </c>
      <c r="W79" s="10">
        <v>2.3940000000000001E-5</v>
      </c>
      <c r="X79" s="10">
        <v>2.1549999999999999E-5</v>
      </c>
      <c r="Y79" s="10">
        <v>2.2059999999999999E-5</v>
      </c>
      <c r="Z79" s="10">
        <v>1.7560000000000001E-5</v>
      </c>
      <c r="AA79" s="10">
        <v>1.5800000000000001E-5</v>
      </c>
      <c r="AB79" s="10">
        <v>1.4229999999999999E-5</v>
      </c>
      <c r="AC79" s="10">
        <v>1.2819999999999999E-5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1.0003990199999999</v>
      </c>
      <c r="E80" s="10">
        <v>1.00000015</v>
      </c>
      <c r="F80" s="10">
        <v>1.0009188200000001</v>
      </c>
      <c r="G80" s="10">
        <v>1.00000008</v>
      </c>
      <c r="H80" s="10">
        <v>1.0000057899999999</v>
      </c>
      <c r="I80" s="10">
        <v>1.0000060200000001</v>
      </c>
      <c r="J80" s="10">
        <v>1.00000132</v>
      </c>
      <c r="K80" s="10">
        <v>1</v>
      </c>
      <c r="L80" s="10">
        <v>1.0000000099999999</v>
      </c>
      <c r="M80" s="10">
        <v>1.00003201</v>
      </c>
      <c r="N80" s="10">
        <v>1.00003201</v>
      </c>
      <c r="O80" s="10">
        <v>1.0002318299999999</v>
      </c>
      <c r="P80" s="10">
        <v>1.0000093699999999</v>
      </c>
      <c r="Q80" s="10">
        <v>1.0000806200000001</v>
      </c>
      <c r="R80" s="10">
        <v>1.0000022900000001</v>
      </c>
      <c r="S80" s="10">
        <v>1.0003930000000001</v>
      </c>
      <c r="T80" s="10">
        <v>1.00905635</v>
      </c>
      <c r="U80" s="10">
        <v>1.00000142</v>
      </c>
      <c r="V80" s="10">
        <v>1.0000001599999999</v>
      </c>
      <c r="W80" s="10">
        <v>1.0000024300000001</v>
      </c>
      <c r="X80" s="10">
        <v>1.00000051</v>
      </c>
      <c r="Y80" s="10">
        <v>1.0000000499999999</v>
      </c>
      <c r="Z80" s="10">
        <v>1.0000261100000001</v>
      </c>
      <c r="AA80" s="10">
        <v>1</v>
      </c>
      <c r="AB80" s="10">
        <v>1.0000010399999999</v>
      </c>
      <c r="AC80" s="10">
        <v>1.00000125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1.0003990199999999</v>
      </c>
      <c r="D81" s="10">
        <v>1.00000015</v>
      </c>
      <c r="E81" s="10">
        <v>1.0009188200000001</v>
      </c>
      <c r="F81" s="10">
        <v>1.00000008</v>
      </c>
      <c r="G81" s="10">
        <v>1.0000057899999999</v>
      </c>
      <c r="H81" s="10">
        <v>1.0000060200000001</v>
      </c>
      <c r="I81" s="10">
        <v>1.00000132</v>
      </c>
      <c r="J81" s="10">
        <v>1</v>
      </c>
      <c r="K81" s="10">
        <v>1.0000000099999999</v>
      </c>
      <c r="L81" s="10">
        <v>1.00003201</v>
      </c>
      <c r="M81" s="10">
        <v>1.00003201</v>
      </c>
      <c r="N81" s="10">
        <v>1.0002318299999999</v>
      </c>
      <c r="O81" s="10">
        <v>1.0000093699999999</v>
      </c>
      <c r="P81" s="10">
        <v>1.0000806200000001</v>
      </c>
      <c r="Q81" s="10">
        <v>1.0000022900000001</v>
      </c>
      <c r="R81" s="10">
        <v>1.0003930000000001</v>
      </c>
      <c r="S81" s="10">
        <v>1.00905635</v>
      </c>
      <c r="T81" s="10">
        <v>1.00000142</v>
      </c>
      <c r="U81" s="10">
        <v>1.0000001599999999</v>
      </c>
      <c r="V81" s="10">
        <v>1.0000024300000001</v>
      </c>
      <c r="W81" s="10">
        <v>1.00000051</v>
      </c>
      <c r="X81" s="10">
        <v>1.0000000499999999</v>
      </c>
      <c r="Y81" s="10">
        <v>1.0000261100000001</v>
      </c>
      <c r="Z81" s="10">
        <v>1</v>
      </c>
      <c r="AA81" s="10">
        <v>1.0000010399999999</v>
      </c>
      <c r="AB81" s="10">
        <v>1.00000125</v>
      </c>
      <c r="AC81" s="10">
        <v>1.0000027300000001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443-1A29-44A4-9D05-CDFDD24984E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75528.177600159994</v>
      </c>
      <c r="D5" s="10">
        <v>79174.532893600001</v>
      </c>
      <c r="E5" s="10">
        <v>82085.545400160001</v>
      </c>
      <c r="F5" s="10">
        <v>84150.091248199999</v>
      </c>
      <c r="G5" s="10">
        <v>86079.520279029995</v>
      </c>
      <c r="H5" s="10">
        <v>88007.607668519995</v>
      </c>
      <c r="I5" s="10">
        <v>90165.144805160002</v>
      </c>
      <c r="J5" s="10">
        <v>92434.230886730002</v>
      </c>
      <c r="K5" s="10">
        <v>94810.390581579995</v>
      </c>
      <c r="L5" s="10">
        <v>99099.764266800004</v>
      </c>
      <c r="M5" s="10">
        <v>102881.80661917001</v>
      </c>
      <c r="N5" s="10">
        <v>106733.02849963</v>
      </c>
      <c r="O5" s="10">
        <v>111668.46625693</v>
      </c>
      <c r="P5" s="10">
        <v>116356.01578038</v>
      </c>
      <c r="Q5" s="10">
        <v>121530.83455302</v>
      </c>
      <c r="R5" s="10">
        <v>125471.3847947</v>
      </c>
      <c r="S5" s="10">
        <v>129093.02417891999</v>
      </c>
      <c r="T5" s="10">
        <v>132995.87229868001</v>
      </c>
      <c r="U5" s="10">
        <v>136299.11616646999</v>
      </c>
      <c r="V5" s="10">
        <v>139721.04516166</v>
      </c>
      <c r="W5" s="10">
        <v>143279.40482987999</v>
      </c>
      <c r="X5" s="10">
        <v>146822.57956275999</v>
      </c>
      <c r="Y5" s="10">
        <v>150475.56924529001</v>
      </c>
      <c r="Z5" s="10">
        <v>152133.99050402999</v>
      </c>
      <c r="AA5" s="10">
        <v>153656.53582234</v>
      </c>
      <c r="AB5" s="10">
        <v>156412.09816915999</v>
      </c>
      <c r="AC5" s="10">
        <v>159226.80030711001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272540332.68651301</v>
      </c>
      <c r="D6" s="10">
        <v>279180330.70903301</v>
      </c>
      <c r="E6" s="10">
        <v>285507556.42921901</v>
      </c>
      <c r="F6" s="10">
        <v>292083996.746674</v>
      </c>
      <c r="G6" s="10">
        <v>298495982.61459601</v>
      </c>
      <c r="H6" s="10">
        <v>305116870.65819699</v>
      </c>
      <c r="I6" s="10">
        <v>311932743.05446601</v>
      </c>
      <c r="J6" s="10">
        <v>319034544.71327698</v>
      </c>
      <c r="K6" s="10">
        <v>326454504.16659701</v>
      </c>
      <c r="L6" s="10">
        <v>332705799.15460497</v>
      </c>
      <c r="M6" s="10">
        <v>339836531.02682698</v>
      </c>
      <c r="N6" s="10">
        <v>347329504.14821899</v>
      </c>
      <c r="O6" s="10">
        <v>354493703.15027303</v>
      </c>
      <c r="P6" s="10">
        <v>362285080.02719402</v>
      </c>
      <c r="Q6" s="10">
        <v>370253343.69174099</v>
      </c>
      <c r="R6" s="10">
        <v>379755417.10999</v>
      </c>
      <c r="S6" s="10">
        <v>390325103.15074599</v>
      </c>
      <c r="T6" s="10">
        <v>401545230.13245398</v>
      </c>
      <c r="U6" s="10">
        <v>414511426.67568898</v>
      </c>
      <c r="V6" s="10">
        <v>428525030.370884</v>
      </c>
      <c r="W6" s="10">
        <v>443597810.67589402</v>
      </c>
      <c r="X6" s="10">
        <v>459311034.22424603</v>
      </c>
      <c r="Y6" s="10">
        <v>475878234.78758502</v>
      </c>
      <c r="Z6" s="10">
        <v>480911956.70455498</v>
      </c>
      <c r="AA6" s="10">
        <v>486322055.85144198</v>
      </c>
      <c r="AB6" s="10">
        <v>497611052.47306001</v>
      </c>
      <c r="AC6" s="10">
        <v>509068773.93995303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23392.074724779999</v>
      </c>
      <c r="D8" s="10">
        <v>26126.132325189999</v>
      </c>
      <c r="E8" s="10">
        <v>26278.008577830002</v>
      </c>
      <c r="F8" s="10">
        <v>26320.277304309999</v>
      </c>
      <c r="G8" s="10">
        <v>26276.08252674</v>
      </c>
      <c r="H8" s="10">
        <v>26218.060170460001</v>
      </c>
      <c r="I8" s="10">
        <v>26207.148711239999</v>
      </c>
      <c r="J8" s="10">
        <v>26224.445331129999</v>
      </c>
      <c r="K8" s="10">
        <v>26268.41313547</v>
      </c>
      <c r="L8" s="10">
        <v>26685.186924320002</v>
      </c>
      <c r="M8" s="10">
        <v>27004.427277679999</v>
      </c>
      <c r="N8" s="10">
        <v>27340.331576240002</v>
      </c>
      <c r="O8" s="10">
        <v>27885.316458869998</v>
      </c>
      <c r="P8" s="10">
        <v>28384.417093610002</v>
      </c>
      <c r="Q8" s="10">
        <v>28980.061008050001</v>
      </c>
      <c r="R8" s="10">
        <v>29343.70404303</v>
      </c>
      <c r="S8" s="10">
        <v>29650.818480499998</v>
      </c>
      <c r="T8" s="10">
        <v>30012.60028567</v>
      </c>
      <c r="U8" s="10">
        <v>30265.319536800002</v>
      </c>
      <c r="V8" s="10">
        <v>30542.890752650001</v>
      </c>
      <c r="W8" s="10">
        <v>30844.82900569</v>
      </c>
      <c r="X8" s="10">
        <v>31140.465065730001</v>
      </c>
      <c r="Y8" s="10">
        <v>31458.739744670002</v>
      </c>
      <c r="Z8" s="10">
        <v>31594.842020299999</v>
      </c>
      <c r="AA8" s="10">
        <v>31671.812037830001</v>
      </c>
      <c r="AB8" s="10">
        <v>31909.25404679</v>
      </c>
      <c r="AC8" s="10">
        <v>32162.772724570001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3611.0639919400001</v>
      </c>
      <c r="D9" s="10">
        <v>3414.5576099499999</v>
      </c>
      <c r="E9" s="10">
        <v>3420.79838982</v>
      </c>
      <c r="F9" s="10">
        <v>3462.6819602099999</v>
      </c>
      <c r="G9" s="10">
        <v>3532.6511135599999</v>
      </c>
      <c r="H9" s="10">
        <v>3609.60224264</v>
      </c>
      <c r="I9" s="10">
        <v>3684.98935966</v>
      </c>
      <c r="J9" s="10">
        <v>3759.7586820400002</v>
      </c>
      <c r="K9" s="10">
        <v>3834.5875785899998</v>
      </c>
      <c r="L9" s="10">
        <v>3881.9774535299998</v>
      </c>
      <c r="M9" s="10">
        <v>3935.6562440900002</v>
      </c>
      <c r="N9" s="10">
        <v>3987.21897756</v>
      </c>
      <c r="O9" s="10">
        <v>4024.7516894700002</v>
      </c>
      <c r="P9" s="10">
        <v>4062.7406894000001</v>
      </c>
      <c r="Q9" s="10">
        <v>4090.2756141499999</v>
      </c>
      <c r="R9" s="10">
        <v>4125.8599081499997</v>
      </c>
      <c r="S9" s="10">
        <v>4173.8664445300001</v>
      </c>
      <c r="T9" s="10">
        <v>4227.6987409200001</v>
      </c>
      <c r="U9" s="10">
        <v>4313.8520672799996</v>
      </c>
      <c r="V9" s="10">
        <v>4417.0197419100004</v>
      </c>
      <c r="W9" s="10">
        <v>4536.11488783</v>
      </c>
      <c r="X9" s="10">
        <v>4679.7750623299999</v>
      </c>
      <c r="Y9" s="10">
        <v>4836.0249633000003</v>
      </c>
      <c r="Z9" s="10">
        <v>4933.69057935</v>
      </c>
      <c r="AA9" s="10">
        <v>5059.1406858600003</v>
      </c>
      <c r="AB9" s="10">
        <v>5200.8161949799996</v>
      </c>
      <c r="AC9" s="10">
        <v>5344.2836835199996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9741.5713645399992</v>
      </c>
      <c r="D11" s="10">
        <v>9040.4960715500001</v>
      </c>
      <c r="E11" s="10">
        <v>8734.7192027399997</v>
      </c>
      <c r="F11" s="10">
        <v>8498.8181292600002</v>
      </c>
      <c r="G11" s="10">
        <v>8309.6947748099992</v>
      </c>
      <c r="H11" s="10">
        <v>8131.9885799499998</v>
      </c>
      <c r="I11" s="10">
        <v>7927.2963042000001</v>
      </c>
      <c r="J11" s="10">
        <v>7714.0579159999998</v>
      </c>
      <c r="K11" s="10">
        <v>7494.2926743400003</v>
      </c>
      <c r="L11" s="10">
        <v>6933.8910242700003</v>
      </c>
      <c r="M11" s="10">
        <v>6475.5050145799996</v>
      </c>
      <c r="N11" s="10">
        <v>6012.9539470099999</v>
      </c>
      <c r="O11" s="10">
        <v>5366.8021592599998</v>
      </c>
      <c r="P11" s="10">
        <v>4769.5848360700002</v>
      </c>
      <c r="Q11" s="10">
        <v>4090.90845618</v>
      </c>
      <c r="R11" s="10">
        <v>3647.7858554700001</v>
      </c>
      <c r="S11" s="10">
        <v>3290.2991179999999</v>
      </c>
      <c r="T11" s="10">
        <v>2912.7019739900002</v>
      </c>
      <c r="U11" s="10">
        <v>2696.7055263699999</v>
      </c>
      <c r="V11" s="10">
        <v>2506.6655102300001</v>
      </c>
      <c r="W11" s="10">
        <v>2340.0814533399998</v>
      </c>
      <c r="X11" s="10">
        <v>2213.5726589300002</v>
      </c>
      <c r="Y11" s="10">
        <v>2103.9164621999998</v>
      </c>
      <c r="Z11" s="10">
        <v>2246.0012646999999</v>
      </c>
      <c r="AA11" s="10">
        <v>2416.4990213599999</v>
      </c>
      <c r="AB11" s="10">
        <v>2444.3215592699999</v>
      </c>
      <c r="AC11" s="10">
        <v>2475.2005442599998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27003.138716720001</v>
      </c>
      <c r="D12" s="10">
        <v>29540.689935139999</v>
      </c>
      <c r="E12" s="10">
        <v>29698.806967659999</v>
      </c>
      <c r="F12" s="10">
        <v>29782.959264519999</v>
      </c>
      <c r="G12" s="10">
        <v>29808.733640300001</v>
      </c>
      <c r="H12" s="10">
        <v>29827.662413099999</v>
      </c>
      <c r="I12" s="10">
        <v>29892.1380709</v>
      </c>
      <c r="J12" s="10">
        <v>29984.204013170001</v>
      </c>
      <c r="K12" s="10">
        <v>30103.000714049998</v>
      </c>
      <c r="L12" s="10">
        <v>30567.16437785</v>
      </c>
      <c r="M12" s="10">
        <v>30940.083521770001</v>
      </c>
      <c r="N12" s="10">
        <v>31327.5505538</v>
      </c>
      <c r="O12" s="10">
        <v>31910.06814834</v>
      </c>
      <c r="P12" s="10">
        <v>32447.15778301</v>
      </c>
      <c r="Q12" s="10">
        <v>33070.336622199997</v>
      </c>
      <c r="R12" s="10">
        <v>33469.563951179996</v>
      </c>
      <c r="S12" s="10">
        <v>33824.68492503</v>
      </c>
      <c r="T12" s="10">
        <v>34240.299026580004</v>
      </c>
      <c r="U12" s="10">
        <v>34579.171604080002</v>
      </c>
      <c r="V12" s="10">
        <v>34959.910494559997</v>
      </c>
      <c r="W12" s="10">
        <v>35380.943893520001</v>
      </c>
      <c r="X12" s="10">
        <v>35820.240128060002</v>
      </c>
      <c r="Y12" s="10">
        <v>36294.764707980001</v>
      </c>
      <c r="Z12" s="10">
        <v>36528.532599650003</v>
      </c>
      <c r="AA12" s="10">
        <v>36730.9527237</v>
      </c>
      <c r="AB12" s="10">
        <v>37110.070241770001</v>
      </c>
      <c r="AC12" s="10">
        <v>37507.05640809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36744.710081259997</v>
      </c>
      <c r="D13" s="10">
        <v>38581.186006700002</v>
      </c>
      <c r="E13" s="10">
        <v>38433.526170390003</v>
      </c>
      <c r="F13" s="10">
        <v>38281.777393780001</v>
      </c>
      <c r="G13" s="10">
        <v>38118.42841511</v>
      </c>
      <c r="H13" s="10">
        <v>37959.650993050003</v>
      </c>
      <c r="I13" s="10">
        <v>37819.434375099998</v>
      </c>
      <c r="J13" s="10">
        <v>37698.261929170003</v>
      </c>
      <c r="K13" s="10">
        <v>37597.293388400001</v>
      </c>
      <c r="L13" s="10">
        <v>37501.055402120001</v>
      </c>
      <c r="M13" s="10">
        <v>37415.588536340001</v>
      </c>
      <c r="N13" s="10">
        <v>37340.504500820003</v>
      </c>
      <c r="O13" s="10">
        <v>37276.870307589998</v>
      </c>
      <c r="P13" s="10">
        <v>37216.742619080003</v>
      </c>
      <c r="Q13" s="10">
        <v>37161.245078369997</v>
      </c>
      <c r="R13" s="10">
        <v>37117.349806650003</v>
      </c>
      <c r="S13" s="10">
        <v>37114.984043030003</v>
      </c>
      <c r="T13" s="10">
        <v>37153.00100058</v>
      </c>
      <c r="U13" s="10">
        <v>37275.877130460001</v>
      </c>
      <c r="V13" s="10">
        <v>37466.576004779999</v>
      </c>
      <c r="W13" s="10">
        <v>37721.025346870003</v>
      </c>
      <c r="X13" s="10">
        <v>38033.812786989998</v>
      </c>
      <c r="Y13" s="10">
        <v>38398.681170169999</v>
      </c>
      <c r="Z13" s="10">
        <v>38774.53386435</v>
      </c>
      <c r="AA13" s="10">
        <v>39147.451745049999</v>
      </c>
      <c r="AB13" s="10">
        <v>39554.391801040001</v>
      </c>
      <c r="AC13" s="10">
        <v>39982.256952349999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1525.41260579</v>
      </c>
      <c r="D17" s="10">
        <v>2798.1319097700002</v>
      </c>
      <c r="E17" s="10">
        <v>4115.0919902699998</v>
      </c>
      <c r="F17" s="10">
        <v>3977.9222899400002</v>
      </c>
      <c r="G17" s="10">
        <v>4048.5148938399998</v>
      </c>
      <c r="H17" s="10">
        <v>3921.5423757399999</v>
      </c>
      <c r="I17" s="10">
        <v>3790.8242965499999</v>
      </c>
      <c r="J17" s="10">
        <v>3664.46371967</v>
      </c>
      <c r="K17" s="10">
        <v>3542.3223695699999</v>
      </c>
      <c r="L17" s="10">
        <v>3424.2499289100001</v>
      </c>
      <c r="M17" s="10">
        <v>3310.1084030799998</v>
      </c>
      <c r="N17" s="10">
        <v>3199.7731986700001</v>
      </c>
      <c r="O17" s="10">
        <v>3093.1849683199998</v>
      </c>
      <c r="P17" s="10">
        <v>2990.0792382700001</v>
      </c>
      <c r="Q17" s="10">
        <v>2943.54542124</v>
      </c>
      <c r="R17" s="10">
        <v>3125.2552602300002</v>
      </c>
      <c r="S17" s="10">
        <v>3337.4372584799999</v>
      </c>
      <c r="T17" s="10">
        <v>3584.5036316199999</v>
      </c>
      <c r="U17" s="10">
        <v>3772.89014847</v>
      </c>
      <c r="V17" s="10">
        <v>3969.67783792</v>
      </c>
      <c r="W17" s="10">
        <v>4201.19915795</v>
      </c>
      <c r="X17" s="10">
        <v>4061.1661762499998</v>
      </c>
      <c r="Y17" s="10">
        <v>3925.7953588199998</v>
      </c>
      <c r="Z17" s="10">
        <v>4614.8339359199999</v>
      </c>
      <c r="AA17" s="10">
        <v>4461.0321333399997</v>
      </c>
      <c r="AB17" s="10">
        <v>4312.3311442599997</v>
      </c>
      <c r="AC17" s="10">
        <v>4168.5977861800002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2924638.2876254902</v>
      </c>
      <c r="D18" s="10">
        <v>5341182.79860429</v>
      </c>
      <c r="E18" s="10">
        <v>7836757.1398809599</v>
      </c>
      <c r="F18" s="10">
        <v>7551479.5296635795</v>
      </c>
      <c r="G18" s="10">
        <v>7671104.9867139198</v>
      </c>
      <c r="H18" s="10">
        <v>7411876.0173523296</v>
      </c>
      <c r="I18" s="10">
        <v>7142221.3205143102</v>
      </c>
      <c r="J18" s="10">
        <v>6873853.5556607703</v>
      </c>
      <c r="K18" s="10">
        <v>6605080.0378468903</v>
      </c>
      <c r="L18" s="10">
        <v>6391085.1659215596</v>
      </c>
      <c r="M18" s="10">
        <v>6153197.7703750404</v>
      </c>
      <c r="N18" s="10">
        <v>5909118.4924526503</v>
      </c>
      <c r="O18" s="10">
        <v>5683653.9122100202</v>
      </c>
      <c r="P18" s="10">
        <v>5433805.3841812396</v>
      </c>
      <c r="Q18" s="10">
        <v>5264165.3257321604</v>
      </c>
      <c r="R18" s="10">
        <v>5400028.5888341796</v>
      </c>
      <c r="S18" s="10">
        <v>5467444.1300112205</v>
      </c>
      <c r="T18" s="10">
        <v>5443328.8517346298</v>
      </c>
      <c r="U18" s="10">
        <v>5116620.3664281396</v>
      </c>
      <c r="V18" s="10">
        <v>4591167.4825603096</v>
      </c>
      <c r="W18" s="10">
        <v>3856442.8207931202</v>
      </c>
      <c r="X18" s="10">
        <v>2580561.90982245</v>
      </c>
      <c r="Y18" s="10">
        <v>1207136.6968404199</v>
      </c>
      <c r="Z18" s="10">
        <v>1985673.64075572</v>
      </c>
      <c r="AA18" s="10">
        <v>2264507.7055720398</v>
      </c>
      <c r="AB18" s="10">
        <v>1610994.5966615099</v>
      </c>
      <c r="AC18" s="10">
        <v>965867.00048241997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2924889.2508564601</v>
      </c>
      <c r="D19" s="10">
        <v>5365253.9085682398</v>
      </c>
      <c r="E19" s="10">
        <v>7890447.6618210496</v>
      </c>
      <c r="F19" s="10">
        <v>7627432.8024079101</v>
      </c>
      <c r="G19" s="10">
        <v>7762789.9822013602</v>
      </c>
      <c r="H19" s="10">
        <v>7519327.6219687499</v>
      </c>
      <c r="I19" s="10">
        <v>7268683.3535954198</v>
      </c>
      <c r="J19" s="10">
        <v>7026394.35524676</v>
      </c>
      <c r="K19" s="10">
        <v>6792195.47690944</v>
      </c>
      <c r="L19" s="10">
        <v>6565798.49387604</v>
      </c>
      <c r="M19" s="10">
        <v>6346938.8095699996</v>
      </c>
      <c r="N19" s="10">
        <v>6135377.5234645801</v>
      </c>
      <c r="O19" s="10">
        <v>5931000.8404337298</v>
      </c>
      <c r="P19" s="10">
        <v>5733301.6475920696</v>
      </c>
      <c r="Q19" s="10">
        <v>5644075.7814587103</v>
      </c>
      <c r="R19" s="10">
        <v>5992493.7450722801</v>
      </c>
      <c r="S19" s="10">
        <v>6399340.2876635697</v>
      </c>
      <c r="T19" s="10">
        <v>6873075.5740288598</v>
      </c>
      <c r="U19" s="10">
        <v>7234295.6760366997</v>
      </c>
      <c r="V19" s="10">
        <v>7611624.5339709902</v>
      </c>
      <c r="W19" s="10">
        <v>8055553.0923231104</v>
      </c>
      <c r="X19" s="10">
        <v>7787048.0592692001</v>
      </c>
      <c r="Y19" s="10">
        <v>7527482.4528816603</v>
      </c>
      <c r="Z19" s="10">
        <v>8848673.5299527496</v>
      </c>
      <c r="AA19" s="10">
        <v>8553767.5900528505</v>
      </c>
      <c r="AB19" s="10">
        <v>8268642.1610154202</v>
      </c>
      <c r="AC19" s="10">
        <v>7993041.8731815703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311.42496194</v>
      </c>
      <c r="D20" s="10">
        <v>571.26060200999996</v>
      </c>
      <c r="E20" s="10">
        <v>840.12834401999999</v>
      </c>
      <c r="F20" s="10">
        <v>812.12407255000005</v>
      </c>
      <c r="G20" s="10">
        <v>826.53610698</v>
      </c>
      <c r="H20" s="10">
        <v>800.61367034</v>
      </c>
      <c r="I20" s="10">
        <v>773.92654800000003</v>
      </c>
      <c r="J20" s="10">
        <v>748.12904397</v>
      </c>
      <c r="K20" s="10">
        <v>723.19292822</v>
      </c>
      <c r="L20" s="10">
        <v>699.08751228000006</v>
      </c>
      <c r="M20" s="10">
        <v>675.78462347000004</v>
      </c>
      <c r="N20" s="10">
        <v>653.25882506999994</v>
      </c>
      <c r="O20" s="10">
        <v>631.49800085000004</v>
      </c>
      <c r="P20" s="10">
        <v>610.44815641000002</v>
      </c>
      <c r="Q20" s="10">
        <v>600.94791224999994</v>
      </c>
      <c r="R20" s="10">
        <v>638.04540278000002</v>
      </c>
      <c r="S20" s="10">
        <v>681.36402390000001</v>
      </c>
      <c r="T20" s="10">
        <v>731.80456409999999</v>
      </c>
      <c r="U20" s="10">
        <v>770.26515084000005</v>
      </c>
      <c r="V20" s="10">
        <v>810.44090292999999</v>
      </c>
      <c r="W20" s="10">
        <v>857.70779846000005</v>
      </c>
      <c r="X20" s="10">
        <v>829.11896563000005</v>
      </c>
      <c r="Y20" s="10">
        <v>801.48195023000005</v>
      </c>
      <c r="Z20" s="10">
        <v>942.15458650000005</v>
      </c>
      <c r="AA20" s="10">
        <v>910.75474076</v>
      </c>
      <c r="AB20" s="10">
        <v>880.39626614999997</v>
      </c>
      <c r="AC20" s="10">
        <v>851.05197240999996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1.46244463</v>
      </c>
      <c r="D21" s="10">
        <v>2.68262695</v>
      </c>
      <c r="E21" s="10">
        <v>3.9452238300000002</v>
      </c>
      <c r="F21" s="10">
        <v>3.8137164000000001</v>
      </c>
      <c r="G21" s="10">
        <v>3.88139499</v>
      </c>
      <c r="H21" s="10">
        <v>3.7596638100000002</v>
      </c>
      <c r="I21" s="10">
        <v>3.6343416799999999</v>
      </c>
      <c r="J21" s="10">
        <v>3.5131971800000001</v>
      </c>
      <c r="K21" s="10">
        <v>3.3960977400000001</v>
      </c>
      <c r="L21" s="10">
        <v>3.2828992499999998</v>
      </c>
      <c r="M21" s="10">
        <v>3.1734694000000001</v>
      </c>
      <c r="N21" s="10">
        <v>3.0676887599999998</v>
      </c>
      <c r="O21" s="10">
        <v>2.9655004200000001</v>
      </c>
      <c r="P21" s="10">
        <v>2.8666508199999998</v>
      </c>
      <c r="Q21" s="10">
        <v>2.8220378899999998</v>
      </c>
      <c r="R21" s="10">
        <v>2.9962468699999998</v>
      </c>
      <c r="S21" s="10">
        <v>3.1996701399999998</v>
      </c>
      <c r="T21" s="10">
        <v>3.43653779</v>
      </c>
      <c r="U21" s="10">
        <v>3.6171478399999999</v>
      </c>
      <c r="V21" s="10">
        <v>3.8058122700000001</v>
      </c>
      <c r="W21" s="10">
        <v>4.0277765499999996</v>
      </c>
      <c r="X21" s="10">
        <v>3.89352403</v>
      </c>
      <c r="Y21" s="10">
        <v>3.7637412299999999</v>
      </c>
      <c r="Z21" s="10">
        <v>4.4243367600000001</v>
      </c>
      <c r="AA21" s="10">
        <v>4.2768838000000002</v>
      </c>
      <c r="AB21" s="10">
        <v>4.1343210800000003</v>
      </c>
      <c r="AC21" s="10">
        <v>3.9965209399999999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1.4624450000000001E-2</v>
      </c>
      <c r="D22" s="10">
        <v>2.6826269999999999E-2</v>
      </c>
      <c r="E22" s="10">
        <v>3.945224E-2</v>
      </c>
      <c r="F22" s="10">
        <v>3.8137160000000003E-2</v>
      </c>
      <c r="G22" s="10">
        <v>3.881395E-2</v>
      </c>
      <c r="H22" s="10">
        <v>3.7596640000000001E-2</v>
      </c>
      <c r="I22" s="10">
        <v>3.6343420000000001E-2</v>
      </c>
      <c r="J22" s="10">
        <v>3.5131969999999998E-2</v>
      </c>
      <c r="K22" s="10">
        <v>3.3960980000000002E-2</v>
      </c>
      <c r="L22" s="10">
        <v>3.2828990000000002E-2</v>
      </c>
      <c r="M22" s="10">
        <v>3.1734690000000003E-2</v>
      </c>
      <c r="N22" s="10">
        <v>3.0676889999999998E-2</v>
      </c>
      <c r="O22" s="10">
        <v>2.9655000000000001E-2</v>
      </c>
      <c r="P22" s="10">
        <v>2.8666509999999999E-2</v>
      </c>
      <c r="Q22" s="10">
        <v>2.822038E-2</v>
      </c>
      <c r="R22" s="10">
        <v>2.9962470000000001E-2</v>
      </c>
      <c r="S22" s="10">
        <v>3.1996700000000003E-2</v>
      </c>
      <c r="T22" s="10">
        <v>3.4365380000000001E-2</v>
      </c>
      <c r="U22" s="10">
        <v>3.6171479999999999E-2</v>
      </c>
      <c r="V22" s="10">
        <v>3.8058120000000001E-2</v>
      </c>
      <c r="W22" s="10">
        <v>4.0277769999999997E-2</v>
      </c>
      <c r="X22" s="10">
        <v>3.8935240000000003E-2</v>
      </c>
      <c r="Y22" s="10">
        <v>3.7637410000000003E-2</v>
      </c>
      <c r="Z22" s="10">
        <v>4.4243369999999997E-2</v>
      </c>
      <c r="AA22" s="10">
        <v>4.2768840000000002E-2</v>
      </c>
      <c r="AB22" s="10">
        <v>4.1343209999999998E-2</v>
      </c>
      <c r="AC22" s="10">
        <v>3.9965210000000001E-2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311.42496194</v>
      </c>
      <c r="D23" s="10">
        <v>571.26060200999996</v>
      </c>
      <c r="E23" s="10">
        <v>840.12834401999999</v>
      </c>
      <c r="F23" s="10">
        <v>812.12407255000005</v>
      </c>
      <c r="G23" s="10">
        <v>826.53610698</v>
      </c>
      <c r="H23" s="10">
        <v>800.61367034</v>
      </c>
      <c r="I23" s="10">
        <v>773.92654800000003</v>
      </c>
      <c r="J23" s="10">
        <v>748.12904397</v>
      </c>
      <c r="K23" s="10">
        <v>723.19292822</v>
      </c>
      <c r="L23" s="10">
        <v>699.08751228000006</v>
      </c>
      <c r="M23" s="10">
        <v>675.78462347000004</v>
      </c>
      <c r="N23" s="10">
        <v>653.25882506999994</v>
      </c>
      <c r="O23" s="10">
        <v>631.49800085000004</v>
      </c>
      <c r="P23" s="10">
        <v>610.44815641000002</v>
      </c>
      <c r="Q23" s="10">
        <v>600.94791224999994</v>
      </c>
      <c r="R23" s="10">
        <v>638.04540278000002</v>
      </c>
      <c r="S23" s="10">
        <v>681.36402390000001</v>
      </c>
      <c r="T23" s="10">
        <v>731.80456409999999</v>
      </c>
      <c r="U23" s="10">
        <v>770.26515084000005</v>
      </c>
      <c r="V23" s="10">
        <v>810.44090292999999</v>
      </c>
      <c r="W23" s="10">
        <v>857.70779846000005</v>
      </c>
      <c r="X23" s="10">
        <v>829.11896563000005</v>
      </c>
      <c r="Y23" s="10">
        <v>801.48195023000005</v>
      </c>
      <c r="Z23" s="10">
        <v>942.15458650000005</v>
      </c>
      <c r="AA23" s="10">
        <v>910.75474076</v>
      </c>
      <c r="AB23" s="10">
        <v>880.39626614999997</v>
      </c>
      <c r="AC23" s="10">
        <v>851.05197240999996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1.8975915000000001</v>
      </c>
      <c r="E25" s="10">
        <v>1.5215154900000001</v>
      </c>
      <c r="F25" s="10">
        <v>1.37354975</v>
      </c>
      <c r="G25" s="10">
        <v>1.0000000099999999</v>
      </c>
      <c r="H25" s="10">
        <v>1.0528407900000001</v>
      </c>
      <c r="I25" s="10">
        <v>1.00203855</v>
      </c>
      <c r="J25" s="10">
        <v>1</v>
      </c>
      <c r="K25" s="10">
        <v>1.0000000600000001</v>
      </c>
      <c r="L25" s="10">
        <v>1.0000020999999999</v>
      </c>
      <c r="M25" s="10">
        <v>1.0000014500000001</v>
      </c>
      <c r="N25" s="10">
        <v>1.00000004</v>
      </c>
      <c r="O25" s="10">
        <v>1.00000054</v>
      </c>
      <c r="P25" s="10">
        <v>1.00002291</v>
      </c>
      <c r="Q25" s="10">
        <v>1.00000015</v>
      </c>
      <c r="R25" s="10">
        <v>1.0183833799999999</v>
      </c>
      <c r="S25" s="10">
        <v>1.0983430599999999</v>
      </c>
      <c r="T25" s="10">
        <v>1.1047165800000001</v>
      </c>
      <c r="U25" s="10">
        <v>1.1110642399999999</v>
      </c>
      <c r="V25" s="10">
        <v>1.08885085</v>
      </c>
      <c r="W25" s="10">
        <v>1.0884396599999999</v>
      </c>
      <c r="X25" s="10">
        <v>1.0948163200000001</v>
      </c>
      <c r="Y25" s="10">
        <v>1.00000172</v>
      </c>
      <c r="Z25" s="10">
        <v>1.0000003500000001</v>
      </c>
      <c r="AA25" s="10">
        <v>1.2160506900000001</v>
      </c>
      <c r="AB25" s="10">
        <v>1.0000058300000001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5.4414242799999997</v>
      </c>
      <c r="D26" s="10">
        <v>1.89759755</v>
      </c>
      <c r="E26" s="10">
        <v>1.5213692000000001</v>
      </c>
      <c r="F26" s="10">
        <v>1.0000000099999999</v>
      </c>
      <c r="G26" s="10">
        <v>1.0528407900000001</v>
      </c>
      <c r="H26" s="10">
        <v>1.00203855</v>
      </c>
      <c r="I26" s="10">
        <v>1</v>
      </c>
      <c r="J26" s="10">
        <v>1.0000000600000001</v>
      </c>
      <c r="K26" s="10">
        <v>1.0000020999999999</v>
      </c>
      <c r="L26" s="10">
        <v>1.0000014500000001</v>
      </c>
      <c r="M26" s="10">
        <v>1.00000004</v>
      </c>
      <c r="N26" s="10">
        <v>1.00000054</v>
      </c>
      <c r="O26" s="10">
        <v>1.00002291</v>
      </c>
      <c r="P26" s="10">
        <v>1.00000015</v>
      </c>
      <c r="Q26" s="10">
        <v>1.0183833799999999</v>
      </c>
      <c r="R26" s="10">
        <v>1.0983430599999999</v>
      </c>
      <c r="S26" s="10">
        <v>1.1047165800000001</v>
      </c>
      <c r="T26" s="10">
        <v>1.1110642399999999</v>
      </c>
      <c r="U26" s="10">
        <v>1.08885085</v>
      </c>
      <c r="V26" s="10">
        <v>1.0884396599999999</v>
      </c>
      <c r="W26" s="10">
        <v>1.0948163200000001</v>
      </c>
      <c r="X26" s="10">
        <v>1.00000172</v>
      </c>
      <c r="Y26" s="10">
        <v>1.0000003500000001</v>
      </c>
      <c r="Z26" s="10">
        <v>1.2160506900000001</v>
      </c>
      <c r="AA26" s="10">
        <v>1.0000058300000001</v>
      </c>
      <c r="AB26" s="10">
        <v>1.0000000200000001</v>
      </c>
      <c r="AC26" s="10">
        <v>1.0000026399999999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1.8976014999999999</v>
      </c>
      <c r="E27" s="10">
        <v>1.5215254899999999</v>
      </c>
      <c r="F27" s="10">
        <v>1.3735597500000001</v>
      </c>
      <c r="G27" s="10">
        <v>1.39495054</v>
      </c>
      <c r="H27" s="10">
        <v>1.3968597700000001</v>
      </c>
      <c r="I27" s="10">
        <v>1.4177763800000001</v>
      </c>
      <c r="J27" s="10">
        <v>1.4415806900000001</v>
      </c>
      <c r="K27" s="10">
        <v>1.4670932299999999</v>
      </c>
      <c r="L27" s="10">
        <v>1.49439875</v>
      </c>
      <c r="M27" s="10">
        <v>1.5329592299999999</v>
      </c>
      <c r="N27" s="10">
        <v>1.57089908</v>
      </c>
      <c r="O27" s="10">
        <v>1.6112284400000001</v>
      </c>
      <c r="P27" s="10">
        <v>1.6598826600000001</v>
      </c>
      <c r="Q27" s="10">
        <v>1.70973431</v>
      </c>
      <c r="R27" s="10">
        <v>1.7517983399999999</v>
      </c>
      <c r="S27" s="10">
        <v>1.7315982599999999</v>
      </c>
      <c r="T27" s="10">
        <v>1.70559138</v>
      </c>
      <c r="U27" s="10">
        <v>1.67763485</v>
      </c>
      <c r="V27" s="10">
        <v>1.66031631</v>
      </c>
      <c r="W27" s="10">
        <v>1.64385297</v>
      </c>
      <c r="X27" s="10">
        <v>1.62448591</v>
      </c>
      <c r="Y27" s="10">
        <v>1.6607930200000001</v>
      </c>
      <c r="Z27" s="10">
        <v>1.6993819800000001</v>
      </c>
      <c r="AA27" s="10">
        <v>1.60431342</v>
      </c>
      <c r="AB27" s="10">
        <v>1.63050801</v>
      </c>
      <c r="AC27" s="10">
        <v>1.6628859300000001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24549.98501574</v>
      </c>
      <c r="D28" s="10">
        <v>25870.69001627</v>
      </c>
      <c r="E28" s="10">
        <v>25016.969097090001</v>
      </c>
      <c r="F28" s="10">
        <v>24486.32627998</v>
      </c>
      <c r="G28" s="10">
        <v>23506.873436490001</v>
      </c>
      <c r="H28" s="10">
        <v>22566.59881562</v>
      </c>
      <c r="I28" s="10">
        <v>21663.934862999999</v>
      </c>
      <c r="J28" s="10">
        <v>20797.377468480001</v>
      </c>
      <c r="K28" s="10">
        <v>19965.48244965</v>
      </c>
      <c r="L28" s="10">
        <v>19166.863223190001</v>
      </c>
      <c r="M28" s="10">
        <v>18400.188707220001</v>
      </c>
      <c r="N28" s="10">
        <v>17664.181316409999</v>
      </c>
      <c r="O28" s="10">
        <v>16957.614067130002</v>
      </c>
      <c r="P28" s="10">
        <v>16279.30960224</v>
      </c>
      <c r="Q28" s="10">
        <v>15644.388830710001</v>
      </c>
      <c r="R28" s="10">
        <v>15019.13913763</v>
      </c>
      <c r="S28" s="10">
        <v>14418.43341684</v>
      </c>
      <c r="T28" s="10">
        <v>13841.70666446</v>
      </c>
      <c r="U28" s="10">
        <v>13288.038398139999</v>
      </c>
      <c r="V28" s="10">
        <v>12756.51686222</v>
      </c>
      <c r="W28" s="10">
        <v>12246.25618773</v>
      </c>
      <c r="X28" s="10">
        <v>11756.40594119</v>
      </c>
      <c r="Y28" s="10">
        <v>11286.149703540001</v>
      </c>
      <c r="Z28" s="10">
        <v>10834.70371553</v>
      </c>
      <c r="AA28" s="10">
        <v>10401.31556691</v>
      </c>
      <c r="AB28" s="10">
        <v>9985.2629442300004</v>
      </c>
      <c r="AC28" s="10">
        <v>9585.8524264700009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101684345.739529</v>
      </c>
      <c r="D29" s="10">
        <v>106683021.35438199</v>
      </c>
      <c r="E29" s="10">
        <v>102922320.503736</v>
      </c>
      <c r="F29" s="10">
        <v>100419354.150966</v>
      </c>
      <c r="G29" s="10">
        <v>96222157.686030999</v>
      </c>
      <c r="H29" s="10">
        <v>92141521.412810907</v>
      </c>
      <c r="I29" s="10">
        <v>88176940.804507405</v>
      </c>
      <c r="J29" s="10">
        <v>84278434.594713703</v>
      </c>
      <c r="K29" s="10">
        <v>80424403.571596593</v>
      </c>
      <c r="L29" s="10">
        <v>77281978.165463895</v>
      </c>
      <c r="M29" s="10">
        <v>73892263.657667905</v>
      </c>
      <c r="N29" s="10">
        <v>70471749.491320401</v>
      </c>
      <c r="O29" s="10">
        <v>67313863.552096605</v>
      </c>
      <c r="P29" s="10">
        <v>63910968.957537197</v>
      </c>
      <c r="Q29" s="10">
        <v>60441525.479264602</v>
      </c>
      <c r="R29" s="10">
        <v>56062652.504664801</v>
      </c>
      <c r="S29" s="10">
        <v>51027860.1917101</v>
      </c>
      <c r="T29" s="10">
        <v>45409134.677639298</v>
      </c>
      <c r="U29" s="10">
        <v>38930317.534839898</v>
      </c>
      <c r="V29" s="10">
        <v>31872638.416606601</v>
      </c>
      <c r="W29" s="10">
        <v>24284826.2285956</v>
      </c>
      <c r="X29" s="10">
        <v>16138238.472896701</v>
      </c>
      <c r="Y29" s="10">
        <v>7497088.4367720596</v>
      </c>
      <c r="Z29" s="10">
        <v>10071330.8861137</v>
      </c>
      <c r="AA29" s="10">
        <v>11406299.083535099</v>
      </c>
      <c r="AB29" s="10">
        <v>8058598.4591123201</v>
      </c>
      <c r="AC29" s="10">
        <v>4798175.2195549104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101693071.27391499</v>
      </c>
      <c r="D30" s="10">
        <v>107163809.755592</v>
      </c>
      <c r="E30" s="10">
        <v>103627453.125367</v>
      </c>
      <c r="F30" s="10">
        <v>101429378.552764</v>
      </c>
      <c r="G30" s="10">
        <v>97372204.271042407</v>
      </c>
      <c r="H30" s="10">
        <v>93477317.411614195</v>
      </c>
      <c r="I30" s="10">
        <v>89738224.711095706</v>
      </c>
      <c r="J30" s="10">
        <v>86148695.533040807</v>
      </c>
      <c r="K30" s="10">
        <v>82702748.042733207</v>
      </c>
      <c r="L30" s="10">
        <v>79394638.417308107</v>
      </c>
      <c r="M30" s="10">
        <v>76218852.934292495</v>
      </c>
      <c r="N30" s="10">
        <v>73170099.469237894</v>
      </c>
      <c r="O30" s="10">
        <v>70243295.504438505</v>
      </c>
      <c r="P30" s="10">
        <v>67433564.089389205</v>
      </c>
      <c r="Q30" s="10">
        <v>64803540.360786498</v>
      </c>
      <c r="R30" s="10">
        <v>62213577.009764403</v>
      </c>
      <c r="S30" s="10">
        <v>59725281.823301397</v>
      </c>
      <c r="T30" s="10">
        <v>57336314.393574104</v>
      </c>
      <c r="U30" s="10">
        <v>55042861.818890996</v>
      </c>
      <c r="V30" s="10">
        <v>52841147.149556696</v>
      </c>
      <c r="W30" s="10">
        <v>50727500.993275501</v>
      </c>
      <c r="X30" s="10">
        <v>48698400.957580797</v>
      </c>
      <c r="Y30" s="10">
        <v>46750464.800892301</v>
      </c>
      <c r="Z30" s="10">
        <v>44880446.209394597</v>
      </c>
      <c r="AA30" s="10">
        <v>43085228.274171598</v>
      </c>
      <c r="AB30" s="10">
        <v>41361819.037628099</v>
      </c>
      <c r="AC30" s="10">
        <v>39707346.276049197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7425.5394065700002</v>
      </c>
      <c r="D31" s="10">
        <v>7825.00796102</v>
      </c>
      <c r="E31" s="10">
        <v>7566.7862829400001</v>
      </c>
      <c r="F31" s="10">
        <v>7406.2847939699996</v>
      </c>
      <c r="G31" s="10">
        <v>7110.0334650300001</v>
      </c>
      <c r="H31" s="10">
        <v>6825.63222219</v>
      </c>
      <c r="I31" s="10">
        <v>6552.6069332999996</v>
      </c>
      <c r="J31" s="10">
        <v>6290.50265597</v>
      </c>
      <c r="K31" s="10">
        <v>6038.8825739000004</v>
      </c>
      <c r="L31" s="10">
        <v>5797.3272925800002</v>
      </c>
      <c r="M31" s="10">
        <v>5565.4342047999999</v>
      </c>
      <c r="N31" s="10">
        <v>5342.81688424</v>
      </c>
      <c r="O31" s="10">
        <v>5129.1042098899998</v>
      </c>
      <c r="P31" s="10">
        <v>4923.9400710700002</v>
      </c>
      <c r="Q31" s="10">
        <v>4731.8980308800001</v>
      </c>
      <c r="R31" s="10">
        <v>4542.7811645399997</v>
      </c>
      <c r="S31" s="10">
        <v>4361.0880189600002</v>
      </c>
      <c r="T31" s="10">
        <v>4186.6476995900002</v>
      </c>
      <c r="U31" s="10">
        <v>4019.18179169</v>
      </c>
      <c r="V31" s="10">
        <v>3858.4145200200001</v>
      </c>
      <c r="W31" s="10">
        <v>3704.0779392200002</v>
      </c>
      <c r="X31" s="10">
        <v>3555.9148219399999</v>
      </c>
      <c r="Y31" s="10">
        <v>3413.6782290699998</v>
      </c>
      <c r="Z31" s="10">
        <v>3277.1310999399998</v>
      </c>
      <c r="AA31" s="10">
        <v>3146.0458559499998</v>
      </c>
      <c r="AB31" s="10">
        <v>3020.2040217099998</v>
      </c>
      <c r="AC31" s="10">
        <v>2899.3958608399998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40.677228509999999</v>
      </c>
      <c r="D32" s="10">
        <v>42.865523899999999</v>
      </c>
      <c r="E32" s="10">
        <v>41.450981249999998</v>
      </c>
      <c r="F32" s="10">
        <v>40.571751419999998</v>
      </c>
      <c r="G32" s="10">
        <v>38.948881710000002</v>
      </c>
      <c r="H32" s="10">
        <v>37.390926960000002</v>
      </c>
      <c r="I32" s="10">
        <v>35.89528988</v>
      </c>
      <c r="J32" s="10">
        <v>34.45947821</v>
      </c>
      <c r="K32" s="10">
        <v>33.081099219999999</v>
      </c>
      <c r="L32" s="10">
        <v>31.757855370000001</v>
      </c>
      <c r="M32" s="10">
        <v>30.48754117</v>
      </c>
      <c r="N32" s="10">
        <v>29.26803979</v>
      </c>
      <c r="O32" s="10">
        <v>28.0973182</v>
      </c>
      <c r="P32" s="10">
        <v>26.973425639999999</v>
      </c>
      <c r="Q32" s="10">
        <v>25.921416140000002</v>
      </c>
      <c r="R32" s="10">
        <v>24.885430800000002</v>
      </c>
      <c r="S32" s="10">
        <v>23.890112729999998</v>
      </c>
      <c r="T32" s="10">
        <v>22.93452576</v>
      </c>
      <c r="U32" s="10">
        <v>22.017144729999998</v>
      </c>
      <c r="V32" s="10">
        <v>21.136458860000001</v>
      </c>
      <c r="W32" s="10">
        <v>20.291000400000001</v>
      </c>
      <c r="X32" s="10">
        <v>19.479360379999999</v>
      </c>
      <c r="Y32" s="10">
        <v>18.700185919999999</v>
      </c>
      <c r="Z32" s="10">
        <v>17.952178480000001</v>
      </c>
      <c r="AA32" s="10">
        <v>17.23409131</v>
      </c>
      <c r="AB32" s="10">
        <v>16.54472762</v>
      </c>
      <c r="AC32" s="10">
        <v>15.882938510000001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0.40677228999999998</v>
      </c>
      <c r="D33" s="10">
        <v>0.42865523999999999</v>
      </c>
      <c r="E33" s="10">
        <v>0.41450980999999998</v>
      </c>
      <c r="F33" s="10">
        <v>0.40571751</v>
      </c>
      <c r="G33" s="10">
        <v>0.38948882000000001</v>
      </c>
      <c r="H33" s="10">
        <v>0.37390927000000002</v>
      </c>
      <c r="I33" s="10">
        <v>0.35895290000000002</v>
      </c>
      <c r="J33" s="10">
        <v>0.34459477999999999</v>
      </c>
      <c r="K33" s="10">
        <v>0.33081099000000003</v>
      </c>
      <c r="L33" s="10">
        <v>0.31757855000000001</v>
      </c>
      <c r="M33" s="10">
        <v>0.30487541000000001</v>
      </c>
      <c r="N33" s="10">
        <v>0.29268040000000001</v>
      </c>
      <c r="O33" s="10">
        <v>0.28097317999999999</v>
      </c>
      <c r="P33" s="10">
        <v>0.26973426</v>
      </c>
      <c r="Q33" s="10">
        <v>0.25921416000000003</v>
      </c>
      <c r="R33" s="10">
        <v>0.24885431</v>
      </c>
      <c r="S33" s="10">
        <v>0.23890112999999999</v>
      </c>
      <c r="T33" s="10">
        <v>0.22934526</v>
      </c>
      <c r="U33" s="10">
        <v>0.22017144999999999</v>
      </c>
      <c r="V33" s="10">
        <v>0.21136458999999999</v>
      </c>
      <c r="W33" s="10">
        <v>0.20291000000000001</v>
      </c>
      <c r="X33" s="10">
        <v>0.19479360000000001</v>
      </c>
      <c r="Y33" s="10">
        <v>0.18700185999999999</v>
      </c>
      <c r="Z33" s="10">
        <v>0.17952177999999999</v>
      </c>
      <c r="AA33" s="10">
        <v>0.17234091000000001</v>
      </c>
      <c r="AB33" s="10">
        <v>0.16544728</v>
      </c>
      <c r="AC33" s="10">
        <v>0.15882938999999999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7425.5394065700002</v>
      </c>
      <c r="D34" s="10">
        <v>7825.00796102</v>
      </c>
      <c r="E34" s="10">
        <v>7566.7862829400001</v>
      </c>
      <c r="F34" s="10">
        <v>7406.2847939699996</v>
      </c>
      <c r="G34" s="10">
        <v>7110.0334650300001</v>
      </c>
      <c r="H34" s="10">
        <v>6825.63222219</v>
      </c>
      <c r="I34" s="10">
        <v>6552.6069332999996</v>
      </c>
      <c r="J34" s="10">
        <v>6290.50265597</v>
      </c>
      <c r="K34" s="10">
        <v>6038.8825739000004</v>
      </c>
      <c r="L34" s="10">
        <v>5797.3272925800002</v>
      </c>
      <c r="M34" s="10">
        <v>5565.4342047999999</v>
      </c>
      <c r="N34" s="10">
        <v>5342.81688424</v>
      </c>
      <c r="O34" s="10">
        <v>5129.1042098899998</v>
      </c>
      <c r="P34" s="10">
        <v>4923.9400710700002</v>
      </c>
      <c r="Q34" s="10">
        <v>4731.8980308800001</v>
      </c>
      <c r="R34" s="10">
        <v>4542.7811645399997</v>
      </c>
      <c r="S34" s="10">
        <v>4361.0880189600002</v>
      </c>
      <c r="T34" s="10">
        <v>4186.6476995900002</v>
      </c>
      <c r="U34" s="10">
        <v>4019.18179169</v>
      </c>
      <c r="V34" s="10">
        <v>3858.4145200200001</v>
      </c>
      <c r="W34" s="10">
        <v>3704.0779392200002</v>
      </c>
      <c r="X34" s="10">
        <v>3555.9148219399999</v>
      </c>
      <c r="Y34" s="10">
        <v>3413.6782290699998</v>
      </c>
      <c r="Z34" s="10">
        <v>3277.1310999399998</v>
      </c>
      <c r="AA34" s="10">
        <v>3146.0458559499998</v>
      </c>
      <c r="AB34" s="10">
        <v>3020.2040217099998</v>
      </c>
      <c r="AC34" s="10">
        <v>2899.3958608399998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1.0977050800000001</v>
      </c>
      <c r="E36" s="10">
        <v>1.0972980999999999</v>
      </c>
      <c r="F36" s="10">
        <v>1.0072921399999999</v>
      </c>
      <c r="G36" s="10">
        <v>1.01957155</v>
      </c>
      <c r="H36" s="10">
        <v>1.0000000099999999</v>
      </c>
      <c r="I36" s="10">
        <v>1.0000000099999999</v>
      </c>
      <c r="J36" s="10">
        <v>1</v>
      </c>
      <c r="K36" s="10">
        <v>1</v>
      </c>
      <c r="L36" s="10">
        <v>1</v>
      </c>
      <c r="M36" s="10">
        <v>1</v>
      </c>
      <c r="N36" s="10">
        <v>1</v>
      </c>
      <c r="O36" s="10">
        <v>1.0000000099999999</v>
      </c>
      <c r="P36" s="10">
        <v>1</v>
      </c>
      <c r="Q36" s="10">
        <v>1.0000000099999999</v>
      </c>
      <c r="R36" s="10">
        <v>1.0010398899999999</v>
      </c>
      <c r="S36" s="10">
        <v>1.0000350099999999</v>
      </c>
      <c r="T36" s="10">
        <v>1.0000041500000001</v>
      </c>
      <c r="U36" s="10">
        <v>1.00000076</v>
      </c>
      <c r="V36" s="10">
        <v>1</v>
      </c>
      <c r="W36" s="10">
        <v>1</v>
      </c>
      <c r="X36" s="10">
        <v>0.99999998999999995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1.0984923099999999</v>
      </c>
      <c r="D37" s="10">
        <v>1.0977047600000001</v>
      </c>
      <c r="E37" s="10">
        <v>1.0072921399999999</v>
      </c>
      <c r="F37" s="10">
        <v>1.01957155</v>
      </c>
      <c r="G37" s="10">
        <v>1.0000000099999999</v>
      </c>
      <c r="H37" s="10">
        <v>1.0000000099999999</v>
      </c>
      <c r="I37" s="10">
        <v>1</v>
      </c>
      <c r="J37" s="10">
        <v>1</v>
      </c>
      <c r="K37" s="10">
        <v>1</v>
      </c>
      <c r="L37" s="10">
        <v>1</v>
      </c>
      <c r="M37" s="10">
        <v>1</v>
      </c>
      <c r="N37" s="10">
        <v>1.0000000099999999</v>
      </c>
      <c r="O37" s="10">
        <v>1</v>
      </c>
      <c r="P37" s="10">
        <v>1.0000000099999999</v>
      </c>
      <c r="Q37" s="10">
        <v>1.0010398899999999</v>
      </c>
      <c r="R37" s="10">
        <v>1.0000350099999999</v>
      </c>
      <c r="S37" s="10">
        <v>1.0000041500000001</v>
      </c>
      <c r="T37" s="10">
        <v>1.00000076</v>
      </c>
      <c r="U37" s="10">
        <v>1</v>
      </c>
      <c r="V37" s="10">
        <v>1</v>
      </c>
      <c r="W37" s="10">
        <v>0.99999998999999995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1.09771508</v>
      </c>
      <c r="E38" s="10">
        <v>1.0973081</v>
      </c>
      <c r="F38" s="10">
        <v>1.10288568</v>
      </c>
      <c r="G38" s="10">
        <v>1.1068117500000001</v>
      </c>
      <c r="H38" s="10">
        <v>1.1125022899999999</v>
      </c>
      <c r="I38" s="10">
        <v>1.11851484</v>
      </c>
      <c r="J38" s="10">
        <v>1.1251353799999999</v>
      </c>
      <c r="K38" s="10">
        <v>1.1322720799999999</v>
      </c>
      <c r="L38" s="10">
        <v>1.1399564600000001</v>
      </c>
      <c r="M38" s="10">
        <v>1.1506078</v>
      </c>
      <c r="N38" s="10">
        <v>1.1612419899999999</v>
      </c>
      <c r="O38" s="10">
        <v>1.1726345499999999</v>
      </c>
      <c r="P38" s="10">
        <v>1.1863463700000001</v>
      </c>
      <c r="Q38" s="10">
        <v>1.2005512</v>
      </c>
      <c r="R38" s="10">
        <v>1.21623452</v>
      </c>
      <c r="S38" s="10">
        <v>1.2310314499999999</v>
      </c>
      <c r="T38" s="10">
        <v>1.2461685600000001</v>
      </c>
      <c r="U38" s="10">
        <v>1.26271468</v>
      </c>
      <c r="V38" s="10">
        <v>1.27910733</v>
      </c>
      <c r="W38" s="10">
        <v>1.2966796700000001</v>
      </c>
      <c r="X38" s="10">
        <v>1.31554795</v>
      </c>
      <c r="Y38" s="10">
        <v>1.33547562</v>
      </c>
      <c r="Z38" s="10">
        <v>1.3567966199999999</v>
      </c>
      <c r="AA38" s="10">
        <v>1.3746963699999999</v>
      </c>
      <c r="AB38" s="10">
        <v>1.39317307</v>
      </c>
      <c r="AC38" s="10">
        <v>1.4156930000000001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4670.9395979299998</v>
      </c>
      <c r="D39" s="10">
        <v>6675.9574069600003</v>
      </c>
      <c r="E39" s="10">
        <v>8767.7471788000003</v>
      </c>
      <c r="F39" s="10">
        <v>10926.35619373</v>
      </c>
      <c r="G39" s="10">
        <v>13128.784517190001</v>
      </c>
      <c r="H39" s="10">
        <v>15370.975199439999</v>
      </c>
      <c r="I39" s="10">
        <v>17652.674246809998</v>
      </c>
      <c r="J39" s="10">
        <v>19979.83306031</v>
      </c>
      <c r="K39" s="10">
        <v>22355.200811570001</v>
      </c>
      <c r="L39" s="10">
        <v>24781.39139814</v>
      </c>
      <c r="M39" s="10">
        <v>27309.56523778</v>
      </c>
      <c r="N39" s="10">
        <v>29925.517462079999</v>
      </c>
      <c r="O39" s="10">
        <v>32630.632426700002</v>
      </c>
      <c r="P39" s="10">
        <v>35453.567189009998</v>
      </c>
      <c r="Q39" s="10">
        <v>38387.008790450003</v>
      </c>
      <c r="R39" s="10">
        <v>41443.45061118</v>
      </c>
      <c r="S39" s="10">
        <v>44589.030630109999</v>
      </c>
      <c r="T39" s="10">
        <v>47814.684020610002</v>
      </c>
      <c r="U39" s="10">
        <v>51127.531344690004</v>
      </c>
      <c r="V39" s="10">
        <v>54510.971406370001</v>
      </c>
      <c r="W39" s="10">
        <v>57967.776229579998</v>
      </c>
      <c r="X39" s="10">
        <v>61500.809506470003</v>
      </c>
      <c r="Y39" s="10">
        <v>65106.088540470002</v>
      </c>
      <c r="Z39" s="10">
        <v>65566.506276929998</v>
      </c>
      <c r="AA39" s="10">
        <v>66253.939027639994</v>
      </c>
      <c r="AB39" s="10">
        <v>68437.082925580005</v>
      </c>
      <c r="AC39" s="10">
        <v>70625.129119630001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27367074.2985604</v>
      </c>
      <c r="D40" s="10">
        <v>39114490.4659767</v>
      </c>
      <c r="E40" s="10">
        <v>51370304.291594602</v>
      </c>
      <c r="F40" s="10">
        <v>64017612.623174302</v>
      </c>
      <c r="G40" s="10">
        <v>76921658.651158601</v>
      </c>
      <c r="H40" s="10">
        <v>90058672.6728971</v>
      </c>
      <c r="I40" s="10">
        <v>103427166.537366</v>
      </c>
      <c r="J40" s="10">
        <v>117062009.5531</v>
      </c>
      <c r="K40" s="10">
        <v>130979309.139687</v>
      </c>
      <c r="L40" s="10">
        <v>145194380.14476499</v>
      </c>
      <c r="M40" s="10">
        <v>160006971.88538799</v>
      </c>
      <c r="N40" s="10">
        <v>175333857.91825899</v>
      </c>
      <c r="O40" s="10">
        <v>191183149.19490001</v>
      </c>
      <c r="P40" s="10">
        <v>207722747.65476501</v>
      </c>
      <c r="Q40" s="10">
        <v>224909806.612423</v>
      </c>
      <c r="R40" s="10">
        <v>242817524.88696</v>
      </c>
      <c r="S40" s="10">
        <v>261247504.61276701</v>
      </c>
      <c r="T40" s="10">
        <v>280146634.89447802</v>
      </c>
      <c r="U40" s="10">
        <v>299556635.16464502</v>
      </c>
      <c r="V40" s="10">
        <v>319380238.87683201</v>
      </c>
      <c r="W40" s="10">
        <v>339633687.34242898</v>
      </c>
      <c r="X40" s="10">
        <v>360333758.957748</v>
      </c>
      <c r="Y40" s="10">
        <v>381457119.07016999</v>
      </c>
      <c r="Z40" s="10">
        <v>384154710.45151001</v>
      </c>
      <c r="AA40" s="10">
        <v>388182384.70625001</v>
      </c>
      <c r="AB40" s="10">
        <v>400973443.12322402</v>
      </c>
      <c r="AC40" s="10">
        <v>413793224.13428402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27367074.2985604</v>
      </c>
      <c r="D41" s="10">
        <v>39114490.4659767</v>
      </c>
      <c r="E41" s="10">
        <v>51370304.291594602</v>
      </c>
      <c r="F41" s="10">
        <v>64017612.623174302</v>
      </c>
      <c r="G41" s="10">
        <v>76921658.651158601</v>
      </c>
      <c r="H41" s="10">
        <v>90058672.6728971</v>
      </c>
      <c r="I41" s="10">
        <v>103427166.537366</v>
      </c>
      <c r="J41" s="10">
        <v>117062009.5531</v>
      </c>
      <c r="K41" s="10">
        <v>130979309.139687</v>
      </c>
      <c r="L41" s="10">
        <v>145194380.14476499</v>
      </c>
      <c r="M41" s="10">
        <v>160006971.88538799</v>
      </c>
      <c r="N41" s="10">
        <v>175333857.91825899</v>
      </c>
      <c r="O41" s="10">
        <v>191183149.19490001</v>
      </c>
      <c r="P41" s="10">
        <v>207722747.65476501</v>
      </c>
      <c r="Q41" s="10">
        <v>224909806.612423</v>
      </c>
      <c r="R41" s="10">
        <v>242817524.88696</v>
      </c>
      <c r="S41" s="10">
        <v>261247504.61276701</v>
      </c>
      <c r="T41" s="10">
        <v>280146634.89447802</v>
      </c>
      <c r="U41" s="10">
        <v>299556635.16464502</v>
      </c>
      <c r="V41" s="10">
        <v>319380238.87683201</v>
      </c>
      <c r="W41" s="10">
        <v>339633687.34242898</v>
      </c>
      <c r="X41" s="10">
        <v>360333758.957748</v>
      </c>
      <c r="Y41" s="10">
        <v>381457119.07016999</v>
      </c>
      <c r="Z41" s="10">
        <v>384154710.45151001</v>
      </c>
      <c r="AA41" s="10">
        <v>388182384.70625001</v>
      </c>
      <c r="AB41" s="10">
        <v>400973443.12322402</v>
      </c>
      <c r="AC41" s="10">
        <v>413793224.13428402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-1282.19306379</v>
      </c>
      <c r="D42" s="10">
        <v>1310.3132112400001</v>
      </c>
      <c r="E42" s="10">
        <v>1720.87601236</v>
      </c>
      <c r="F42" s="10">
        <v>2144.55365704</v>
      </c>
      <c r="G42" s="10">
        <v>2576.8318687000001</v>
      </c>
      <c r="H42" s="10">
        <v>3016.9143758199998</v>
      </c>
      <c r="I42" s="10">
        <v>3464.7513261700001</v>
      </c>
      <c r="J42" s="10">
        <v>3921.5108217900001</v>
      </c>
      <c r="K42" s="10">
        <v>4387.7324520800003</v>
      </c>
      <c r="L42" s="10">
        <v>4863.9292557400004</v>
      </c>
      <c r="M42" s="10">
        <v>5360.1426646099999</v>
      </c>
      <c r="N42" s="10">
        <v>5873.5846401299996</v>
      </c>
      <c r="O42" s="10">
        <v>6404.5268945500002</v>
      </c>
      <c r="P42" s="10">
        <v>6958.5940474700001</v>
      </c>
      <c r="Q42" s="10">
        <v>7534.3507592699998</v>
      </c>
      <c r="R42" s="10">
        <v>8134.2491488100004</v>
      </c>
      <c r="S42" s="10">
        <v>8751.6430002899997</v>
      </c>
      <c r="T42" s="10">
        <v>9384.7531288900009</v>
      </c>
      <c r="U42" s="10">
        <v>10034.9771119</v>
      </c>
      <c r="V42" s="10">
        <v>10699.05657526</v>
      </c>
      <c r="W42" s="10">
        <v>11377.53559369</v>
      </c>
      <c r="X42" s="10">
        <v>12070.976233920001</v>
      </c>
      <c r="Y42" s="10">
        <v>12778.59679835</v>
      </c>
      <c r="Z42" s="10">
        <v>12868.964577229999</v>
      </c>
      <c r="AA42" s="10">
        <v>13003.889376810001</v>
      </c>
      <c r="AB42" s="10">
        <v>13432.38256769</v>
      </c>
      <c r="AC42" s="10">
        <v>13861.837949160001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8.2101222899999993</v>
      </c>
      <c r="D43" s="10">
        <v>11.734347140000001</v>
      </c>
      <c r="E43" s="10">
        <v>15.41109129</v>
      </c>
      <c r="F43" s="10">
        <v>19.205283789999999</v>
      </c>
      <c r="G43" s="10">
        <v>23.0764976</v>
      </c>
      <c r="H43" s="10">
        <v>27.017601800000001</v>
      </c>
      <c r="I43" s="10">
        <v>31.02814996</v>
      </c>
      <c r="J43" s="10">
        <v>35.118602869999997</v>
      </c>
      <c r="K43" s="10">
        <v>39.293792740000001</v>
      </c>
      <c r="L43" s="10">
        <v>43.558314039999999</v>
      </c>
      <c r="M43" s="10">
        <v>48.002091569999997</v>
      </c>
      <c r="N43" s="10">
        <v>52.600157379999999</v>
      </c>
      <c r="O43" s="10">
        <v>57.354944760000002</v>
      </c>
      <c r="P43" s="10">
        <v>62.3168243</v>
      </c>
      <c r="Q43" s="10">
        <v>67.472941980000002</v>
      </c>
      <c r="R43" s="10">
        <v>72.845257470000007</v>
      </c>
      <c r="S43" s="10">
        <v>78.374251380000004</v>
      </c>
      <c r="T43" s="10">
        <v>84.043990469999997</v>
      </c>
      <c r="U43" s="10">
        <v>89.866990549999997</v>
      </c>
      <c r="V43" s="10">
        <v>95.814071659999996</v>
      </c>
      <c r="W43" s="10">
        <v>101.89010620000001</v>
      </c>
      <c r="X43" s="10">
        <v>108.10012768999999</v>
      </c>
      <c r="Y43" s="10">
        <v>114.43713572</v>
      </c>
      <c r="Z43" s="10">
        <v>115.24641314</v>
      </c>
      <c r="AA43" s="10">
        <v>116.45471541000001</v>
      </c>
      <c r="AB43" s="10">
        <v>120.29203294</v>
      </c>
      <c r="AC43" s="10">
        <v>124.13796723999999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8.2101220000000003E-2</v>
      </c>
      <c r="D44" s="10">
        <v>0.11734347000000001</v>
      </c>
      <c r="E44" s="10">
        <v>0.15411090999999999</v>
      </c>
      <c r="F44" s="10">
        <v>0.19205284</v>
      </c>
      <c r="G44" s="10">
        <v>0.23076498000000001</v>
      </c>
      <c r="H44" s="10">
        <v>0.27017602000000002</v>
      </c>
      <c r="I44" s="10">
        <v>0.31028149999999999</v>
      </c>
      <c r="J44" s="10">
        <v>0.35118602999999998</v>
      </c>
      <c r="K44" s="10">
        <v>0.39293792999999999</v>
      </c>
      <c r="L44" s="10">
        <v>0.43558313999999998</v>
      </c>
      <c r="M44" s="10">
        <v>0.48002092000000002</v>
      </c>
      <c r="N44" s="10">
        <v>0.52600157000000003</v>
      </c>
      <c r="O44" s="10">
        <v>0.57354945000000002</v>
      </c>
      <c r="P44" s="10">
        <v>0.62316824000000004</v>
      </c>
      <c r="Q44" s="10">
        <v>0.67472942000000002</v>
      </c>
      <c r="R44" s="10">
        <v>0.72845256999999997</v>
      </c>
      <c r="S44" s="10">
        <v>0.78374250999999995</v>
      </c>
      <c r="T44" s="10">
        <v>0.84043990000000002</v>
      </c>
      <c r="U44" s="10">
        <v>0.89866990999999996</v>
      </c>
      <c r="V44" s="10">
        <v>0.95814071999999995</v>
      </c>
      <c r="W44" s="10">
        <v>1.0189010599999999</v>
      </c>
      <c r="X44" s="10">
        <v>1.08100128</v>
      </c>
      <c r="Y44" s="10">
        <v>1.1443713600000001</v>
      </c>
      <c r="Z44" s="10">
        <v>1.15246413</v>
      </c>
      <c r="AA44" s="10">
        <v>1.16454715</v>
      </c>
      <c r="AB44" s="10">
        <v>1.20292033</v>
      </c>
      <c r="AC44" s="10">
        <v>1.2413796699999999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-1558.87418495</v>
      </c>
      <c r="D45" s="10">
        <v>914.86571262999996</v>
      </c>
      <c r="E45" s="10">
        <v>1201.5222359700001</v>
      </c>
      <c r="F45" s="10">
        <v>1497.3355934199999</v>
      </c>
      <c r="G45" s="10">
        <v>1799.15389974</v>
      </c>
      <c r="H45" s="10">
        <v>2106.4211951000002</v>
      </c>
      <c r="I45" s="10">
        <v>2419.1026724799999</v>
      </c>
      <c r="J45" s="10">
        <v>2738.0139052099998</v>
      </c>
      <c r="K45" s="10">
        <v>3063.5316366799998</v>
      </c>
      <c r="L45" s="10">
        <v>3396.0140724799999</v>
      </c>
      <c r="M45" s="10">
        <v>3742.4721788500001</v>
      </c>
      <c r="N45" s="10">
        <v>4100.9593365700002</v>
      </c>
      <c r="O45" s="10">
        <v>4471.66525619</v>
      </c>
      <c r="P45" s="10">
        <v>4858.5170686800002</v>
      </c>
      <c r="Q45" s="10">
        <v>5260.5126144200003</v>
      </c>
      <c r="R45" s="10">
        <v>5679.3639721999998</v>
      </c>
      <c r="S45" s="10">
        <v>6110.4307286599997</v>
      </c>
      <c r="T45" s="10">
        <v>6552.47065011</v>
      </c>
      <c r="U45" s="10">
        <v>7006.4595303899996</v>
      </c>
      <c r="V45" s="10">
        <v>7470.1223602199998</v>
      </c>
      <c r="W45" s="10">
        <v>7943.8390146600004</v>
      </c>
      <c r="X45" s="10">
        <v>8428.0019308600004</v>
      </c>
      <c r="Y45" s="10">
        <v>8922.0653245499998</v>
      </c>
      <c r="Z45" s="10">
        <v>8985.1604545699993</v>
      </c>
      <c r="AA45" s="10">
        <v>9079.3654674299996</v>
      </c>
      <c r="AB45" s="10">
        <v>9378.5410577099992</v>
      </c>
      <c r="AC45" s="10">
        <v>9678.3884531599997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276.68112115999998</v>
      </c>
      <c r="D46" s="10">
        <v>395.44749861000003</v>
      </c>
      <c r="E46" s="10">
        <v>519.35377639000001</v>
      </c>
      <c r="F46" s="10">
        <v>647.21806361999995</v>
      </c>
      <c r="G46" s="10">
        <v>777.67796896000004</v>
      </c>
      <c r="H46" s="10">
        <v>910.49318072000005</v>
      </c>
      <c r="I46" s="10">
        <v>1045.6486536899999</v>
      </c>
      <c r="J46" s="10">
        <v>1183.4969165800001</v>
      </c>
      <c r="K46" s="10">
        <v>1324.2008154</v>
      </c>
      <c r="L46" s="10">
        <v>1467.91518326</v>
      </c>
      <c r="M46" s="10">
        <v>1617.67048576</v>
      </c>
      <c r="N46" s="10">
        <v>1772.6253035499999</v>
      </c>
      <c r="O46" s="10">
        <v>1932.8616383599999</v>
      </c>
      <c r="P46" s="10">
        <v>2100.0769787899999</v>
      </c>
      <c r="Q46" s="10">
        <v>2273.8381448499999</v>
      </c>
      <c r="R46" s="10">
        <v>2454.8851766100001</v>
      </c>
      <c r="S46" s="10">
        <v>2641.2122716399999</v>
      </c>
      <c r="T46" s="10">
        <v>2832.28247878</v>
      </c>
      <c r="U46" s="10">
        <v>3028.5175815100001</v>
      </c>
      <c r="V46" s="10">
        <v>3228.9342150399998</v>
      </c>
      <c r="W46" s="10">
        <v>3433.6965790300001</v>
      </c>
      <c r="X46" s="10">
        <v>3642.9743030599998</v>
      </c>
      <c r="Y46" s="10">
        <v>3856.5314738000002</v>
      </c>
      <c r="Z46" s="10">
        <v>3883.8041226599998</v>
      </c>
      <c r="AA46" s="10">
        <v>3924.5239093800001</v>
      </c>
      <c r="AB46" s="10">
        <v>4053.84150998</v>
      </c>
      <c r="AC46" s="10">
        <v>4183.4494960000002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1.4658911699999999</v>
      </c>
      <c r="E47" s="10">
        <v>1.3470337100000001</v>
      </c>
      <c r="F47" s="10">
        <v>1.27816401</v>
      </c>
      <c r="G47" s="10">
        <v>1.23236974</v>
      </c>
      <c r="H47" s="10">
        <v>1.2007944699999999</v>
      </c>
      <c r="I47" s="10">
        <v>1.17787928</v>
      </c>
      <c r="J47" s="10">
        <v>1.1608416800000001</v>
      </c>
      <c r="K47" s="10">
        <v>1.1475677200000001</v>
      </c>
      <c r="L47" s="10">
        <v>1.1369429600000001</v>
      </c>
      <c r="M47" s="10">
        <v>1.1302659399999999</v>
      </c>
      <c r="N47" s="10">
        <v>1.1238761500000001</v>
      </c>
      <c r="O47" s="10">
        <v>1.1183437700000001</v>
      </c>
      <c r="P47" s="10">
        <v>1.1143610799999999</v>
      </c>
      <c r="Q47" s="10">
        <v>1.11049295</v>
      </c>
      <c r="R47" s="10">
        <v>1.1072943900000001</v>
      </c>
      <c r="S47" s="10">
        <v>1.10347773</v>
      </c>
      <c r="T47" s="10">
        <v>1.0998278100000001</v>
      </c>
      <c r="U47" s="10">
        <v>1.0966927099999999</v>
      </c>
      <c r="V47" s="10">
        <v>1.09350434</v>
      </c>
      <c r="W47" s="10">
        <v>1.0906724800000001</v>
      </c>
      <c r="X47" s="10">
        <v>1.0881502199999999</v>
      </c>
      <c r="Y47" s="10">
        <v>1.0858233399999999</v>
      </c>
      <c r="Z47" s="10">
        <v>1.08372504</v>
      </c>
      <c r="AA47" s="10">
        <v>1.0328941599999999</v>
      </c>
      <c r="AB47" s="10">
        <v>1.03639437</v>
      </c>
      <c r="AC47" s="10">
        <v>1.0594370799999999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1.74779543</v>
      </c>
      <c r="D48" s="10">
        <v>1.46590117</v>
      </c>
      <c r="E48" s="10">
        <v>1.34700698</v>
      </c>
      <c r="F48" s="10">
        <v>1.2781526400000001</v>
      </c>
      <c r="G48" s="10">
        <v>1.2323797400000001</v>
      </c>
      <c r="H48" s="10">
        <v>1.20080444</v>
      </c>
      <c r="I48" s="10">
        <v>1.17788928</v>
      </c>
      <c r="J48" s="10">
        <v>1.1608516799999999</v>
      </c>
      <c r="K48" s="10">
        <v>1.14757771</v>
      </c>
      <c r="L48" s="10">
        <v>1.1369529599999999</v>
      </c>
      <c r="M48" s="10">
        <v>1.13027594</v>
      </c>
      <c r="N48" s="10">
        <v>1.1238860100000001</v>
      </c>
      <c r="O48" s="10">
        <v>1.1183537699999999</v>
      </c>
      <c r="P48" s="10">
        <v>1.11437108</v>
      </c>
      <c r="Q48" s="10">
        <v>1.1105029500000001</v>
      </c>
      <c r="R48" s="10">
        <v>1.1073043899999999</v>
      </c>
      <c r="S48" s="10">
        <v>1.1034877299999999</v>
      </c>
      <c r="T48" s="10">
        <v>1.0998378</v>
      </c>
      <c r="U48" s="10">
        <v>1.09670271</v>
      </c>
      <c r="V48" s="10">
        <v>1.09351434</v>
      </c>
      <c r="W48" s="10">
        <v>1.0906818899999999</v>
      </c>
      <c r="X48" s="10">
        <v>1.08815203</v>
      </c>
      <c r="Y48" s="10">
        <v>1.0857657999999999</v>
      </c>
      <c r="Z48" s="10">
        <v>1.0328941599999999</v>
      </c>
      <c r="AA48" s="10">
        <v>1.03639437</v>
      </c>
      <c r="AB48" s="10">
        <v>1.0594370799999999</v>
      </c>
      <c r="AC48" s="10">
        <v>1.0584324599999999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1.46590117</v>
      </c>
      <c r="E49" s="10">
        <v>1.3470437099999999</v>
      </c>
      <c r="F49" s="10">
        <v>1.2781740100000001</v>
      </c>
      <c r="G49" s="10">
        <v>1.2323797400000001</v>
      </c>
      <c r="H49" s="10">
        <v>1.20080447</v>
      </c>
      <c r="I49" s="10">
        <v>1.17788928</v>
      </c>
      <c r="J49" s="10">
        <v>1.1608516799999999</v>
      </c>
      <c r="K49" s="10">
        <v>1.1475777199999999</v>
      </c>
      <c r="L49" s="10">
        <v>1.1369529599999999</v>
      </c>
      <c r="M49" s="10">
        <v>1.13027594</v>
      </c>
      <c r="N49" s="10">
        <v>1.1238861499999999</v>
      </c>
      <c r="O49" s="10">
        <v>1.1183537699999999</v>
      </c>
      <c r="P49" s="10">
        <v>1.11437108</v>
      </c>
      <c r="Q49" s="10">
        <v>1.1105029500000001</v>
      </c>
      <c r="R49" s="10">
        <v>1.1073043899999999</v>
      </c>
      <c r="S49" s="10">
        <v>1.1034877299999999</v>
      </c>
      <c r="T49" s="10">
        <v>1.0998378099999999</v>
      </c>
      <c r="U49" s="10">
        <v>1.09670271</v>
      </c>
      <c r="V49" s="10">
        <v>1.09351434</v>
      </c>
      <c r="W49" s="10">
        <v>1.0906824799999999</v>
      </c>
      <c r="X49" s="10">
        <v>1.08816022</v>
      </c>
      <c r="Y49" s="10">
        <v>1.08583334</v>
      </c>
      <c r="Z49" s="10">
        <v>1.0837350400000001</v>
      </c>
      <c r="AA49" s="10">
        <v>1.0839849800000001</v>
      </c>
      <c r="AB49" s="10">
        <v>1.08395481</v>
      </c>
      <c r="AC49" s="10">
        <v>1.08302498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23466.390380699999</v>
      </c>
      <c r="D50" s="10">
        <v>23047.189810600001</v>
      </c>
      <c r="E50" s="10">
        <v>23922.737477750001</v>
      </c>
      <c r="F50" s="10">
        <v>24966.318504940002</v>
      </c>
      <c r="G50" s="10">
        <v>26097.008651389999</v>
      </c>
      <c r="H50" s="10">
        <v>27332.61096709</v>
      </c>
      <c r="I50" s="10">
        <v>28712.228095949999</v>
      </c>
      <c r="J50" s="10">
        <v>30105.710417990002</v>
      </c>
      <c r="K50" s="10">
        <v>31507.709886010001</v>
      </c>
      <c r="L50" s="10">
        <v>34723.576528409998</v>
      </c>
      <c r="M50" s="10">
        <v>37283.35316264</v>
      </c>
      <c r="N50" s="10">
        <v>39779.430191740001</v>
      </c>
      <c r="O50" s="10">
        <v>43227.011622309998</v>
      </c>
      <c r="P50" s="10">
        <v>46267.037157699997</v>
      </c>
      <c r="Q50" s="10">
        <v>49574.019482279997</v>
      </c>
      <c r="R50" s="10">
        <v>51276.214558040003</v>
      </c>
      <c r="S50" s="10">
        <v>52505.980776559998</v>
      </c>
      <c r="T50" s="10">
        <v>53868.88943748</v>
      </c>
      <c r="U50" s="10">
        <v>54571.71994427</v>
      </c>
      <c r="V50" s="10">
        <v>55283.416132530001</v>
      </c>
      <c r="W50" s="10">
        <v>55993.721905060003</v>
      </c>
      <c r="X50" s="10">
        <v>56955.507873019997</v>
      </c>
      <c r="Y50" s="10">
        <v>57922.56282829</v>
      </c>
      <c r="Z50" s="10">
        <v>59188.848081839998</v>
      </c>
      <c r="AA50" s="10">
        <v>60909.378062980002</v>
      </c>
      <c r="AB50" s="10">
        <v>62337.321899399998</v>
      </c>
      <c r="AC50" s="10">
        <v>63790.624200550003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55585239.716540001</v>
      </c>
      <c r="D51" s="10">
        <v>44690974.4059138</v>
      </c>
      <c r="E51" s="10">
        <v>41844695.421279296</v>
      </c>
      <c r="F51" s="10">
        <v>40107812.889560401</v>
      </c>
      <c r="G51" s="10">
        <v>39522347.149922296</v>
      </c>
      <c r="H51" s="10">
        <v>39067496.0494496</v>
      </c>
      <c r="I51" s="10">
        <v>38974323.153129101</v>
      </c>
      <c r="J51" s="10">
        <v>38800733.699353501</v>
      </c>
      <c r="K51" s="10">
        <v>38541189.178815901</v>
      </c>
      <c r="L51" s="10">
        <v>44602693.685828999</v>
      </c>
      <c r="M51" s="10">
        <v>47932948.418594003</v>
      </c>
      <c r="N51" s="10">
        <v>50684123.383381203</v>
      </c>
      <c r="O51" s="10">
        <v>56569362.450193197</v>
      </c>
      <c r="P51" s="10">
        <v>60515167.828433603</v>
      </c>
      <c r="Q51" s="10">
        <v>65053746.826591603</v>
      </c>
      <c r="R51" s="10">
        <v>63301533.630477197</v>
      </c>
      <c r="S51" s="10">
        <v>59918459.1175889</v>
      </c>
      <c r="T51" s="10">
        <v>57188729.183893003</v>
      </c>
      <c r="U51" s="10">
        <v>52677633.953031801</v>
      </c>
      <c r="V51" s="10">
        <v>48692019.810515702</v>
      </c>
      <c r="W51" s="10">
        <v>45181069.247865804</v>
      </c>
      <c r="X51" s="10">
        <v>42491826.249648303</v>
      </c>
      <c r="Y51" s="10">
        <v>40143168.463640504</v>
      </c>
      <c r="Z51" s="10">
        <v>43028126.513696797</v>
      </c>
      <c r="AA51" s="10">
        <v>46500675.280966997</v>
      </c>
      <c r="AB51" s="10">
        <v>47007148.151192598</v>
      </c>
      <c r="AC51" s="10">
        <v>47575161.656438403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55585239.716540001</v>
      </c>
      <c r="D52" s="10">
        <v>44690974.4059138</v>
      </c>
      <c r="E52" s="10">
        <v>41844695.421279296</v>
      </c>
      <c r="F52" s="10">
        <v>40107812.889560401</v>
      </c>
      <c r="G52" s="10">
        <v>39522347.149922296</v>
      </c>
      <c r="H52" s="10">
        <v>39067496.0494496</v>
      </c>
      <c r="I52" s="10">
        <v>38974323.153129101</v>
      </c>
      <c r="J52" s="10">
        <v>38800733.699353501</v>
      </c>
      <c r="K52" s="10">
        <v>38541189.178815901</v>
      </c>
      <c r="L52" s="10">
        <v>44602693.685828999</v>
      </c>
      <c r="M52" s="10">
        <v>47932948.418594003</v>
      </c>
      <c r="N52" s="10">
        <v>50684123.383381203</v>
      </c>
      <c r="O52" s="10">
        <v>56569362.450193197</v>
      </c>
      <c r="P52" s="10">
        <v>60515167.828433603</v>
      </c>
      <c r="Q52" s="10">
        <v>65053746.826591603</v>
      </c>
      <c r="R52" s="10">
        <v>63301533.630477197</v>
      </c>
      <c r="S52" s="10">
        <v>59918459.1175889</v>
      </c>
      <c r="T52" s="10">
        <v>57188729.183893003</v>
      </c>
      <c r="U52" s="10">
        <v>52677633.953031801</v>
      </c>
      <c r="V52" s="10">
        <v>48692019.810515702</v>
      </c>
      <c r="W52" s="10">
        <v>45181069.247865804</v>
      </c>
      <c r="X52" s="10">
        <v>42491826.249648303</v>
      </c>
      <c r="Y52" s="10">
        <v>40143168.463640504</v>
      </c>
      <c r="Z52" s="10">
        <v>43028126.513696797</v>
      </c>
      <c r="AA52" s="10">
        <v>46500675.280966997</v>
      </c>
      <c r="AB52" s="10">
        <v>47007148.151192598</v>
      </c>
      <c r="AC52" s="10">
        <v>47575161.656438403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5806.3985915800004</v>
      </c>
      <c r="D53" s="10">
        <v>5461.0821709499996</v>
      </c>
      <c r="E53" s="10">
        <v>5557.67004997</v>
      </c>
      <c r="F53" s="10">
        <v>5713.1927084999998</v>
      </c>
      <c r="G53" s="10">
        <v>5913.3291337000001</v>
      </c>
      <c r="H53" s="10">
        <v>6136.5478873900001</v>
      </c>
      <c r="I53" s="10">
        <v>6395.9022667299996</v>
      </c>
      <c r="J53" s="10">
        <v>6655.9238492200002</v>
      </c>
      <c r="K53" s="10">
        <v>6915.4633024000004</v>
      </c>
      <c r="L53" s="10">
        <v>7673.2144489499997</v>
      </c>
      <c r="M53" s="10">
        <v>8239.9035207300003</v>
      </c>
      <c r="N53" s="10">
        <v>8780.3831820600008</v>
      </c>
      <c r="O53" s="10">
        <v>9577.7753749799995</v>
      </c>
      <c r="P53" s="10">
        <v>10250.55731142</v>
      </c>
      <c r="Q53" s="10">
        <v>10988.42806898</v>
      </c>
      <c r="R53" s="10">
        <v>11268.474893500001</v>
      </c>
      <c r="S53" s="10">
        <v>11419.13825027</v>
      </c>
      <c r="T53" s="10">
        <v>11610.992077880001</v>
      </c>
      <c r="U53" s="10">
        <v>11634.20470803</v>
      </c>
      <c r="V53" s="10">
        <v>11671.920346610001</v>
      </c>
      <c r="W53" s="10">
        <v>11720.95410092</v>
      </c>
      <c r="X53" s="10">
        <v>11837.7277147</v>
      </c>
      <c r="Y53" s="10">
        <v>11963.81080775</v>
      </c>
      <c r="Z53" s="10">
        <v>12274.3395549</v>
      </c>
      <c r="AA53" s="10">
        <v>12685.347565640001</v>
      </c>
      <c r="AB53" s="10">
        <v>12968.497880630001</v>
      </c>
      <c r="AC53" s="10">
        <v>13257.958715000001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2723.6767461099998</v>
      </c>
      <c r="D54" s="10">
        <v>2189.8577458899999</v>
      </c>
      <c r="E54" s="10">
        <v>2050.3900756399998</v>
      </c>
      <c r="F54" s="10">
        <v>1965.2828315899999</v>
      </c>
      <c r="G54" s="10">
        <v>1936.5950103499999</v>
      </c>
      <c r="H54" s="10">
        <v>1914.30730642</v>
      </c>
      <c r="I54" s="10">
        <v>1909.7418345000001</v>
      </c>
      <c r="J54" s="10">
        <v>1901.23595127</v>
      </c>
      <c r="K54" s="10">
        <v>1888.5182697600001</v>
      </c>
      <c r="L54" s="10">
        <v>2185.5319906099999</v>
      </c>
      <c r="M54" s="10">
        <v>2348.7144725100002</v>
      </c>
      <c r="N54" s="10">
        <v>2483.52204579</v>
      </c>
      <c r="O54" s="10">
        <v>2771.8987600599999</v>
      </c>
      <c r="P54" s="10">
        <v>2965.2432235900001</v>
      </c>
      <c r="Q54" s="10">
        <v>3187.6335945000001</v>
      </c>
      <c r="R54" s="10">
        <v>3101.77514789</v>
      </c>
      <c r="S54" s="10">
        <v>2936.0044967600002</v>
      </c>
      <c r="T54" s="10">
        <v>2802.2477300099999</v>
      </c>
      <c r="U54" s="10">
        <v>2581.2040637</v>
      </c>
      <c r="V54" s="10">
        <v>2385.9089707200001</v>
      </c>
      <c r="W54" s="10">
        <v>2213.8723931499999</v>
      </c>
      <c r="X54" s="10">
        <v>2082.0994862299999</v>
      </c>
      <c r="Y54" s="10">
        <v>1967.01525472</v>
      </c>
      <c r="Z54" s="10">
        <v>2108.3781991699998</v>
      </c>
      <c r="AA54" s="10">
        <v>2278.5330887700002</v>
      </c>
      <c r="AB54" s="10">
        <v>2303.35025941</v>
      </c>
      <c r="AC54" s="10">
        <v>2331.1829211700001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27.236767459999999</v>
      </c>
      <c r="D55" s="10">
        <v>21.898577459999998</v>
      </c>
      <c r="E55" s="10">
        <v>20.503900760000001</v>
      </c>
      <c r="F55" s="10">
        <v>19.652828320000001</v>
      </c>
      <c r="G55" s="10">
        <v>19.365950099999999</v>
      </c>
      <c r="H55" s="10">
        <v>19.143073059999999</v>
      </c>
      <c r="I55" s="10">
        <v>19.097418350000002</v>
      </c>
      <c r="J55" s="10">
        <v>19.01235951</v>
      </c>
      <c r="K55" s="10">
        <v>18.885182700000001</v>
      </c>
      <c r="L55" s="10">
        <v>21.855319909999999</v>
      </c>
      <c r="M55" s="10">
        <v>23.487144730000001</v>
      </c>
      <c r="N55" s="10">
        <v>24.835220459999999</v>
      </c>
      <c r="O55" s="10">
        <v>27.718987599999998</v>
      </c>
      <c r="P55" s="10">
        <v>29.65243224</v>
      </c>
      <c r="Q55" s="10">
        <v>31.876335950000001</v>
      </c>
      <c r="R55" s="10">
        <v>31.017751480000001</v>
      </c>
      <c r="S55" s="10">
        <v>29.360044970000001</v>
      </c>
      <c r="T55" s="10">
        <v>28.022477299999998</v>
      </c>
      <c r="U55" s="10">
        <v>25.812040639999999</v>
      </c>
      <c r="V55" s="10">
        <v>23.859089709999999</v>
      </c>
      <c r="W55" s="10">
        <v>22.138723930000001</v>
      </c>
      <c r="X55" s="10">
        <v>20.820994859999999</v>
      </c>
      <c r="Y55" s="10">
        <v>19.670152550000001</v>
      </c>
      <c r="Z55" s="10">
        <v>21.083781989999999</v>
      </c>
      <c r="AA55" s="10">
        <v>22.785330890000001</v>
      </c>
      <c r="AB55" s="10">
        <v>23.033502590000001</v>
      </c>
      <c r="AC55" s="10">
        <v>23.311829209999999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4450.1187424999998</v>
      </c>
      <c r="D56" s="10">
        <v>4370.6223954400002</v>
      </c>
      <c r="E56" s="10">
        <v>4536.6594816899997</v>
      </c>
      <c r="F56" s="10">
        <v>4734.5620740000004</v>
      </c>
      <c r="G56" s="10">
        <v>4948.9838632499996</v>
      </c>
      <c r="H56" s="10">
        <v>5183.30098378</v>
      </c>
      <c r="I56" s="10">
        <v>5444.9287817900004</v>
      </c>
      <c r="J56" s="10">
        <v>5709.1859469600004</v>
      </c>
      <c r="K56" s="10">
        <v>5975.0582864400003</v>
      </c>
      <c r="L56" s="10">
        <v>6584.9087230200003</v>
      </c>
      <c r="M56" s="10">
        <v>7070.3395793099999</v>
      </c>
      <c r="N56" s="10">
        <v>7543.6905715100002</v>
      </c>
      <c r="O56" s="10">
        <v>8197.4829312000002</v>
      </c>
      <c r="P56" s="10">
        <v>8773.9872164000008</v>
      </c>
      <c r="Q56" s="10">
        <v>9401.1166464100006</v>
      </c>
      <c r="R56" s="10">
        <v>9723.9174729099996</v>
      </c>
      <c r="S56" s="10">
        <v>9957.1278478000004</v>
      </c>
      <c r="T56" s="10">
        <v>10215.5870858</v>
      </c>
      <c r="U56" s="10">
        <v>10348.87043958</v>
      </c>
      <c r="V56" s="10">
        <v>10483.83506324</v>
      </c>
      <c r="W56" s="10">
        <v>10618.53601127</v>
      </c>
      <c r="X56" s="10">
        <v>10800.92715421</v>
      </c>
      <c r="Y56" s="10">
        <v>10984.317497239999</v>
      </c>
      <c r="Z56" s="10">
        <v>11224.45326796</v>
      </c>
      <c r="AA56" s="10">
        <v>11550.73108879</v>
      </c>
      <c r="AB56" s="10">
        <v>11821.52346574</v>
      </c>
      <c r="AC56" s="10">
        <v>12097.12477058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1356.2798490800001</v>
      </c>
      <c r="D57" s="10">
        <v>1090.4597755</v>
      </c>
      <c r="E57" s="10">
        <v>1021.01056828</v>
      </c>
      <c r="F57" s="10">
        <v>978.63063451000005</v>
      </c>
      <c r="G57" s="10">
        <v>964.34527046000005</v>
      </c>
      <c r="H57" s="10">
        <v>953.24690361</v>
      </c>
      <c r="I57" s="10">
        <v>950.97348494000005</v>
      </c>
      <c r="J57" s="10">
        <v>946.73790226000006</v>
      </c>
      <c r="K57" s="10">
        <v>940.40501596000001</v>
      </c>
      <c r="L57" s="10">
        <v>1088.3057259300001</v>
      </c>
      <c r="M57" s="10">
        <v>1169.5639414100001</v>
      </c>
      <c r="N57" s="10">
        <v>1236.6926105499999</v>
      </c>
      <c r="O57" s="10">
        <v>1380.29244378</v>
      </c>
      <c r="P57" s="10">
        <v>1476.5700950099999</v>
      </c>
      <c r="Q57" s="10">
        <v>1587.3114225700001</v>
      </c>
      <c r="R57" s="10">
        <v>1544.5574205800001</v>
      </c>
      <c r="S57" s="10">
        <v>1462.0104024699999</v>
      </c>
      <c r="T57" s="10">
        <v>1395.40499209</v>
      </c>
      <c r="U57" s="10">
        <v>1285.3342684500001</v>
      </c>
      <c r="V57" s="10">
        <v>1188.08528338</v>
      </c>
      <c r="W57" s="10">
        <v>1102.41808965</v>
      </c>
      <c r="X57" s="10">
        <v>1036.80056049</v>
      </c>
      <c r="Y57" s="10">
        <v>979.49331051000001</v>
      </c>
      <c r="Z57" s="10">
        <v>1049.8862869300001</v>
      </c>
      <c r="AA57" s="10">
        <v>1134.6164768599999</v>
      </c>
      <c r="AB57" s="10">
        <v>1146.9744148899999</v>
      </c>
      <c r="AC57" s="10">
        <v>1160.8339444200001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1.01142654</v>
      </c>
      <c r="E58" s="10">
        <v>1.0230584700000001</v>
      </c>
      <c r="F58" s="10">
        <v>1.0812389</v>
      </c>
      <c r="G58" s="10">
        <v>1.08710727</v>
      </c>
      <c r="H58" s="10">
        <v>1.08884231</v>
      </c>
      <c r="I58" s="10">
        <v>1.0909859500000001</v>
      </c>
      <c r="J58" s="10">
        <v>1.0942449299999999</v>
      </c>
      <c r="K58" s="10">
        <v>1.0922215799999999</v>
      </c>
      <c r="L58" s="10">
        <v>1.0901762699999999</v>
      </c>
      <c r="M58" s="10">
        <v>1.14798544</v>
      </c>
      <c r="N58" s="10">
        <v>1.11845697</v>
      </c>
      <c r="O58" s="10">
        <v>1.11140504</v>
      </c>
      <c r="P58" s="10">
        <v>1.13194525</v>
      </c>
      <c r="Q58" s="10">
        <v>1.1149239500000001</v>
      </c>
      <c r="R58" s="10">
        <v>1.1161208199999999</v>
      </c>
      <c r="S58" s="10">
        <v>1.0774337899999999</v>
      </c>
      <c r="T58" s="10">
        <v>1.06664914</v>
      </c>
      <c r="U58" s="10">
        <v>1.0687054199999999</v>
      </c>
      <c r="V58" s="10">
        <v>1.05525735</v>
      </c>
      <c r="W58" s="10">
        <v>1.0552515499999999</v>
      </c>
      <c r="X58" s="10">
        <v>1.0550504599999999</v>
      </c>
      <c r="Y58" s="10">
        <v>1.0595590399999999</v>
      </c>
      <c r="Z58" s="10">
        <v>1.05935326</v>
      </c>
      <c r="AA58" s="10">
        <v>1.0644392600000001</v>
      </c>
      <c r="AB58" s="10">
        <v>1.07194634</v>
      </c>
      <c r="AC58" s="10">
        <v>1.0660872299999999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1.01142654</v>
      </c>
      <c r="D59" s="10">
        <v>1.0230584700000001</v>
      </c>
      <c r="E59" s="10">
        <v>1.0812389</v>
      </c>
      <c r="F59" s="10">
        <v>1.08710727</v>
      </c>
      <c r="G59" s="10">
        <v>1.08884231</v>
      </c>
      <c r="H59" s="10">
        <v>1.0909859500000001</v>
      </c>
      <c r="I59" s="10">
        <v>1.0942449299999999</v>
      </c>
      <c r="J59" s="10">
        <v>1.0922215799999999</v>
      </c>
      <c r="K59" s="10">
        <v>1.0901762699999999</v>
      </c>
      <c r="L59" s="10">
        <v>1.14798544</v>
      </c>
      <c r="M59" s="10">
        <v>1.11845697</v>
      </c>
      <c r="N59" s="10">
        <v>1.11140504</v>
      </c>
      <c r="O59" s="10">
        <v>1.13194525</v>
      </c>
      <c r="P59" s="10">
        <v>1.1149239500000001</v>
      </c>
      <c r="Q59" s="10">
        <v>1.1161208199999999</v>
      </c>
      <c r="R59" s="10">
        <v>1.0774337899999999</v>
      </c>
      <c r="S59" s="10">
        <v>1.06664914</v>
      </c>
      <c r="T59" s="10">
        <v>1.0687054199999999</v>
      </c>
      <c r="U59" s="10">
        <v>1.05525735</v>
      </c>
      <c r="V59" s="10">
        <v>1.0552515499999999</v>
      </c>
      <c r="W59" s="10">
        <v>1.0550504599999999</v>
      </c>
      <c r="X59" s="10">
        <v>1.0595590399999999</v>
      </c>
      <c r="Y59" s="10">
        <v>1.05935326</v>
      </c>
      <c r="Z59" s="10">
        <v>1.0644392600000001</v>
      </c>
      <c r="AA59" s="10">
        <v>1.07194634</v>
      </c>
      <c r="AB59" s="10">
        <v>1.0660872299999999</v>
      </c>
      <c r="AC59" s="10">
        <v>1.0659515799999999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1.1771940400000001</v>
      </c>
      <c r="E60" s="10">
        <v>1.18778027</v>
      </c>
      <c r="F60" s="10">
        <v>1.1875826899999999</v>
      </c>
      <c r="G60" s="10">
        <v>1.18461653</v>
      </c>
      <c r="H60" s="10">
        <v>1.18109515</v>
      </c>
      <c r="I60" s="10">
        <v>1.1772578899999999</v>
      </c>
      <c r="J60" s="10">
        <v>1.1733716700000001</v>
      </c>
      <c r="K60" s="10">
        <v>1.16995374</v>
      </c>
      <c r="L60" s="10">
        <v>1.1669645</v>
      </c>
      <c r="M60" s="10">
        <v>1.1593867600000001</v>
      </c>
      <c r="N60" s="10">
        <v>1.1547711599999999</v>
      </c>
      <c r="O60" s="10">
        <v>1.15104294</v>
      </c>
      <c r="P60" s="10">
        <v>1.1461678500000001</v>
      </c>
      <c r="Q60" s="10">
        <v>1.14282606</v>
      </c>
      <c r="R60" s="10">
        <v>1.13973075</v>
      </c>
      <c r="S60" s="10">
        <v>1.1395094100000001</v>
      </c>
      <c r="T60" s="10">
        <v>1.14007908</v>
      </c>
      <c r="U60" s="10">
        <v>1.1405795000000001</v>
      </c>
      <c r="V60" s="10">
        <v>1.1419828400000001</v>
      </c>
      <c r="W60" s="10">
        <v>1.1434355599999999</v>
      </c>
      <c r="X60" s="10">
        <v>1.1449734600000001</v>
      </c>
      <c r="Y60" s="10">
        <v>1.14590138</v>
      </c>
      <c r="Z60" s="10">
        <v>1.1468795300000001</v>
      </c>
      <c r="AA60" s="10">
        <v>1.1455335200000001</v>
      </c>
      <c r="AB60" s="10">
        <v>1.14320837</v>
      </c>
      <c r="AC60" s="10">
        <v>1.14254499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19793.16797961</v>
      </c>
      <c r="G61" s="10">
        <v>19298.338780120001</v>
      </c>
      <c r="H61" s="10">
        <v>18815.880310619999</v>
      </c>
      <c r="I61" s="10">
        <v>18345.48330285</v>
      </c>
      <c r="J61" s="10">
        <v>17886.84622028</v>
      </c>
      <c r="K61" s="10">
        <v>17439.675064769999</v>
      </c>
      <c r="L61" s="10">
        <v>17003.68318815</v>
      </c>
      <c r="M61" s="10">
        <v>16578.59110845</v>
      </c>
      <c r="N61" s="10">
        <v>16164.12633074</v>
      </c>
      <c r="O61" s="10">
        <v>15760.023172470001</v>
      </c>
      <c r="P61" s="10">
        <v>15366.02259316</v>
      </c>
      <c r="Q61" s="10">
        <v>14981.872028330001</v>
      </c>
      <c r="R61" s="10">
        <v>14607.32522762</v>
      </c>
      <c r="S61" s="10">
        <v>14242.14209693</v>
      </c>
      <c r="T61" s="10">
        <v>13886.088544509999</v>
      </c>
      <c r="U61" s="10">
        <v>13538.936330889999</v>
      </c>
      <c r="V61" s="10">
        <v>13200.46292262</v>
      </c>
      <c r="W61" s="10">
        <v>12870.45134956</v>
      </c>
      <c r="X61" s="10">
        <v>12548.690065819999</v>
      </c>
      <c r="Y61" s="10">
        <v>12234.97281417</v>
      </c>
      <c r="Z61" s="10">
        <v>11929.09849382</v>
      </c>
      <c r="AA61" s="10">
        <v>11630.87103147</v>
      </c>
      <c r="AB61" s="10">
        <v>11340.09925569</v>
      </c>
      <c r="AC61" s="10">
        <v>11056.596774289999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84962767.490996495</v>
      </c>
      <c r="D62" s="10">
        <v>82474116.051851496</v>
      </c>
      <c r="E62" s="10">
        <v>80225025.081549093</v>
      </c>
      <c r="F62" s="10">
        <v>78116063.427113906</v>
      </c>
      <c r="G62" s="10">
        <v>76008529.128564999</v>
      </c>
      <c r="H62" s="10">
        <v>73922387.711088493</v>
      </c>
      <c r="I62" s="10">
        <v>71262551.971897706</v>
      </c>
      <c r="J62" s="10">
        <v>68477105.0984568</v>
      </c>
      <c r="K62" s="10">
        <v>65581210.945867702</v>
      </c>
      <c r="L62" s="10">
        <v>55432916.748710997</v>
      </c>
      <c r="M62" s="10">
        <v>47824990.040011697</v>
      </c>
      <c r="N62" s="10">
        <v>40456956.625838503</v>
      </c>
      <c r="O62" s="10">
        <v>29292130.9465346</v>
      </c>
      <c r="P62" s="10">
        <v>19789553.568757601</v>
      </c>
      <c r="Q62" s="10">
        <v>9179683.9178546499</v>
      </c>
      <c r="R62" s="10">
        <v>4893406.7880127002</v>
      </c>
      <c r="S62" s="10">
        <v>2592619.4115386298</v>
      </c>
      <c r="T62" s="10">
        <v>377.05030957000002</v>
      </c>
      <c r="U62" s="10">
        <v>4.4617900000000002E-2</v>
      </c>
      <c r="V62" s="10">
        <v>5.0799999999999996E-6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84970058.146641493</v>
      </c>
      <c r="D63" s="10">
        <v>82845802.172982305</v>
      </c>
      <c r="E63" s="10">
        <v>80774655.929156393</v>
      </c>
      <c r="F63" s="10">
        <v>78901759.878767699</v>
      </c>
      <c r="G63" s="10">
        <v>76916982.560271204</v>
      </c>
      <c r="H63" s="10">
        <v>74994056.902267396</v>
      </c>
      <c r="I63" s="10">
        <v>72524345.299280196</v>
      </c>
      <c r="J63" s="10">
        <v>69996711.572535694</v>
      </c>
      <c r="K63" s="10">
        <v>67439062.328451395</v>
      </c>
      <c r="L63" s="10">
        <v>56948288.412827298</v>
      </c>
      <c r="M63" s="10">
        <v>49330818.978982396</v>
      </c>
      <c r="N63" s="10">
        <v>42006045.853875697</v>
      </c>
      <c r="O63" s="10">
        <v>30566895.1603068</v>
      </c>
      <c r="P63" s="10">
        <v>20880298.8070147</v>
      </c>
      <c r="Q63" s="10">
        <v>9842174.1104803402</v>
      </c>
      <c r="R63" s="10">
        <v>5430287.8377151396</v>
      </c>
      <c r="S63" s="10">
        <v>3034517.3094258499</v>
      </c>
      <c r="T63" s="10">
        <v>476.08648008</v>
      </c>
      <c r="U63" s="10">
        <v>6.3084429999999997E-2</v>
      </c>
      <c r="V63" s="10">
        <v>8.4200000000000007E-6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14736.719301519999</v>
      </c>
      <c r="D64" s="10">
        <v>14368.30121376</v>
      </c>
      <c r="E64" s="10">
        <v>14009.09365572</v>
      </c>
      <c r="F64" s="10">
        <v>13684.26929249</v>
      </c>
      <c r="G64" s="10">
        <v>13341.87776845</v>
      </c>
      <c r="H64" s="10">
        <v>13008.330798769999</v>
      </c>
      <c r="I64" s="10">
        <v>12669.2741838</v>
      </c>
      <c r="J64" s="10">
        <v>12335.908185009999</v>
      </c>
      <c r="K64" s="10">
        <v>12008.70649212</v>
      </c>
      <c r="L64" s="10">
        <v>11503.51314734</v>
      </c>
      <c r="M64" s="10">
        <v>11071.734534089999</v>
      </c>
      <c r="N64" s="10">
        <v>10653.13098903</v>
      </c>
      <c r="O64" s="10">
        <v>10144.94680485</v>
      </c>
      <c r="P64" s="10">
        <v>9683.6091046000001</v>
      </c>
      <c r="Q64" s="10">
        <v>9196.7036679600005</v>
      </c>
      <c r="R64" s="10">
        <v>8869.8055091599999</v>
      </c>
      <c r="S64" s="10">
        <v>8595.4472610600005</v>
      </c>
      <c r="T64" s="10">
        <v>8311.6946889299998</v>
      </c>
      <c r="U64" s="10">
        <v>8103.8915169700003</v>
      </c>
      <c r="V64" s="10">
        <v>7901.2942276100002</v>
      </c>
      <c r="W64" s="10">
        <v>7703.76187192</v>
      </c>
      <c r="X64" s="10">
        <v>7511.1678251200001</v>
      </c>
      <c r="Y64" s="10">
        <v>7323.3886295000002</v>
      </c>
      <c r="Z64" s="10">
        <v>7140.3039137599999</v>
      </c>
      <c r="AA64" s="10">
        <v>6961.79631591</v>
      </c>
      <c r="AB64" s="10">
        <v>6787.7514080199999</v>
      </c>
      <c r="AC64" s="10">
        <v>6618.0576228199998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6967.5447680200004</v>
      </c>
      <c r="D65" s="10">
        <v>6793.35577818</v>
      </c>
      <c r="E65" s="10">
        <v>6623.5217861900001</v>
      </c>
      <c r="F65" s="10">
        <v>6469.9443100600001</v>
      </c>
      <c r="G65" s="10">
        <v>6307.1925699399999</v>
      </c>
      <c r="H65" s="10">
        <v>6149.5126659899997</v>
      </c>
      <c r="I65" s="10">
        <v>5946.9963145399997</v>
      </c>
      <c r="J65" s="10">
        <v>5739.73034895</v>
      </c>
      <c r="K65" s="10">
        <v>5530.0031109299998</v>
      </c>
      <c r="L65" s="10">
        <v>4669.7596498499997</v>
      </c>
      <c r="M65" s="10">
        <v>4045.1271562799998</v>
      </c>
      <c r="N65" s="10">
        <v>3444.49576002</v>
      </c>
      <c r="O65" s="10">
        <v>2506.4854031499999</v>
      </c>
      <c r="P65" s="10">
        <v>1712.18450218</v>
      </c>
      <c r="Q65" s="10">
        <v>807.05827706000002</v>
      </c>
      <c r="R65" s="10">
        <v>445.28360269000001</v>
      </c>
      <c r="S65" s="10">
        <v>248.83041936999999</v>
      </c>
      <c r="T65" s="10">
        <v>3.9039089999999999E-2</v>
      </c>
      <c r="U65" s="10">
        <v>5.1699999999999996E-6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69.675447680000005</v>
      </c>
      <c r="D66" s="10">
        <v>67.933557780000001</v>
      </c>
      <c r="E66" s="10">
        <v>66.235217860000006</v>
      </c>
      <c r="F66" s="10">
        <v>64.699443099999996</v>
      </c>
      <c r="G66" s="10">
        <v>63.071925700000001</v>
      </c>
      <c r="H66" s="10">
        <v>61.495126659999997</v>
      </c>
      <c r="I66" s="10">
        <v>59.469963149999998</v>
      </c>
      <c r="J66" s="10">
        <v>57.397303489999999</v>
      </c>
      <c r="K66" s="10">
        <v>55.300031109999999</v>
      </c>
      <c r="L66" s="10">
        <v>46.697596500000003</v>
      </c>
      <c r="M66" s="10">
        <v>40.451271560000002</v>
      </c>
      <c r="N66" s="10">
        <v>34.444957600000002</v>
      </c>
      <c r="O66" s="10">
        <v>25.064854029999999</v>
      </c>
      <c r="P66" s="10">
        <v>17.121845019999999</v>
      </c>
      <c r="Q66" s="10">
        <v>8.0705827699999997</v>
      </c>
      <c r="R66" s="10">
        <v>4.4528360300000003</v>
      </c>
      <c r="S66" s="10">
        <v>2.48830419</v>
      </c>
      <c r="T66" s="10">
        <v>3.9039000000000001E-4</v>
      </c>
      <c r="U66" s="10">
        <v>4.9999999999999998E-8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11847.436322510001</v>
      </c>
      <c r="G67" s="10">
        <v>11551.25041445</v>
      </c>
      <c r="H67" s="10">
        <v>11262.46915409</v>
      </c>
      <c r="I67" s="10">
        <v>10980.907425240001</v>
      </c>
      <c r="J67" s="10">
        <v>10706.384739610001</v>
      </c>
      <c r="K67" s="10">
        <v>10438.72512112</v>
      </c>
      <c r="L67" s="10">
        <v>10177.756993090001</v>
      </c>
      <c r="M67" s="10">
        <v>9923.3130682600004</v>
      </c>
      <c r="N67" s="10">
        <v>9675.2302415499998</v>
      </c>
      <c r="O67" s="10">
        <v>9433.3494855200006</v>
      </c>
      <c r="P67" s="10">
        <v>9197.5157483799994</v>
      </c>
      <c r="Q67" s="10">
        <v>8967.5778546700003</v>
      </c>
      <c r="R67" s="10">
        <v>8743.3884082999994</v>
      </c>
      <c r="S67" s="10">
        <v>8524.8036980899997</v>
      </c>
      <c r="T67" s="10">
        <v>8311.6836056400007</v>
      </c>
      <c r="U67" s="10">
        <v>8103.8915155000004</v>
      </c>
      <c r="V67" s="10">
        <v>7901.2942276100002</v>
      </c>
      <c r="W67" s="10">
        <v>7703.76187192</v>
      </c>
      <c r="X67" s="10">
        <v>7511.1678251200001</v>
      </c>
      <c r="Y67" s="10">
        <v>7323.3886295000002</v>
      </c>
      <c r="Z67" s="10">
        <v>7140.3039137599999</v>
      </c>
      <c r="AA67" s="10">
        <v>6961.79631591</v>
      </c>
      <c r="AB67" s="10">
        <v>6787.7514080199999</v>
      </c>
      <c r="AC67" s="10">
        <v>6618.0576228199998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1978.10295365</v>
      </c>
      <c r="D68" s="10">
        <v>1928.65027459</v>
      </c>
      <c r="E68" s="10">
        <v>1880.4339900299999</v>
      </c>
      <c r="F68" s="10">
        <v>1836.8329699799999</v>
      </c>
      <c r="G68" s="10">
        <v>1790.627354</v>
      </c>
      <c r="H68" s="10">
        <v>1745.8616446799999</v>
      </c>
      <c r="I68" s="10">
        <v>1688.36675857</v>
      </c>
      <c r="J68" s="10">
        <v>1629.52344541</v>
      </c>
      <c r="K68" s="10">
        <v>1569.98137101</v>
      </c>
      <c r="L68" s="10">
        <v>1325.75615425</v>
      </c>
      <c r="M68" s="10">
        <v>1148.42146583</v>
      </c>
      <c r="N68" s="10">
        <v>977.90074747999995</v>
      </c>
      <c r="O68" s="10">
        <v>711.59731933</v>
      </c>
      <c r="P68" s="10">
        <v>486.09335622999998</v>
      </c>
      <c r="Q68" s="10">
        <v>229.12581329</v>
      </c>
      <c r="R68" s="10">
        <v>126.41710086000001</v>
      </c>
      <c r="S68" s="10">
        <v>70.643562959999997</v>
      </c>
      <c r="T68" s="10">
        <v>1.1083290000000001E-2</v>
      </c>
      <c r="U68" s="10">
        <v>1.4699999999999999E-6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0.98175108</v>
      </c>
      <c r="E69" s="10">
        <v>0.99999994999999997</v>
      </c>
      <c r="F69" s="10">
        <v>0.99999998999999995</v>
      </c>
      <c r="G69" s="10">
        <v>1.00185982</v>
      </c>
      <c r="H69" s="10">
        <v>0.99984097999999999</v>
      </c>
      <c r="I69" s="10">
        <v>0.99999998999999995</v>
      </c>
      <c r="J69" s="10">
        <v>0.99186452000000003</v>
      </c>
      <c r="K69" s="10">
        <v>0.98989517000000005</v>
      </c>
      <c r="L69" s="10">
        <v>0.98816455000000003</v>
      </c>
      <c r="M69" s="10">
        <v>0.86609301999999999</v>
      </c>
      <c r="N69" s="10">
        <v>0.88845008999999997</v>
      </c>
      <c r="O69" s="10">
        <v>0.87335107999999995</v>
      </c>
      <c r="P69" s="10">
        <v>0.74633689000000003</v>
      </c>
      <c r="Q69" s="10">
        <v>0.70061715000000002</v>
      </c>
      <c r="R69" s="10">
        <v>0.48344794000000002</v>
      </c>
      <c r="S69" s="10">
        <v>0.56588371000000004</v>
      </c>
      <c r="T69" s="10">
        <v>0.57314189000000004</v>
      </c>
      <c r="U69" s="10">
        <v>1.6091E-4</v>
      </c>
      <c r="V69" s="10">
        <v>1.359E-4</v>
      </c>
      <c r="W69" s="10">
        <v>1.3690999999999999E-4</v>
      </c>
      <c r="X69" s="10">
        <v>2.0709E-4</v>
      </c>
      <c r="Y69" s="10">
        <v>1.9887E-4</v>
      </c>
      <c r="Z69" s="10">
        <v>2.0754000000000001E-4</v>
      </c>
      <c r="AA69" s="10">
        <v>0</v>
      </c>
      <c r="AB69" s="10">
        <v>1.9152699999999999E-3</v>
      </c>
      <c r="AC69" s="10">
        <v>2.0102900000000001E-3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0.98175108</v>
      </c>
      <c r="D70" s="10">
        <v>0.99999994999999997</v>
      </c>
      <c r="E70" s="10">
        <v>0.99999998999999995</v>
      </c>
      <c r="F70" s="10">
        <v>1.00185982</v>
      </c>
      <c r="G70" s="10">
        <v>0.99984097999999999</v>
      </c>
      <c r="H70" s="10">
        <v>0.99999998999999995</v>
      </c>
      <c r="I70" s="10">
        <v>0.99186452000000003</v>
      </c>
      <c r="J70" s="10">
        <v>0.98989517000000005</v>
      </c>
      <c r="K70" s="10">
        <v>0.98816455000000003</v>
      </c>
      <c r="L70" s="10">
        <v>0.86609301999999999</v>
      </c>
      <c r="M70" s="10">
        <v>0.88845008999999997</v>
      </c>
      <c r="N70" s="10">
        <v>0.87335107999999995</v>
      </c>
      <c r="O70" s="10">
        <v>0.74633689000000003</v>
      </c>
      <c r="P70" s="10">
        <v>0.70061715000000002</v>
      </c>
      <c r="Q70" s="10">
        <v>0.48344794000000002</v>
      </c>
      <c r="R70" s="10">
        <v>0.56588371000000004</v>
      </c>
      <c r="S70" s="10">
        <v>0.57314189000000004</v>
      </c>
      <c r="T70" s="10">
        <v>1.6091E-4</v>
      </c>
      <c r="U70" s="10">
        <v>1.359E-4</v>
      </c>
      <c r="V70" s="10">
        <v>1.3690999999999999E-4</v>
      </c>
      <c r="W70" s="10">
        <v>2.0709E-4</v>
      </c>
      <c r="X70" s="10">
        <v>1.9887E-4</v>
      </c>
      <c r="Y70" s="10">
        <v>2.0754000000000001E-4</v>
      </c>
      <c r="Z70" s="10">
        <v>0</v>
      </c>
      <c r="AA70" s="10">
        <v>1.9152699999999999E-3</v>
      </c>
      <c r="AB70" s="10">
        <v>2.0102900000000001E-3</v>
      </c>
      <c r="AC70" s="10">
        <v>1.7472399999999999E-3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1.43522646</v>
      </c>
      <c r="E71" s="10">
        <v>1.46643363</v>
      </c>
      <c r="F71" s="10">
        <v>1.4947155599999999</v>
      </c>
      <c r="G71" s="10">
        <v>1.51820697</v>
      </c>
      <c r="H71" s="10">
        <v>1.54269751</v>
      </c>
      <c r="I71" s="10">
        <v>1.5681080599999999</v>
      </c>
      <c r="J71" s="10">
        <v>1.59594371</v>
      </c>
      <c r="K71" s="10">
        <v>1.6255772799999999</v>
      </c>
      <c r="L71" s="10">
        <v>1.65707133</v>
      </c>
      <c r="M71" s="10">
        <v>1.7029676499999999</v>
      </c>
      <c r="N71" s="10">
        <v>1.7472127399999999</v>
      </c>
      <c r="O71" s="10">
        <v>1.7937793099999999</v>
      </c>
      <c r="P71" s="10">
        <v>1.85031755</v>
      </c>
      <c r="Q71" s="10">
        <v>1.9073560000000001</v>
      </c>
      <c r="R71" s="10">
        <v>1.9705849</v>
      </c>
      <c r="S71" s="10">
        <v>2.0265712200000001</v>
      </c>
      <c r="T71" s="10">
        <v>2.08217965</v>
      </c>
      <c r="U71" s="10">
        <v>2.1423511300000002</v>
      </c>
      <c r="V71" s="10">
        <v>2.1997201799999999</v>
      </c>
      <c r="W71" s="10">
        <v>2.2603469399999998</v>
      </c>
      <c r="X71" s="10">
        <v>2.32454933</v>
      </c>
      <c r="Y71" s="10">
        <v>2.3910868700000001</v>
      </c>
      <c r="Z71" s="10">
        <v>2.4612306899999998</v>
      </c>
      <c r="AA71" s="10">
        <v>2.5144766999999999</v>
      </c>
      <c r="AB71" s="10">
        <v>2.56813673</v>
      </c>
      <c r="AC71" s="10">
        <v>2.6363075500000002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19.766994610000001</v>
      </c>
      <c r="D72" s="10">
        <v>17.79108274</v>
      </c>
      <c r="E72" s="10">
        <v>16.013194850000001</v>
      </c>
      <c r="F72" s="10">
        <v>84.854267919999998</v>
      </c>
      <c r="G72" s="10">
        <v>151.09128142</v>
      </c>
      <c r="H72" s="10">
        <v>149.20161382000001</v>
      </c>
      <c r="I72" s="10">
        <v>134.3405712</v>
      </c>
      <c r="J72" s="10">
        <v>121.35959853999999</v>
      </c>
      <c r="K72" s="10">
        <v>109.28559545</v>
      </c>
      <c r="L72" s="10">
        <v>113.31374624</v>
      </c>
      <c r="M72" s="10">
        <v>101.98434926</v>
      </c>
      <c r="N72" s="10">
        <v>91.787633720000002</v>
      </c>
      <c r="O72" s="10">
        <v>83.657307189999997</v>
      </c>
      <c r="P72" s="10">
        <v>75.343973730000002</v>
      </c>
      <c r="Q72" s="10">
        <v>67.809576440000001</v>
      </c>
      <c r="R72" s="10">
        <v>61.030380360000002</v>
      </c>
      <c r="S72" s="10">
        <v>60.26424746</v>
      </c>
      <c r="T72" s="10">
        <v>54.248869499999998</v>
      </c>
      <c r="U72" s="10">
        <v>62.700344700000002</v>
      </c>
      <c r="V72" s="10">
        <v>70.730612469999997</v>
      </c>
      <c r="W72" s="10">
        <v>63.661540420000001</v>
      </c>
      <c r="X72" s="10">
        <v>57.742109999999997</v>
      </c>
      <c r="Y72" s="10">
        <v>51.994946540000001</v>
      </c>
      <c r="Z72" s="10">
        <v>96.543431040000002</v>
      </c>
      <c r="AA72" s="10">
        <v>87.053796919999996</v>
      </c>
      <c r="AB72" s="10">
        <v>78.465583240000001</v>
      </c>
      <c r="AC72" s="10">
        <v>70.61902508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4.9417482000000001</v>
      </c>
      <c r="D73" s="10">
        <v>4.4477705600000004</v>
      </c>
      <c r="E73" s="10">
        <v>4.0032982199999996</v>
      </c>
      <c r="F73" s="10">
        <v>21.213565939999999</v>
      </c>
      <c r="G73" s="10">
        <v>37.772819120000001</v>
      </c>
      <c r="H73" s="10">
        <v>37.300226709999997</v>
      </c>
      <c r="I73" s="10">
        <v>33.585142380000001</v>
      </c>
      <c r="J73" s="10">
        <v>30.339895309999999</v>
      </c>
      <c r="K73" s="10">
        <v>27.32139377</v>
      </c>
      <c r="L73" s="10">
        <v>28.328421980000002</v>
      </c>
      <c r="M73" s="10">
        <v>25.496085829999998</v>
      </c>
      <c r="N73" s="10">
        <v>22.946868609999999</v>
      </c>
      <c r="O73" s="10">
        <v>20.914325000000002</v>
      </c>
      <c r="P73" s="10">
        <v>18.835990410000001</v>
      </c>
      <c r="Q73" s="10">
        <v>16.9523923</v>
      </c>
      <c r="R73" s="10">
        <v>15.25759412</v>
      </c>
      <c r="S73" s="10">
        <v>15.06605908</v>
      </c>
      <c r="T73" s="10">
        <v>13.5622136</v>
      </c>
      <c r="U73" s="10">
        <v>15.67508612</v>
      </c>
      <c r="V73" s="10">
        <v>17.682647540000001</v>
      </c>
      <c r="W73" s="10">
        <v>15.91486619</v>
      </c>
      <c r="X73" s="10">
        <v>14.435525849999999</v>
      </c>
      <c r="Y73" s="10">
        <v>12.998731100000001</v>
      </c>
      <c r="Z73" s="10">
        <v>12.327400320000001</v>
      </c>
      <c r="AA73" s="10">
        <v>21.75954269</v>
      </c>
      <c r="AB73" s="10">
        <v>19.61639392</v>
      </c>
      <c r="AC73" s="10">
        <v>17.65475627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4.9417482000000001</v>
      </c>
      <c r="D74" s="10">
        <v>4.4477705600000004</v>
      </c>
      <c r="E74" s="10">
        <v>4.0032982199999996</v>
      </c>
      <c r="F74" s="10">
        <v>21.213565939999999</v>
      </c>
      <c r="G74" s="10">
        <v>37.772819120000001</v>
      </c>
      <c r="H74" s="10">
        <v>37.300226709999997</v>
      </c>
      <c r="I74" s="10">
        <v>33.585142380000001</v>
      </c>
      <c r="J74" s="10">
        <v>30.339895309999999</v>
      </c>
      <c r="K74" s="10">
        <v>27.32139377</v>
      </c>
      <c r="L74" s="10">
        <v>28.328421980000002</v>
      </c>
      <c r="M74" s="10">
        <v>25.496085829999998</v>
      </c>
      <c r="N74" s="10">
        <v>22.946868609999999</v>
      </c>
      <c r="O74" s="10">
        <v>20.914325000000002</v>
      </c>
      <c r="P74" s="10">
        <v>18.835990410000001</v>
      </c>
      <c r="Q74" s="10">
        <v>16.9523923</v>
      </c>
      <c r="R74" s="10">
        <v>15.25759412</v>
      </c>
      <c r="S74" s="10">
        <v>15.06605908</v>
      </c>
      <c r="T74" s="10">
        <v>13.5622136</v>
      </c>
      <c r="U74" s="10">
        <v>15.67508612</v>
      </c>
      <c r="V74" s="10">
        <v>17.682647540000001</v>
      </c>
      <c r="W74" s="10">
        <v>15.91486619</v>
      </c>
      <c r="X74" s="10">
        <v>14.435525849999999</v>
      </c>
      <c r="Y74" s="10">
        <v>12.998731100000001</v>
      </c>
      <c r="Z74" s="10">
        <v>12.327400320000001</v>
      </c>
      <c r="AA74" s="10">
        <v>21.75954269</v>
      </c>
      <c r="AB74" s="10">
        <v>19.61639392</v>
      </c>
      <c r="AC74" s="10">
        <v>17.65475627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5.2495189</v>
      </c>
      <c r="D75" s="10">
        <v>4.7247761700000002</v>
      </c>
      <c r="E75" s="10">
        <v>4.2526226500000002</v>
      </c>
      <c r="F75" s="10">
        <v>22.53473997</v>
      </c>
      <c r="G75" s="10">
        <v>40.125297430000003</v>
      </c>
      <c r="H75" s="10">
        <v>39.623458579999998</v>
      </c>
      <c r="I75" s="10">
        <v>35.676812890000001</v>
      </c>
      <c r="J75" s="10">
        <v>32.229457199999999</v>
      </c>
      <c r="K75" s="10">
        <v>29.022965330000002</v>
      </c>
      <c r="L75" s="10">
        <v>30.092720960000001</v>
      </c>
      <c r="M75" s="10">
        <v>27.08397407</v>
      </c>
      <c r="N75" s="10">
        <v>24.376033280000001</v>
      </c>
      <c r="O75" s="10">
        <v>22.21686322</v>
      </c>
      <c r="P75" s="10">
        <v>20.009092039999999</v>
      </c>
      <c r="Q75" s="10">
        <v>18.008182850000001</v>
      </c>
      <c r="R75" s="10">
        <v>16.20783239</v>
      </c>
      <c r="S75" s="10">
        <v>16.00437054</v>
      </c>
      <c r="T75" s="10">
        <v>14.406867180000001</v>
      </c>
      <c r="U75" s="10">
        <v>16.65132466</v>
      </c>
      <c r="V75" s="10">
        <v>18.78392212</v>
      </c>
      <c r="W75" s="10">
        <v>16.906589310000001</v>
      </c>
      <c r="X75" s="10">
        <v>15.33456674</v>
      </c>
      <c r="Y75" s="10">
        <v>13.80829308</v>
      </c>
      <c r="Z75" s="10">
        <v>25.638867319999999</v>
      </c>
      <c r="AA75" s="10">
        <v>23.118868630000001</v>
      </c>
      <c r="AB75" s="10">
        <v>20.838097579999999</v>
      </c>
      <c r="AC75" s="10">
        <v>18.754287869999999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5.4979999999999999E-5</v>
      </c>
      <c r="D76" s="10">
        <v>4.9480000000000001E-5</v>
      </c>
      <c r="E76" s="10">
        <v>4.4539999999999997E-5</v>
      </c>
      <c r="F76" s="10">
        <v>2.3599999999999999E-4</v>
      </c>
      <c r="G76" s="10">
        <v>4.2022000000000001E-4</v>
      </c>
      <c r="H76" s="10">
        <v>4.1497000000000002E-4</v>
      </c>
      <c r="I76" s="10">
        <v>3.7363000000000001E-4</v>
      </c>
      <c r="J76" s="10">
        <v>3.3753E-4</v>
      </c>
      <c r="K76" s="10">
        <v>3.0394999999999999E-4</v>
      </c>
      <c r="L76" s="10">
        <v>3.1514999999999999E-4</v>
      </c>
      <c r="M76" s="10">
        <v>2.8363999999999999E-4</v>
      </c>
      <c r="N76" s="10">
        <v>2.5527999999999998E-4</v>
      </c>
      <c r="O76" s="10">
        <v>2.3267000000000001E-4</v>
      </c>
      <c r="P76" s="10">
        <v>2.0955E-4</v>
      </c>
      <c r="Q76" s="10">
        <v>1.886E-4</v>
      </c>
      <c r="R76" s="10">
        <v>1.6974000000000001E-4</v>
      </c>
      <c r="S76" s="10">
        <v>1.6761E-4</v>
      </c>
      <c r="T76" s="10">
        <v>1.5087999999999999E-4</v>
      </c>
      <c r="U76" s="10">
        <v>1.7438999999999999E-4</v>
      </c>
      <c r="V76" s="10">
        <v>1.9672E-4</v>
      </c>
      <c r="W76" s="10">
        <v>1.7704999999999999E-4</v>
      </c>
      <c r="X76" s="10">
        <v>1.606E-4</v>
      </c>
      <c r="Y76" s="10">
        <v>1.4461000000000001E-4</v>
      </c>
      <c r="Z76" s="10">
        <v>1.3714E-4</v>
      </c>
      <c r="AA76" s="10">
        <v>2.4206999999999999E-4</v>
      </c>
      <c r="AB76" s="10">
        <v>2.1823E-4</v>
      </c>
      <c r="AC76" s="10">
        <v>1.9641E-4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5.5000000000000003E-7</v>
      </c>
      <c r="D77" s="10">
        <v>4.8999999999999997E-7</v>
      </c>
      <c r="E77" s="10">
        <v>4.4999999999999998E-7</v>
      </c>
      <c r="F77" s="10">
        <v>2.3599999999999999E-6</v>
      </c>
      <c r="G77" s="10">
        <v>4.1999999999999996E-6</v>
      </c>
      <c r="H77" s="10">
        <v>4.1500000000000001E-6</v>
      </c>
      <c r="I77" s="10">
        <v>3.7400000000000002E-6</v>
      </c>
      <c r="J77" s="10">
        <v>3.3799999999999998E-6</v>
      </c>
      <c r="K77" s="10">
        <v>3.0400000000000001E-6</v>
      </c>
      <c r="L77" s="10">
        <v>3.1499999999999999E-6</v>
      </c>
      <c r="M77" s="10">
        <v>2.8399999999999999E-6</v>
      </c>
      <c r="N77" s="10">
        <v>2.5500000000000001E-6</v>
      </c>
      <c r="O77" s="10">
        <v>2.3300000000000001E-6</v>
      </c>
      <c r="P77" s="10">
        <v>2.0999999999999998E-6</v>
      </c>
      <c r="Q77" s="10">
        <v>1.8899999999999999E-6</v>
      </c>
      <c r="R77" s="10">
        <v>1.7E-6</v>
      </c>
      <c r="S77" s="10">
        <v>1.68E-6</v>
      </c>
      <c r="T77" s="10">
        <v>1.5099999999999999E-6</v>
      </c>
      <c r="U77" s="10">
        <v>1.7400000000000001E-6</v>
      </c>
      <c r="V77" s="10">
        <v>1.9700000000000002E-6</v>
      </c>
      <c r="W77" s="10">
        <v>1.77E-6</v>
      </c>
      <c r="X77" s="10">
        <v>1.61E-6</v>
      </c>
      <c r="Y77" s="10">
        <v>1.4500000000000001E-6</v>
      </c>
      <c r="Z77" s="10">
        <v>1.37E-6</v>
      </c>
      <c r="AA77" s="10">
        <v>2.4200000000000001E-6</v>
      </c>
      <c r="AB77" s="10">
        <v>2.1799999999999999E-6</v>
      </c>
      <c r="AC77" s="10">
        <v>1.9599999999999999E-6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5.2494508599999996</v>
      </c>
      <c r="D78" s="10">
        <v>4.7247149300000002</v>
      </c>
      <c r="E78" s="10">
        <v>4.2525675300000003</v>
      </c>
      <c r="F78" s="10">
        <v>22.53444786</v>
      </c>
      <c r="G78" s="10">
        <v>40.124777299999998</v>
      </c>
      <c r="H78" s="10">
        <v>39.622944959999998</v>
      </c>
      <c r="I78" s="10">
        <v>35.676350419999999</v>
      </c>
      <c r="J78" s="10">
        <v>32.229039419999999</v>
      </c>
      <c r="K78" s="10">
        <v>29.022589109999998</v>
      </c>
      <c r="L78" s="10">
        <v>30.092330879999999</v>
      </c>
      <c r="M78" s="10">
        <v>27.083622989999999</v>
      </c>
      <c r="N78" s="10">
        <v>24.375717300000002</v>
      </c>
      <c r="O78" s="10">
        <v>22.21657523</v>
      </c>
      <c r="P78" s="10">
        <v>20.008832659999999</v>
      </c>
      <c r="Q78" s="10">
        <v>18.007949419999999</v>
      </c>
      <c r="R78" s="10">
        <v>16.20762229</v>
      </c>
      <c r="S78" s="10">
        <v>16.004163089999999</v>
      </c>
      <c r="T78" s="10">
        <v>14.40668043</v>
      </c>
      <c r="U78" s="10">
        <v>16.65110881</v>
      </c>
      <c r="V78" s="10">
        <v>18.783678630000001</v>
      </c>
      <c r="W78" s="10">
        <v>16.906370160000002</v>
      </c>
      <c r="X78" s="10">
        <v>15.33436796</v>
      </c>
      <c r="Y78" s="10">
        <v>13.808114079999999</v>
      </c>
      <c r="Z78" s="10">
        <v>25.638697570000001</v>
      </c>
      <c r="AA78" s="10">
        <v>23.118569000000001</v>
      </c>
      <c r="AB78" s="10">
        <v>20.83782746</v>
      </c>
      <c r="AC78" s="10">
        <v>18.754044759999999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6.8050000000000001E-5</v>
      </c>
      <c r="D79" s="10">
        <v>6.1249999999999998E-5</v>
      </c>
      <c r="E79" s="10">
        <v>5.5130000000000002E-5</v>
      </c>
      <c r="F79" s="10">
        <v>2.9210999999999999E-4</v>
      </c>
      <c r="G79" s="10">
        <v>5.2013000000000005E-4</v>
      </c>
      <c r="H79" s="10">
        <v>5.1362000000000001E-4</v>
      </c>
      <c r="I79" s="10">
        <v>4.6246999999999998E-4</v>
      </c>
      <c r="J79" s="10">
        <v>4.1777999999999997E-4</v>
      </c>
      <c r="K79" s="10">
        <v>3.7622000000000003E-4</v>
      </c>
      <c r="L79" s="10">
        <v>3.9008000000000001E-4</v>
      </c>
      <c r="M79" s="10">
        <v>3.5107999999999998E-4</v>
      </c>
      <c r="N79" s="10">
        <v>3.1597999999999999E-4</v>
      </c>
      <c r="O79" s="10">
        <v>2.8799000000000001E-4</v>
      </c>
      <c r="P79" s="10">
        <v>2.5936999999999998E-4</v>
      </c>
      <c r="Q79" s="10">
        <v>2.3342999999999999E-4</v>
      </c>
      <c r="R79" s="10">
        <v>2.1010000000000001E-4</v>
      </c>
      <c r="S79" s="10">
        <v>2.0746E-4</v>
      </c>
      <c r="T79" s="10">
        <v>1.8675000000000001E-4</v>
      </c>
      <c r="U79" s="10">
        <v>2.1584999999999999E-4</v>
      </c>
      <c r="V79" s="10">
        <v>2.4348999999999999E-4</v>
      </c>
      <c r="W79" s="10">
        <v>2.1914999999999999E-4</v>
      </c>
      <c r="X79" s="10">
        <v>1.9877999999999999E-4</v>
      </c>
      <c r="Y79" s="10">
        <v>1.7898999999999999E-4</v>
      </c>
      <c r="Z79" s="10">
        <v>1.6975000000000001E-4</v>
      </c>
      <c r="AA79" s="10">
        <v>2.9963E-4</v>
      </c>
      <c r="AB79" s="10">
        <v>2.7012E-4</v>
      </c>
      <c r="AC79" s="10">
        <v>2.4310999999999999E-4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1.0162553700000001</v>
      </c>
      <c r="E80" s="10">
        <v>1.00000062</v>
      </c>
      <c r="F80" s="10">
        <v>1.00000092</v>
      </c>
      <c r="G80" s="10">
        <v>1.0510151599999999</v>
      </c>
      <c r="H80" s="10">
        <v>1.0527389</v>
      </c>
      <c r="I80" s="10">
        <v>1.0091131600000001</v>
      </c>
      <c r="J80" s="10">
        <v>1.00003986</v>
      </c>
      <c r="K80" s="10">
        <v>1.00029817</v>
      </c>
      <c r="L80" s="10">
        <v>1.0000397700000001</v>
      </c>
      <c r="M80" s="10">
        <v>1.0093608999999999</v>
      </c>
      <c r="N80" s="10">
        <v>1.0000011799999999</v>
      </c>
      <c r="O80" s="10">
        <v>1.00000099</v>
      </c>
      <c r="P80" s="10">
        <v>1.00058296</v>
      </c>
      <c r="Q80" s="10">
        <v>1.0000278499999999</v>
      </c>
      <c r="R80" s="10">
        <v>1</v>
      </c>
      <c r="S80" s="10">
        <v>1.0000008600000001</v>
      </c>
      <c r="T80" s="10">
        <v>1.0025246800000001</v>
      </c>
      <c r="U80" s="10">
        <v>1.00000508</v>
      </c>
      <c r="V80" s="10">
        <v>1.0061917</v>
      </c>
      <c r="W80" s="10">
        <v>1.00622487</v>
      </c>
      <c r="X80" s="10">
        <v>1.0000016899999999</v>
      </c>
      <c r="Y80" s="10">
        <v>1.0001849300000001</v>
      </c>
      <c r="Z80" s="10">
        <v>1.00001093</v>
      </c>
      <c r="AA80" s="10">
        <v>1.0196052499999999</v>
      </c>
      <c r="AB80" s="10">
        <v>1.00006419</v>
      </c>
      <c r="AC80" s="10">
        <v>1.0000452099999999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1.0162553700000001</v>
      </c>
      <c r="D81" s="10">
        <v>1.00000062</v>
      </c>
      <c r="E81" s="10">
        <v>1.00000092</v>
      </c>
      <c r="F81" s="10">
        <v>1.0510151599999999</v>
      </c>
      <c r="G81" s="10">
        <v>1.0527389</v>
      </c>
      <c r="H81" s="10">
        <v>1.0091131600000001</v>
      </c>
      <c r="I81" s="10">
        <v>1.00003986</v>
      </c>
      <c r="J81" s="10">
        <v>1.00029817</v>
      </c>
      <c r="K81" s="10">
        <v>1.0000397700000001</v>
      </c>
      <c r="L81" s="10">
        <v>1.0093608999999999</v>
      </c>
      <c r="M81" s="10">
        <v>1.0000011799999999</v>
      </c>
      <c r="N81" s="10">
        <v>1.00000099</v>
      </c>
      <c r="O81" s="10">
        <v>1.00058296</v>
      </c>
      <c r="P81" s="10">
        <v>1.0000278499999999</v>
      </c>
      <c r="Q81" s="10">
        <v>1</v>
      </c>
      <c r="R81" s="10">
        <v>1.0000008600000001</v>
      </c>
      <c r="S81" s="10">
        <v>1.0025246800000001</v>
      </c>
      <c r="T81" s="10">
        <v>1.00000508</v>
      </c>
      <c r="U81" s="10">
        <v>1.0061917</v>
      </c>
      <c r="V81" s="10">
        <v>1.00622487</v>
      </c>
      <c r="W81" s="10">
        <v>1.0000016899999999</v>
      </c>
      <c r="X81" s="10">
        <v>1.0001849300000001</v>
      </c>
      <c r="Y81" s="10">
        <v>1.00001093</v>
      </c>
      <c r="Z81" s="10">
        <v>1.0196052499999999</v>
      </c>
      <c r="AA81" s="10">
        <v>1.00006419</v>
      </c>
      <c r="AB81" s="10">
        <v>1.0000452099999999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F90A-F466-4FB1-885F-464D08F013A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4" width="10.65234375" bestFit="1" customWidth="1"/>
    <col min="15" max="16" width="11.765625" bestFit="1" customWidth="1"/>
    <col min="17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77553.278526449998</v>
      </c>
      <c r="D5" s="10">
        <v>78206.180003400004</v>
      </c>
      <c r="E5" s="10">
        <v>78912.544545259996</v>
      </c>
      <c r="F5" s="10">
        <v>79679.194805820007</v>
      </c>
      <c r="G5" s="10">
        <v>80488.933890900007</v>
      </c>
      <c r="H5" s="10">
        <v>81351.070300060004</v>
      </c>
      <c r="I5" s="10">
        <v>82264.68063119</v>
      </c>
      <c r="J5" s="10">
        <v>84960.371962279998</v>
      </c>
      <c r="K5" s="10">
        <v>88535.549158909998</v>
      </c>
      <c r="L5" s="10">
        <v>91459.940708719994</v>
      </c>
      <c r="M5" s="10">
        <v>94457.517800700007</v>
      </c>
      <c r="N5" s="10">
        <v>97529.843117109995</v>
      </c>
      <c r="O5" s="10">
        <v>100678.51896652</v>
      </c>
      <c r="P5" s="10">
        <v>103905.17412048001</v>
      </c>
      <c r="Q5" s="10">
        <v>107209.18383528999</v>
      </c>
      <c r="R5" s="10">
        <v>110593.75119485</v>
      </c>
      <c r="S5" s="10">
        <v>114063.55613113</v>
      </c>
      <c r="T5" s="10">
        <v>117618.06170993</v>
      </c>
      <c r="U5" s="10">
        <v>121259.05012714</v>
      </c>
      <c r="V5" s="10">
        <v>124988.33562442</v>
      </c>
      <c r="W5" s="10">
        <v>128807.76771786</v>
      </c>
      <c r="X5" s="10">
        <v>132138.14772672</v>
      </c>
      <c r="Y5" s="10">
        <v>135167.04851170999</v>
      </c>
      <c r="Z5" s="10">
        <v>138511.01286163999</v>
      </c>
      <c r="AA5" s="10">
        <v>141355.62791916</v>
      </c>
      <c r="AB5" s="10">
        <v>144551.00376773</v>
      </c>
      <c r="AC5" s="10">
        <v>147348.1814572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228664195.609862</v>
      </c>
      <c r="D6" s="10">
        <v>233663342.181945</v>
      </c>
      <c r="E6" s="10">
        <v>238762471.726244</v>
      </c>
      <c r="F6" s="10">
        <v>243963583.60772601</v>
      </c>
      <c r="G6" s="10">
        <v>249269366.44209799</v>
      </c>
      <c r="H6" s="10">
        <v>254702309.57210699</v>
      </c>
      <c r="I6" s="10">
        <v>260388594.78700101</v>
      </c>
      <c r="J6" s="10">
        <v>266339952.661973</v>
      </c>
      <c r="K6" s="10">
        <v>272553627.73340201</v>
      </c>
      <c r="L6" s="10">
        <v>279627105.12311399</v>
      </c>
      <c r="M6" s="10">
        <v>287546453.90289301</v>
      </c>
      <c r="N6" s="10">
        <v>296603526.22175902</v>
      </c>
      <c r="O6" s="10">
        <v>306981311.07650399</v>
      </c>
      <c r="P6" s="10">
        <v>318727282.48800403</v>
      </c>
      <c r="Q6" s="10">
        <v>331755658.77431601</v>
      </c>
      <c r="R6" s="10">
        <v>345970693.00496399</v>
      </c>
      <c r="S6" s="10">
        <v>361374960.59571898</v>
      </c>
      <c r="T6" s="10">
        <v>377899472.30943102</v>
      </c>
      <c r="U6" s="10">
        <v>395528100.50050199</v>
      </c>
      <c r="V6" s="10">
        <v>414238220.32972503</v>
      </c>
      <c r="W6" s="10">
        <v>434004370.393493</v>
      </c>
      <c r="X6" s="10">
        <v>448039575.79659402</v>
      </c>
      <c r="Y6" s="10">
        <v>458142486.67994303</v>
      </c>
      <c r="Z6" s="10">
        <v>471252292.42561799</v>
      </c>
      <c r="AA6" s="10">
        <v>478182952.78125501</v>
      </c>
      <c r="AB6" s="10">
        <v>488414095.99980402</v>
      </c>
      <c r="AC6" s="10">
        <v>493374465.39091003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14197.880648259999</v>
      </c>
      <c r="D8" s="10">
        <v>17029.83512032</v>
      </c>
      <c r="E8" s="10">
        <v>16986.403238800001</v>
      </c>
      <c r="F8" s="10">
        <v>16956.090492579999</v>
      </c>
      <c r="G8" s="10">
        <v>16934.982914100001</v>
      </c>
      <c r="H8" s="10">
        <v>16925.014143979999</v>
      </c>
      <c r="I8" s="10">
        <v>16925.95047104</v>
      </c>
      <c r="J8" s="10">
        <v>17265.97808447</v>
      </c>
      <c r="K8" s="10">
        <v>17801.227026910001</v>
      </c>
      <c r="L8" s="10">
        <v>18205.85554207</v>
      </c>
      <c r="M8" s="10">
        <v>18622.750918329999</v>
      </c>
      <c r="N8" s="10">
        <v>19052.08500766</v>
      </c>
      <c r="O8" s="10">
        <v>19494.038525790002</v>
      </c>
      <c r="P8" s="10">
        <v>19948.796099579999</v>
      </c>
      <c r="Q8" s="10">
        <v>20413.495741530001</v>
      </c>
      <c r="R8" s="10">
        <v>20881.548518219999</v>
      </c>
      <c r="S8" s="10">
        <v>21362.330116460002</v>
      </c>
      <c r="T8" s="10">
        <v>21856.212542400001</v>
      </c>
      <c r="U8" s="10">
        <v>22363.413589100001</v>
      </c>
      <c r="V8" s="10">
        <v>22884.129756760001</v>
      </c>
      <c r="W8" s="10">
        <v>23418.57923784</v>
      </c>
      <c r="X8" s="10">
        <v>23919.987939890001</v>
      </c>
      <c r="Y8" s="10">
        <v>24405.91340311</v>
      </c>
      <c r="Z8" s="10">
        <v>24914.344924739999</v>
      </c>
      <c r="AA8" s="10">
        <v>25393.10931276</v>
      </c>
      <c r="AB8" s="10">
        <v>25901.658184989999</v>
      </c>
      <c r="AC8" s="10">
        <v>26363.557795280001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4677.4094830499998</v>
      </c>
      <c r="D9" s="10">
        <v>4590.2727756200002</v>
      </c>
      <c r="E9" s="10">
        <v>4504.7706757300002</v>
      </c>
      <c r="F9" s="10">
        <v>4420.5973879800003</v>
      </c>
      <c r="G9" s="10">
        <v>4337.7017646200002</v>
      </c>
      <c r="H9" s="10">
        <v>4256.6007734300001</v>
      </c>
      <c r="I9" s="10">
        <v>4180.1647654899998</v>
      </c>
      <c r="J9" s="10">
        <v>4116.8585586899999</v>
      </c>
      <c r="K9" s="10">
        <v>4051.1011794999999</v>
      </c>
      <c r="L9" s="10">
        <v>3975.4166694700002</v>
      </c>
      <c r="M9" s="10">
        <v>3913.0938732099999</v>
      </c>
      <c r="N9" s="10">
        <v>3871.0776311</v>
      </c>
      <c r="O9" s="10">
        <v>3853.6532326199999</v>
      </c>
      <c r="P9" s="10">
        <v>3861.7969002099999</v>
      </c>
      <c r="Q9" s="10">
        <v>3895.0114712099999</v>
      </c>
      <c r="R9" s="10">
        <v>3954.1479706599998</v>
      </c>
      <c r="S9" s="10">
        <v>4034.18590279</v>
      </c>
      <c r="T9" s="10">
        <v>4133.2463481200002</v>
      </c>
      <c r="U9" s="10">
        <v>4250.73315121</v>
      </c>
      <c r="V9" s="10">
        <v>4385.9021789899998</v>
      </c>
      <c r="W9" s="10">
        <v>4537.9278329600002</v>
      </c>
      <c r="X9" s="10">
        <v>4662.9009741500004</v>
      </c>
      <c r="Y9" s="10">
        <v>4764.3521726500003</v>
      </c>
      <c r="Z9" s="10">
        <v>4888.6453856999997</v>
      </c>
      <c r="AA9" s="10">
        <v>4973.8102873300004</v>
      </c>
      <c r="AB9" s="10">
        <v>5081.7107932600002</v>
      </c>
      <c r="AC9" s="10">
        <v>5165.1756110699998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9213.4954245200006</v>
      </c>
      <c r="D11" s="10">
        <v>8715.92434727</v>
      </c>
      <c r="E11" s="10">
        <v>8221.2403100800002</v>
      </c>
      <c r="F11" s="10">
        <v>7726.9865561300003</v>
      </c>
      <c r="G11" s="10">
        <v>7235.9454477600002</v>
      </c>
      <c r="H11" s="10">
        <v>6747.3999233799996</v>
      </c>
      <c r="I11" s="10">
        <v>6266.8995576300003</v>
      </c>
      <c r="J11" s="10">
        <v>5547.00233931</v>
      </c>
      <c r="K11" s="10">
        <v>4751.4030355000004</v>
      </c>
      <c r="L11" s="10">
        <v>4265.2248185799999</v>
      </c>
      <c r="M11" s="10">
        <v>3796.06335795</v>
      </c>
      <c r="N11" s="10">
        <v>3357.6279441199999</v>
      </c>
      <c r="O11" s="10">
        <v>2958.2816937500002</v>
      </c>
      <c r="P11" s="10">
        <v>2599.73738938</v>
      </c>
      <c r="Q11" s="10">
        <v>2280.8878937200002</v>
      </c>
      <c r="R11" s="10">
        <v>2002.76212532</v>
      </c>
      <c r="S11" s="10">
        <v>1755.29945664</v>
      </c>
      <c r="T11" s="10">
        <v>1534.4489237099999</v>
      </c>
      <c r="U11" s="10">
        <v>1338.73948716</v>
      </c>
      <c r="V11" s="10">
        <v>1166.39704841</v>
      </c>
      <c r="W11" s="10">
        <v>1015.4785161</v>
      </c>
      <c r="X11" s="10">
        <v>969.76929102999998</v>
      </c>
      <c r="Y11" s="10">
        <v>981.11086104000003</v>
      </c>
      <c r="Z11" s="10">
        <v>959.69768870999997</v>
      </c>
      <c r="AA11" s="10">
        <v>1018.98313037</v>
      </c>
      <c r="AB11" s="10">
        <v>1040.1586959799999</v>
      </c>
      <c r="AC11" s="10">
        <v>1141.73826766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18875.2901313</v>
      </c>
      <c r="D12" s="10">
        <v>21620.10789594</v>
      </c>
      <c r="E12" s="10">
        <v>21491.173914530002</v>
      </c>
      <c r="F12" s="10">
        <v>21376.68788057</v>
      </c>
      <c r="G12" s="10">
        <v>21272.684678720001</v>
      </c>
      <c r="H12" s="10">
        <v>21181.61491742</v>
      </c>
      <c r="I12" s="10">
        <v>21106.11523653</v>
      </c>
      <c r="J12" s="10">
        <v>21382.836643160001</v>
      </c>
      <c r="K12" s="10">
        <v>21852.328206409999</v>
      </c>
      <c r="L12" s="10">
        <v>22181.272211539999</v>
      </c>
      <c r="M12" s="10">
        <v>22535.844791529998</v>
      </c>
      <c r="N12" s="10">
        <v>22923.162638760001</v>
      </c>
      <c r="O12" s="10">
        <v>23347.691758410001</v>
      </c>
      <c r="P12" s="10">
        <v>23810.592999799999</v>
      </c>
      <c r="Q12" s="10">
        <v>24308.507212740002</v>
      </c>
      <c r="R12" s="10">
        <v>24835.696488879999</v>
      </c>
      <c r="S12" s="10">
        <v>25396.516019250001</v>
      </c>
      <c r="T12" s="10">
        <v>25989.458890509999</v>
      </c>
      <c r="U12" s="10">
        <v>26614.14674031</v>
      </c>
      <c r="V12" s="10">
        <v>27270.031935750001</v>
      </c>
      <c r="W12" s="10">
        <v>27956.507070799998</v>
      </c>
      <c r="X12" s="10">
        <v>28582.888914039999</v>
      </c>
      <c r="Y12" s="10">
        <v>29170.265575760001</v>
      </c>
      <c r="Z12" s="10">
        <v>29802.990310450001</v>
      </c>
      <c r="AA12" s="10">
        <v>30366.919600099998</v>
      </c>
      <c r="AB12" s="10">
        <v>30983.368978250001</v>
      </c>
      <c r="AC12" s="10">
        <v>31528.733406340001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28088.78555583</v>
      </c>
      <c r="D13" s="10">
        <v>30336.032243199999</v>
      </c>
      <c r="E13" s="10">
        <v>29712.414224609998</v>
      </c>
      <c r="F13" s="10">
        <v>29103.674436699999</v>
      </c>
      <c r="G13" s="10">
        <v>28508.630126479999</v>
      </c>
      <c r="H13" s="10">
        <v>27929.014840799999</v>
      </c>
      <c r="I13" s="10">
        <v>27373.01479415</v>
      </c>
      <c r="J13" s="10">
        <v>26929.838982469999</v>
      </c>
      <c r="K13" s="10">
        <v>26603.731241910002</v>
      </c>
      <c r="L13" s="10">
        <v>26446.497030120001</v>
      </c>
      <c r="M13" s="10">
        <v>26331.908149480001</v>
      </c>
      <c r="N13" s="10">
        <v>26280.790582879999</v>
      </c>
      <c r="O13" s="10">
        <v>26305.97345216</v>
      </c>
      <c r="P13" s="10">
        <v>26410.330389179999</v>
      </c>
      <c r="Q13" s="10">
        <v>26589.395106460001</v>
      </c>
      <c r="R13" s="10">
        <v>26838.458614210002</v>
      </c>
      <c r="S13" s="10">
        <v>27151.815475880001</v>
      </c>
      <c r="T13" s="10">
        <v>27523.907814220001</v>
      </c>
      <c r="U13" s="10">
        <v>27952.88622747</v>
      </c>
      <c r="V13" s="10">
        <v>28436.428984170001</v>
      </c>
      <c r="W13" s="10">
        <v>28971.985586890001</v>
      </c>
      <c r="X13" s="10">
        <v>29552.658205070002</v>
      </c>
      <c r="Y13" s="10">
        <v>30151.37643679</v>
      </c>
      <c r="Z13" s="10">
        <v>30762.687999149999</v>
      </c>
      <c r="AA13" s="10">
        <v>31385.902730469999</v>
      </c>
      <c r="AB13" s="10">
        <v>32023.527674230001</v>
      </c>
      <c r="AC13" s="10">
        <v>32670.471674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23820.132594570001</v>
      </c>
      <c r="J17" s="10">
        <v>23042.544762910002</v>
      </c>
      <c r="K17" s="10">
        <v>22821.230265319999</v>
      </c>
      <c r="L17" s="10">
        <v>24018.67900996</v>
      </c>
      <c r="M17" s="10">
        <v>25249.468605679998</v>
      </c>
      <c r="N17" s="10">
        <v>26514.386794819999</v>
      </c>
      <c r="O17" s="10">
        <v>27814.2296431</v>
      </c>
      <c r="P17" s="10">
        <v>29149.65189121</v>
      </c>
      <c r="Q17" s="10">
        <v>30310.472566190001</v>
      </c>
      <c r="R17" s="10">
        <v>30835.234530779999</v>
      </c>
      <c r="S17" s="10">
        <v>31364.421105289999</v>
      </c>
      <c r="T17" s="10">
        <v>31897.681049549999</v>
      </c>
      <c r="U17" s="10">
        <v>32435.895325680001</v>
      </c>
      <c r="V17" s="10">
        <v>32978.089219870002</v>
      </c>
      <c r="W17" s="10">
        <v>33524.343883289999</v>
      </c>
      <c r="X17" s="10">
        <v>34220.010684979999</v>
      </c>
      <c r="Y17" s="10">
        <v>35176.549339069999</v>
      </c>
      <c r="Z17" s="10">
        <v>35424.146638990002</v>
      </c>
      <c r="AA17" s="10">
        <v>35941.002042189997</v>
      </c>
      <c r="AB17" s="10">
        <v>36200.712362060003</v>
      </c>
      <c r="AC17" s="10">
        <v>34994.053047720001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9395616.9114091396</v>
      </c>
      <c r="D18" s="10">
        <v>9082429.3272815607</v>
      </c>
      <c r="E18" s="10">
        <v>8774309.0189055298</v>
      </c>
      <c r="F18" s="10">
        <v>8481832.0478390604</v>
      </c>
      <c r="G18" s="10">
        <v>8198663.7379807997</v>
      </c>
      <c r="H18" s="10">
        <v>7917152.5888526598</v>
      </c>
      <c r="I18" s="10">
        <v>7602530.6221214803</v>
      </c>
      <c r="J18" s="10">
        <v>7188508.3731358601</v>
      </c>
      <c r="K18" s="10">
        <v>6356661.9436620995</v>
      </c>
      <c r="L18" s="10">
        <v>5525568.1243546996</v>
      </c>
      <c r="M18" s="10">
        <v>3976448.8301406899</v>
      </c>
      <c r="N18" s="10">
        <v>1420069.3860051001</v>
      </c>
      <c r="O18" s="10">
        <v>-2323913.4179578898</v>
      </c>
      <c r="P18" s="10">
        <v>-7300325.46794351</v>
      </c>
      <c r="Q18" s="10">
        <v>-13488498.5645786</v>
      </c>
      <c r="R18" s="10">
        <v>-20938516.143809099</v>
      </c>
      <c r="S18" s="10">
        <v>-29444418.032882702</v>
      </c>
      <c r="T18" s="10">
        <v>-38934690.490335897</v>
      </c>
      <c r="U18" s="10">
        <v>-49390231.4848819</v>
      </c>
      <c r="V18" s="10">
        <v>-60785984.2643314</v>
      </c>
      <c r="W18" s="10">
        <v>-73093661.324026406</v>
      </c>
      <c r="X18" s="10">
        <v>-79476685.374473199</v>
      </c>
      <c r="Y18" s="10">
        <v>-81694963.5933038</v>
      </c>
      <c r="Z18" s="10">
        <v>-86996570.023030594</v>
      </c>
      <c r="AA18" s="10">
        <v>-85877877.838745803</v>
      </c>
      <c r="AB18" s="10">
        <v>-87984691.713878602</v>
      </c>
      <c r="AC18" s="10">
        <v>-85131458.700530201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9395616.9114091396</v>
      </c>
      <c r="D19" s="10">
        <v>9082429.3272815607</v>
      </c>
      <c r="E19" s="10">
        <v>8774309.0189055298</v>
      </c>
      <c r="F19" s="10">
        <v>8481832.0478390604</v>
      </c>
      <c r="G19" s="10">
        <v>8198862.5461317403</v>
      </c>
      <c r="H19" s="10">
        <v>7923964.3756871102</v>
      </c>
      <c r="I19" s="10">
        <v>7659832.7490397897</v>
      </c>
      <c r="J19" s="10">
        <v>7409784.06796862</v>
      </c>
      <c r="K19" s="10">
        <v>7338616.0327062197</v>
      </c>
      <c r="L19" s="10">
        <v>7723679.2590782801</v>
      </c>
      <c r="M19" s="10">
        <v>8119463.8927280996</v>
      </c>
      <c r="N19" s="10">
        <v>8526223.2477234099</v>
      </c>
      <c r="O19" s="10">
        <v>8944213.3146679606</v>
      </c>
      <c r="P19" s="10">
        <v>9373644.6383292004</v>
      </c>
      <c r="Q19" s="10">
        <v>9746929.3875500504</v>
      </c>
      <c r="R19" s="10">
        <v>9915676.9319164809</v>
      </c>
      <c r="S19" s="10">
        <v>10085847.296742201</v>
      </c>
      <c r="T19" s="10">
        <v>10257327.533828201</v>
      </c>
      <c r="U19" s="10">
        <v>10430400.933900099</v>
      </c>
      <c r="V19" s="10">
        <v>10604754.058534401</v>
      </c>
      <c r="W19" s="10">
        <v>10780413.0034854</v>
      </c>
      <c r="X19" s="10">
        <v>11004118.3640188</v>
      </c>
      <c r="Y19" s="10">
        <v>11311712.2062971</v>
      </c>
      <c r="Z19" s="10">
        <v>11391331.994263999</v>
      </c>
      <c r="AA19" s="10">
        <v>11557537.0281043</v>
      </c>
      <c r="AB19" s="10">
        <v>11641051.9961861</v>
      </c>
      <c r="AC19" s="10">
        <v>11253026.9297339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4863.0671193400003</v>
      </c>
      <c r="J20" s="10">
        <v>4704.3164574100001</v>
      </c>
      <c r="K20" s="10">
        <v>4659.1333648299997</v>
      </c>
      <c r="L20" s="10">
        <v>4903.6019291499997</v>
      </c>
      <c r="M20" s="10">
        <v>5154.8772900200001</v>
      </c>
      <c r="N20" s="10">
        <v>5413.12027124</v>
      </c>
      <c r="O20" s="10">
        <v>5678.4933958700003</v>
      </c>
      <c r="P20" s="10">
        <v>5951.1303343700001</v>
      </c>
      <c r="Q20" s="10">
        <v>6188.1209906399999</v>
      </c>
      <c r="R20" s="10">
        <v>6295.2552664599998</v>
      </c>
      <c r="S20" s="10">
        <v>6403.2928611400002</v>
      </c>
      <c r="T20" s="10">
        <v>6512.1620662400001</v>
      </c>
      <c r="U20" s="10">
        <v>6622.0427370999996</v>
      </c>
      <c r="V20" s="10">
        <v>6732.7358782299998</v>
      </c>
      <c r="W20" s="10">
        <v>6844.2580572899997</v>
      </c>
      <c r="X20" s="10">
        <v>6986.2838976599996</v>
      </c>
      <c r="Y20" s="10">
        <v>7181.5687752100002</v>
      </c>
      <c r="Z20" s="10">
        <v>7232.1177082800004</v>
      </c>
      <c r="AA20" s="10">
        <v>7337.6377974999996</v>
      </c>
      <c r="AB20" s="10">
        <v>7390.6596987100002</v>
      </c>
      <c r="AC20" s="10">
        <v>7144.3107242599999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4.6978084600000001</v>
      </c>
      <c r="D21" s="10">
        <v>4.5412146599999996</v>
      </c>
      <c r="E21" s="10">
        <v>4.3871545100000002</v>
      </c>
      <c r="F21" s="10">
        <v>4.2409160200000002</v>
      </c>
      <c r="G21" s="10">
        <v>4.0994312700000002</v>
      </c>
      <c r="H21" s="10">
        <v>3.9619821900000001</v>
      </c>
      <c r="I21" s="10">
        <v>3.8299163699999998</v>
      </c>
      <c r="J21" s="10">
        <v>3.7048920299999999</v>
      </c>
      <c r="K21" s="10">
        <v>3.6693080199999999</v>
      </c>
      <c r="L21" s="10">
        <v>3.86183963</v>
      </c>
      <c r="M21" s="10">
        <v>4.0597319499999998</v>
      </c>
      <c r="N21" s="10">
        <v>4.2631116200000001</v>
      </c>
      <c r="O21" s="10">
        <v>4.4721066599999997</v>
      </c>
      <c r="P21" s="10">
        <v>4.6868223200000001</v>
      </c>
      <c r="Q21" s="10">
        <v>4.8734646899999996</v>
      </c>
      <c r="R21" s="10">
        <v>4.9578384700000004</v>
      </c>
      <c r="S21" s="10">
        <v>5.0429236499999996</v>
      </c>
      <c r="T21" s="10">
        <v>5.1286637700000002</v>
      </c>
      <c r="U21" s="10">
        <v>5.2152004700000001</v>
      </c>
      <c r="V21" s="10">
        <v>5.3023770299999997</v>
      </c>
      <c r="W21" s="10">
        <v>5.3902064999999997</v>
      </c>
      <c r="X21" s="10">
        <v>5.5020591799999998</v>
      </c>
      <c r="Y21" s="10">
        <v>5.6558561000000003</v>
      </c>
      <c r="Z21" s="10">
        <v>5.6956660000000001</v>
      </c>
      <c r="AA21" s="10">
        <v>5.7787685099999999</v>
      </c>
      <c r="AB21" s="10">
        <v>5.8205260000000001</v>
      </c>
      <c r="AC21" s="10">
        <v>5.62651346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4.6978079999999998E-2</v>
      </c>
      <c r="D22" s="10">
        <v>4.5412149999999998E-2</v>
      </c>
      <c r="E22" s="10">
        <v>4.3871550000000002E-2</v>
      </c>
      <c r="F22" s="10">
        <v>4.2409160000000001E-2</v>
      </c>
      <c r="G22" s="10">
        <v>4.0994309999999999E-2</v>
      </c>
      <c r="H22" s="10">
        <v>3.961982E-2</v>
      </c>
      <c r="I22" s="10">
        <v>3.8299159999999999E-2</v>
      </c>
      <c r="J22" s="10">
        <v>3.7048919999999999E-2</v>
      </c>
      <c r="K22" s="10">
        <v>3.6693080000000003E-2</v>
      </c>
      <c r="L22" s="10">
        <v>3.8618399999999997E-2</v>
      </c>
      <c r="M22" s="10">
        <v>4.0597319999999999E-2</v>
      </c>
      <c r="N22" s="10">
        <v>4.2631120000000002E-2</v>
      </c>
      <c r="O22" s="10">
        <v>4.4721070000000002E-2</v>
      </c>
      <c r="P22" s="10">
        <v>4.6868220000000002E-2</v>
      </c>
      <c r="Q22" s="10">
        <v>4.8734649999999997E-2</v>
      </c>
      <c r="R22" s="10">
        <v>4.9578379999999998E-2</v>
      </c>
      <c r="S22" s="10">
        <v>5.042924E-2</v>
      </c>
      <c r="T22" s="10">
        <v>5.1286640000000001E-2</v>
      </c>
      <c r="U22" s="10">
        <v>5.2151999999999997E-2</v>
      </c>
      <c r="V22" s="10">
        <v>5.3023769999999998E-2</v>
      </c>
      <c r="W22" s="10">
        <v>5.3902070000000003E-2</v>
      </c>
      <c r="X22" s="10">
        <v>5.5020590000000001E-2</v>
      </c>
      <c r="Y22" s="10">
        <v>5.6558560000000001E-2</v>
      </c>
      <c r="Z22" s="10">
        <v>5.6956659999999999E-2</v>
      </c>
      <c r="AA22" s="10">
        <v>5.7787690000000003E-2</v>
      </c>
      <c r="AB22" s="10">
        <v>5.8205260000000002E-2</v>
      </c>
      <c r="AC22" s="10">
        <v>5.6265129999999997E-2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4863.0671193400003</v>
      </c>
      <c r="J23" s="10">
        <v>4704.3164574100001</v>
      </c>
      <c r="K23" s="10">
        <v>4659.1333648299997</v>
      </c>
      <c r="L23" s="10">
        <v>4903.6019291499997</v>
      </c>
      <c r="M23" s="10">
        <v>5154.8772900200001</v>
      </c>
      <c r="N23" s="10">
        <v>5413.12027124</v>
      </c>
      <c r="O23" s="10">
        <v>5678.4933958700003</v>
      </c>
      <c r="P23" s="10">
        <v>5951.1303343700001</v>
      </c>
      <c r="Q23" s="10">
        <v>6188.1209906399999</v>
      </c>
      <c r="R23" s="10">
        <v>6295.2552664599998</v>
      </c>
      <c r="S23" s="10">
        <v>6403.2928611400002</v>
      </c>
      <c r="T23" s="10">
        <v>6512.1620662400001</v>
      </c>
      <c r="U23" s="10">
        <v>6622.0427370999996</v>
      </c>
      <c r="V23" s="10">
        <v>6732.7358782299998</v>
      </c>
      <c r="W23" s="10">
        <v>6844.2580572899997</v>
      </c>
      <c r="X23" s="10">
        <v>6986.2838976599996</v>
      </c>
      <c r="Y23" s="10">
        <v>7181.5687752100002</v>
      </c>
      <c r="Z23" s="10">
        <v>7232.1177082800004</v>
      </c>
      <c r="AA23" s="10">
        <v>7337.6377974999996</v>
      </c>
      <c r="AB23" s="10">
        <v>7390.6596987100002</v>
      </c>
      <c r="AC23" s="10">
        <v>7144.3107242599999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0.99962808000000003</v>
      </c>
      <c r="E25" s="10">
        <v>0.99999996000000002</v>
      </c>
      <c r="F25" s="10">
        <v>0.99938806000000002</v>
      </c>
      <c r="G25" s="10">
        <v>1</v>
      </c>
      <c r="H25" s="10">
        <v>0.99997051000000003</v>
      </c>
      <c r="I25" s="10">
        <v>0.99979777000000003</v>
      </c>
      <c r="J25" s="10">
        <v>1.00000007</v>
      </c>
      <c r="K25" s="10">
        <v>1.00071295</v>
      </c>
      <c r="L25" s="10">
        <v>1.0245469599999999</v>
      </c>
      <c r="M25" s="10">
        <v>1.08748281</v>
      </c>
      <c r="N25" s="10">
        <v>1.08629709</v>
      </c>
      <c r="O25" s="10">
        <v>1.0851876</v>
      </c>
      <c r="P25" s="10">
        <v>1.08414721</v>
      </c>
      <c r="Q25" s="10">
        <v>1.0831699800000001</v>
      </c>
      <c r="R25" s="10">
        <v>1.07567876</v>
      </c>
      <c r="S25" s="10">
        <v>1.05239265</v>
      </c>
      <c r="T25" s="10">
        <v>1.05223629</v>
      </c>
      <c r="U25" s="10">
        <v>1.0520711</v>
      </c>
      <c r="V25" s="10">
        <v>1.0519377400000001</v>
      </c>
      <c r="W25" s="10">
        <v>1.0517750299999999</v>
      </c>
      <c r="X25" s="10">
        <v>1.0516181099999999</v>
      </c>
      <c r="Y25" s="10">
        <v>1.05594941</v>
      </c>
      <c r="Z25" s="10">
        <v>1.06339925</v>
      </c>
      <c r="AA25" s="10">
        <v>1.0417641799999999</v>
      </c>
      <c r="AB25" s="10">
        <v>1.0495763600000001</v>
      </c>
      <c r="AC25" s="10">
        <v>1.04195795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0.99962808000000003</v>
      </c>
      <c r="D26" s="10">
        <v>0.99999996000000002</v>
      </c>
      <c r="E26" s="10">
        <v>0.99938806000000002</v>
      </c>
      <c r="F26" s="10">
        <v>1</v>
      </c>
      <c r="G26" s="10">
        <v>0.99997051000000003</v>
      </c>
      <c r="H26" s="10">
        <v>0.99979777000000003</v>
      </c>
      <c r="I26" s="10">
        <v>1.00000007</v>
      </c>
      <c r="J26" s="10">
        <v>1.00071295</v>
      </c>
      <c r="K26" s="10">
        <v>1.0245469599999999</v>
      </c>
      <c r="L26" s="10">
        <v>1.08876292</v>
      </c>
      <c r="M26" s="10">
        <v>1.08749278</v>
      </c>
      <c r="N26" s="10">
        <v>1.08630706</v>
      </c>
      <c r="O26" s="10">
        <v>1.0851972999999999</v>
      </c>
      <c r="P26" s="10">
        <v>1.0841505499999999</v>
      </c>
      <c r="Q26" s="10">
        <v>1.07567876</v>
      </c>
      <c r="R26" s="10">
        <v>1.05239265</v>
      </c>
      <c r="S26" s="10">
        <v>1.05223629</v>
      </c>
      <c r="T26" s="10">
        <v>1.0520711</v>
      </c>
      <c r="U26" s="10">
        <v>1.0519377400000001</v>
      </c>
      <c r="V26" s="10">
        <v>1.0517750299999999</v>
      </c>
      <c r="W26" s="10">
        <v>1.0516181099999999</v>
      </c>
      <c r="X26" s="10">
        <v>1.05594941</v>
      </c>
      <c r="Y26" s="10">
        <v>1.06339925</v>
      </c>
      <c r="Z26" s="10">
        <v>1.0417641799999999</v>
      </c>
      <c r="AA26" s="10">
        <v>1.0495763600000001</v>
      </c>
      <c r="AB26" s="10">
        <v>1.04195795</v>
      </c>
      <c r="AC26" s="10">
        <v>1.0000008899999999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1.06708604</v>
      </c>
      <c r="E27" s="10">
        <v>1.0691197699999999</v>
      </c>
      <c r="F27" s="10">
        <v>1.07127251</v>
      </c>
      <c r="G27" s="10">
        <v>1.0735558199999999</v>
      </c>
      <c r="H27" s="10">
        <v>1.0759656</v>
      </c>
      <c r="I27" s="10">
        <v>1.0785155900000001</v>
      </c>
      <c r="J27" s="10">
        <v>1.08121318</v>
      </c>
      <c r="K27" s="10">
        <v>1.08535242</v>
      </c>
      <c r="L27" s="10">
        <v>1.08876292</v>
      </c>
      <c r="M27" s="10">
        <v>1.0874928100000001</v>
      </c>
      <c r="N27" s="10">
        <v>1.08630709</v>
      </c>
      <c r="O27" s="10">
        <v>1.0851976000000001</v>
      </c>
      <c r="P27" s="10">
        <v>1.0841572100000001</v>
      </c>
      <c r="Q27" s="10">
        <v>1.0831799799999999</v>
      </c>
      <c r="R27" s="10">
        <v>1.0826924099999999</v>
      </c>
      <c r="S27" s="10">
        <v>1.0835710000000001</v>
      </c>
      <c r="T27" s="10">
        <v>1.08445926</v>
      </c>
      <c r="U27" s="10">
        <v>1.08535677</v>
      </c>
      <c r="V27" s="10">
        <v>1.0862619099999999</v>
      </c>
      <c r="W27" s="10">
        <v>1.08717686</v>
      </c>
      <c r="X27" s="10">
        <v>1.08810162</v>
      </c>
      <c r="Y27" s="10">
        <v>1.08844217</v>
      </c>
      <c r="Z27" s="10">
        <v>1.08810724</v>
      </c>
      <c r="AA27" s="10">
        <v>1.08930437</v>
      </c>
      <c r="AB27" s="10">
        <v>1.08971057</v>
      </c>
      <c r="AC27" s="10">
        <v>1.09077497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0</v>
      </c>
      <c r="F36" s="10">
        <v>2E-8</v>
      </c>
      <c r="G36" s="10">
        <v>2E-8</v>
      </c>
      <c r="H36" s="10">
        <v>1.6E-7</v>
      </c>
      <c r="I36" s="10">
        <v>1.6999999999999999E-7</v>
      </c>
      <c r="J36" s="10">
        <v>1.6E-7</v>
      </c>
      <c r="K36" s="10">
        <v>1.3E-7</v>
      </c>
      <c r="L36" s="10">
        <v>0</v>
      </c>
      <c r="M36" s="10">
        <v>2.9999999999999997E-8</v>
      </c>
      <c r="N36" s="10">
        <v>2.9999999999999997E-8</v>
      </c>
      <c r="O36" s="10">
        <v>2.9999999999999997E-8</v>
      </c>
      <c r="P36" s="10">
        <v>2.9999999999999997E-8</v>
      </c>
      <c r="Q36" s="10">
        <v>2.9999999999999997E-8</v>
      </c>
      <c r="R36" s="10">
        <v>4.4999999999999998E-7</v>
      </c>
      <c r="S36" s="10">
        <v>5.9999999999999997E-7</v>
      </c>
      <c r="T36" s="10">
        <v>4.2E-7</v>
      </c>
      <c r="U36" s="10">
        <v>4.3000000000000001E-7</v>
      </c>
      <c r="V36" s="10">
        <v>3.9999999999999998E-7</v>
      </c>
      <c r="W36" s="10">
        <v>4.3000000000000001E-7</v>
      </c>
      <c r="X36" s="10">
        <v>2.7000000000000001E-7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0</v>
      </c>
      <c r="E37" s="10">
        <v>2E-8</v>
      </c>
      <c r="F37" s="10">
        <v>2E-8</v>
      </c>
      <c r="G37" s="10">
        <v>1.6E-7</v>
      </c>
      <c r="H37" s="10">
        <v>1.6999999999999999E-7</v>
      </c>
      <c r="I37" s="10">
        <v>1.6E-7</v>
      </c>
      <c r="J37" s="10">
        <v>1.3E-7</v>
      </c>
      <c r="K37" s="10">
        <v>0</v>
      </c>
      <c r="L37" s="10">
        <v>2.9999999999999997E-8</v>
      </c>
      <c r="M37" s="10">
        <v>2.9999999999999997E-8</v>
      </c>
      <c r="N37" s="10">
        <v>2.9999999999999997E-8</v>
      </c>
      <c r="O37" s="10">
        <v>2.9999999999999997E-8</v>
      </c>
      <c r="P37" s="10">
        <v>2.9999999999999997E-8</v>
      </c>
      <c r="Q37" s="10">
        <v>4.4999999999999998E-7</v>
      </c>
      <c r="R37" s="10">
        <v>5.9999999999999997E-7</v>
      </c>
      <c r="S37" s="10">
        <v>4.2E-7</v>
      </c>
      <c r="T37" s="10">
        <v>4.3000000000000001E-7</v>
      </c>
      <c r="U37" s="10">
        <v>3.9999999999999998E-7</v>
      </c>
      <c r="V37" s="10">
        <v>4.3000000000000001E-7</v>
      </c>
      <c r="W37" s="10">
        <v>2.7000000000000001E-7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6132.5438345800003</v>
      </c>
      <c r="D39" s="10">
        <v>8183.9712203400004</v>
      </c>
      <c r="E39" s="10">
        <v>10241.67016308</v>
      </c>
      <c r="F39" s="10">
        <v>12307.04360911</v>
      </c>
      <c r="G39" s="10">
        <v>14381.670249029999</v>
      </c>
      <c r="H39" s="10">
        <v>16466.657702789998</v>
      </c>
      <c r="I39" s="10">
        <v>18563.35777771</v>
      </c>
      <c r="J39" s="10">
        <v>20673.061286600001</v>
      </c>
      <c r="K39" s="10">
        <v>22843.668571490001</v>
      </c>
      <c r="L39" s="10">
        <v>25098.462447189999</v>
      </c>
      <c r="M39" s="10">
        <v>27419.482370040001</v>
      </c>
      <c r="N39" s="10">
        <v>29808.331818859999</v>
      </c>
      <c r="O39" s="10">
        <v>32266.64746883</v>
      </c>
      <c r="P39" s="10">
        <v>34796.10007429</v>
      </c>
      <c r="Q39" s="10">
        <v>37397.193653570001</v>
      </c>
      <c r="R39" s="10">
        <v>40074.016673329999</v>
      </c>
      <c r="S39" s="10">
        <v>42827.117213090001</v>
      </c>
      <c r="T39" s="10">
        <v>45658.367515459999</v>
      </c>
      <c r="U39" s="10">
        <v>48569.615079219999</v>
      </c>
      <c r="V39" s="10">
        <v>51562.745162749998</v>
      </c>
      <c r="W39" s="10">
        <v>54639.68051608</v>
      </c>
      <c r="X39" s="10">
        <v>56640.999195620003</v>
      </c>
      <c r="Y39" s="10">
        <v>57939.37147518</v>
      </c>
      <c r="Z39" s="10">
        <v>59767.163815940003</v>
      </c>
      <c r="AA39" s="10">
        <v>60521.222378979997</v>
      </c>
      <c r="AB39" s="10">
        <v>61839.860901610002</v>
      </c>
      <c r="AC39" s="10">
        <v>62283.832399589999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45465722.061049402</v>
      </c>
      <c r="D40" s="10">
        <v>60674684.257667899</v>
      </c>
      <c r="E40" s="10">
        <v>75930142.798075899</v>
      </c>
      <c r="F40" s="10">
        <v>91242498.907125607</v>
      </c>
      <c r="G40" s="10">
        <v>106623456.750275</v>
      </c>
      <c r="H40" s="10">
        <v>122081228.04885399</v>
      </c>
      <c r="I40" s="10">
        <v>137625834.89114901</v>
      </c>
      <c r="J40" s="10">
        <v>153266847.161668</v>
      </c>
      <c r="K40" s="10">
        <v>169359390.51404601</v>
      </c>
      <c r="L40" s="10">
        <v>186076080.10046399</v>
      </c>
      <c r="M40" s="10">
        <v>203283759.25557399</v>
      </c>
      <c r="N40" s="10">
        <v>220994315.92103499</v>
      </c>
      <c r="O40" s="10">
        <v>239219884.15090701</v>
      </c>
      <c r="P40" s="10">
        <v>257972850.656903</v>
      </c>
      <c r="Q40" s="10">
        <v>277256952.152143</v>
      </c>
      <c r="R40" s="10">
        <v>297102499.88987899</v>
      </c>
      <c r="S40" s="10">
        <v>317513557.24605399</v>
      </c>
      <c r="T40" s="10">
        <v>338504004.73485601</v>
      </c>
      <c r="U40" s="10">
        <v>360087539.42375702</v>
      </c>
      <c r="V40" s="10">
        <v>382278138.32385898</v>
      </c>
      <c r="W40" s="10">
        <v>405090056.40347701</v>
      </c>
      <c r="X40" s="10">
        <v>419927520.47934198</v>
      </c>
      <c r="Y40" s="10">
        <v>429553449.74890602</v>
      </c>
      <c r="Z40" s="10">
        <v>443104416.65465498</v>
      </c>
      <c r="AA40" s="10">
        <v>448694889.05400902</v>
      </c>
      <c r="AB40" s="10">
        <v>458471069.08403701</v>
      </c>
      <c r="AC40" s="10">
        <v>461762604.419828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45465722.061049402</v>
      </c>
      <c r="D41" s="10">
        <v>60674684.257667899</v>
      </c>
      <c r="E41" s="10">
        <v>75930142.798075899</v>
      </c>
      <c r="F41" s="10">
        <v>91242498.907125607</v>
      </c>
      <c r="G41" s="10">
        <v>106623456.750275</v>
      </c>
      <c r="H41" s="10">
        <v>122081228.04885399</v>
      </c>
      <c r="I41" s="10">
        <v>137625834.89114901</v>
      </c>
      <c r="J41" s="10">
        <v>153266847.161668</v>
      </c>
      <c r="K41" s="10">
        <v>169359390.51404601</v>
      </c>
      <c r="L41" s="10">
        <v>186076080.10046399</v>
      </c>
      <c r="M41" s="10">
        <v>203283759.25557399</v>
      </c>
      <c r="N41" s="10">
        <v>220994315.92103499</v>
      </c>
      <c r="O41" s="10">
        <v>239219884.15090701</v>
      </c>
      <c r="P41" s="10">
        <v>257972850.656903</v>
      </c>
      <c r="Q41" s="10">
        <v>277256952.152143</v>
      </c>
      <c r="R41" s="10">
        <v>297102499.88987899</v>
      </c>
      <c r="S41" s="10">
        <v>317513557.24605399</v>
      </c>
      <c r="T41" s="10">
        <v>338504004.73485601</v>
      </c>
      <c r="U41" s="10">
        <v>360087539.42375702</v>
      </c>
      <c r="V41" s="10">
        <v>382278138.32385898</v>
      </c>
      <c r="W41" s="10">
        <v>405090056.40347701</v>
      </c>
      <c r="X41" s="10">
        <v>419927520.47934198</v>
      </c>
      <c r="Y41" s="10">
        <v>429553449.74890602</v>
      </c>
      <c r="Z41" s="10">
        <v>443104416.65465498</v>
      </c>
      <c r="AA41" s="10">
        <v>448694889.05400902</v>
      </c>
      <c r="AB41" s="10">
        <v>458471069.08403701</v>
      </c>
      <c r="AC41" s="10">
        <v>461762604.419828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-1587.0099068100001</v>
      </c>
      <c r="D42" s="10">
        <v>1734.9432914700001</v>
      </c>
      <c r="E42" s="10">
        <v>2171.16073168</v>
      </c>
      <c r="F42" s="10">
        <v>2609.00511164</v>
      </c>
      <c r="G42" s="10">
        <v>3048.81110244</v>
      </c>
      <c r="H42" s="10">
        <v>3490.8135115700002</v>
      </c>
      <c r="I42" s="10">
        <v>3935.2989125200002</v>
      </c>
      <c r="J42" s="10">
        <v>4382.5409483499998</v>
      </c>
      <c r="K42" s="10">
        <v>4842.6941485400002</v>
      </c>
      <c r="L42" s="10">
        <v>5320.6943031000001</v>
      </c>
      <c r="M42" s="10">
        <v>5812.7339054000004</v>
      </c>
      <c r="N42" s="10">
        <v>6319.1528814699996</v>
      </c>
      <c r="O42" s="10">
        <v>6840.2981947199996</v>
      </c>
      <c r="P42" s="10">
        <v>7376.5240331000005</v>
      </c>
      <c r="Q42" s="10">
        <v>7927.9372448900003</v>
      </c>
      <c r="R42" s="10">
        <v>8495.4045557499994</v>
      </c>
      <c r="S42" s="10">
        <v>9079.0421546100006</v>
      </c>
      <c r="T42" s="10">
        <v>9679.2469435000003</v>
      </c>
      <c r="U42" s="10">
        <v>10296.41057892</v>
      </c>
      <c r="V42" s="10">
        <v>10930.93272216</v>
      </c>
      <c r="W42" s="10">
        <v>11583.22098244</v>
      </c>
      <c r="X42" s="10">
        <v>12007.486210610001</v>
      </c>
      <c r="Y42" s="10">
        <v>12282.73183594</v>
      </c>
      <c r="Z42" s="10">
        <v>12670.210722960001</v>
      </c>
      <c r="AA42" s="10">
        <v>12830.065738339999</v>
      </c>
      <c r="AB42" s="10">
        <v>13109.607662070001</v>
      </c>
      <c r="AC42" s="10">
        <v>13203.726440259999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13.63971662</v>
      </c>
      <c r="D43" s="10">
        <v>18.202405280000001</v>
      </c>
      <c r="E43" s="10">
        <v>22.779042839999999</v>
      </c>
      <c r="F43" s="10">
        <v>27.372749670000001</v>
      </c>
      <c r="G43" s="10">
        <v>31.98703703</v>
      </c>
      <c r="H43" s="10">
        <v>36.624368410000002</v>
      </c>
      <c r="I43" s="10">
        <v>41.287750469999999</v>
      </c>
      <c r="J43" s="10">
        <v>45.980054150000001</v>
      </c>
      <c r="K43" s="10">
        <v>50.807817149999998</v>
      </c>
      <c r="L43" s="10">
        <v>55.82282403</v>
      </c>
      <c r="M43" s="10">
        <v>60.985127779999999</v>
      </c>
      <c r="N43" s="10">
        <v>66.298294780000006</v>
      </c>
      <c r="O43" s="10">
        <v>71.765965249999994</v>
      </c>
      <c r="P43" s="10">
        <v>77.391855199999995</v>
      </c>
      <c r="Q43" s="10">
        <v>83.177085649999995</v>
      </c>
      <c r="R43" s="10">
        <v>89.130749969999997</v>
      </c>
      <c r="S43" s="10">
        <v>95.254067169999999</v>
      </c>
      <c r="T43" s="10">
        <v>101.55120142</v>
      </c>
      <c r="U43" s="10">
        <v>108.02626183</v>
      </c>
      <c r="V43" s="10">
        <v>114.6834415</v>
      </c>
      <c r="W43" s="10">
        <v>121.52701691999999</v>
      </c>
      <c r="X43" s="10">
        <v>125.97825614</v>
      </c>
      <c r="Y43" s="10">
        <v>128.86603492</v>
      </c>
      <c r="Z43" s="10">
        <v>132.93132499999999</v>
      </c>
      <c r="AA43" s="10">
        <v>134.60846672</v>
      </c>
      <c r="AB43" s="10">
        <v>137.54132073</v>
      </c>
      <c r="AC43" s="10">
        <v>138.52878132999999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0.13639717000000001</v>
      </c>
      <c r="D44" s="10">
        <v>0.18202404999999999</v>
      </c>
      <c r="E44" s="10">
        <v>0.22779042999999999</v>
      </c>
      <c r="F44" s="10">
        <v>0.27372750000000001</v>
      </c>
      <c r="G44" s="10">
        <v>0.31987037000000001</v>
      </c>
      <c r="H44" s="10">
        <v>0.36624368000000002</v>
      </c>
      <c r="I44" s="10">
        <v>0.41287750000000001</v>
      </c>
      <c r="J44" s="10">
        <v>0.45980053999999998</v>
      </c>
      <c r="K44" s="10">
        <v>0.50807817</v>
      </c>
      <c r="L44" s="10">
        <v>0.55822824000000004</v>
      </c>
      <c r="M44" s="10">
        <v>0.60985128</v>
      </c>
      <c r="N44" s="10">
        <v>0.66298294999999996</v>
      </c>
      <c r="O44" s="10">
        <v>0.71765964999999998</v>
      </c>
      <c r="P44" s="10">
        <v>0.77391854999999998</v>
      </c>
      <c r="Q44" s="10">
        <v>0.83177086</v>
      </c>
      <c r="R44" s="10">
        <v>0.89130750000000003</v>
      </c>
      <c r="S44" s="10">
        <v>0.95254066999999998</v>
      </c>
      <c r="T44" s="10">
        <v>1.0155120099999999</v>
      </c>
      <c r="U44" s="10">
        <v>1.0802626200000001</v>
      </c>
      <c r="V44" s="10">
        <v>1.1468344100000001</v>
      </c>
      <c r="W44" s="10">
        <v>1.2152701699999999</v>
      </c>
      <c r="X44" s="10">
        <v>1.2597825600000001</v>
      </c>
      <c r="Y44" s="10">
        <v>1.28866035</v>
      </c>
      <c r="Z44" s="10">
        <v>1.32931325</v>
      </c>
      <c r="AA44" s="10">
        <v>1.34608467</v>
      </c>
      <c r="AB44" s="10">
        <v>1.3754132100000001</v>
      </c>
      <c r="AC44" s="10">
        <v>1.3852878099999999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-2046.66835685</v>
      </c>
      <c r="D45" s="10">
        <v>1121.52223362</v>
      </c>
      <c r="E45" s="10">
        <v>1403.50698799</v>
      </c>
      <c r="F45" s="10">
        <v>1686.54344769</v>
      </c>
      <c r="G45" s="10">
        <v>1970.8479546900001</v>
      </c>
      <c r="H45" s="10">
        <v>2256.5722959999998</v>
      </c>
      <c r="I45" s="10">
        <v>2543.9017217700002</v>
      </c>
      <c r="J45" s="10">
        <v>2833.0131235399999</v>
      </c>
      <c r="K45" s="10">
        <v>3130.4707104399999</v>
      </c>
      <c r="L45" s="10">
        <v>3439.4651332899998</v>
      </c>
      <c r="M45" s="10">
        <v>3757.5350993299999</v>
      </c>
      <c r="N45" s="10">
        <v>4084.9003475099998</v>
      </c>
      <c r="O45" s="10">
        <v>4421.7851659500002</v>
      </c>
      <c r="P45" s="10">
        <v>4768.41851296</v>
      </c>
      <c r="Q45" s="10">
        <v>5124.8694586299998</v>
      </c>
      <c r="R45" s="10">
        <v>5491.6982818699998</v>
      </c>
      <c r="S45" s="10">
        <v>5868.98009086</v>
      </c>
      <c r="T45" s="10">
        <v>6256.9714556299996</v>
      </c>
      <c r="U45" s="10">
        <v>6655.9255553499997</v>
      </c>
      <c r="V45" s="10">
        <v>7066.1007436999998</v>
      </c>
      <c r="W45" s="10">
        <v>7487.7605122000004</v>
      </c>
      <c r="X45" s="10">
        <v>7762.0189785700004</v>
      </c>
      <c r="Y45" s="10">
        <v>7939.94645898</v>
      </c>
      <c r="Z45" s="10">
        <v>8190.4250705799996</v>
      </c>
      <c r="AA45" s="10">
        <v>8293.7604100000008</v>
      </c>
      <c r="AB45" s="10">
        <v>8474.4651536300007</v>
      </c>
      <c r="AC45" s="10">
        <v>8535.3065095799993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459.65845003999999</v>
      </c>
      <c r="D46" s="10">
        <v>613.42105785000001</v>
      </c>
      <c r="E46" s="10">
        <v>767.65374369000006</v>
      </c>
      <c r="F46" s="10">
        <v>922.46166395</v>
      </c>
      <c r="G46" s="10">
        <v>1077.96314775</v>
      </c>
      <c r="H46" s="10">
        <v>1234.2412155699999</v>
      </c>
      <c r="I46" s="10">
        <v>1391.3971907499999</v>
      </c>
      <c r="J46" s="10">
        <v>1549.5278248</v>
      </c>
      <c r="K46" s="10">
        <v>1712.2234381000001</v>
      </c>
      <c r="L46" s="10">
        <v>1881.2291698199999</v>
      </c>
      <c r="M46" s="10">
        <v>2055.19880607</v>
      </c>
      <c r="N46" s="10">
        <v>2234.2525339600002</v>
      </c>
      <c r="O46" s="10">
        <v>2418.5130287699999</v>
      </c>
      <c r="P46" s="10">
        <v>2608.10552014</v>
      </c>
      <c r="Q46" s="10">
        <v>2803.06778626</v>
      </c>
      <c r="R46" s="10">
        <v>3003.7062738899999</v>
      </c>
      <c r="S46" s="10">
        <v>3210.06206376</v>
      </c>
      <c r="T46" s="10">
        <v>3422.2754878699998</v>
      </c>
      <c r="U46" s="10">
        <v>3640.4850235700001</v>
      </c>
      <c r="V46" s="10">
        <v>3864.83197845</v>
      </c>
      <c r="W46" s="10">
        <v>4095.4604702400002</v>
      </c>
      <c r="X46" s="10">
        <v>4245.4672320500003</v>
      </c>
      <c r="Y46" s="10">
        <v>4342.7853769599997</v>
      </c>
      <c r="Z46" s="10">
        <v>4479.7856523800001</v>
      </c>
      <c r="AA46" s="10">
        <v>4536.3053283400004</v>
      </c>
      <c r="AB46" s="10">
        <v>4635.1425084399998</v>
      </c>
      <c r="AC46" s="10">
        <v>4668.4199306800001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1.3687232499999999</v>
      </c>
      <c r="E47" s="10">
        <v>1.2835083300000001</v>
      </c>
      <c r="F47" s="10">
        <v>1.2324656300000001</v>
      </c>
      <c r="G47" s="10">
        <v>1.1985256900000001</v>
      </c>
      <c r="H47" s="10">
        <v>1.1743236800000001</v>
      </c>
      <c r="I47" s="10">
        <v>1.15622593</v>
      </c>
      <c r="J47" s="10">
        <v>1.14219549</v>
      </c>
      <c r="K47" s="10">
        <v>1.1333201500000001</v>
      </c>
      <c r="L47" s="10">
        <v>1.1268673499999999</v>
      </c>
      <c r="M47" s="10">
        <v>1.1204788000000001</v>
      </c>
      <c r="N47" s="10">
        <v>1.1149872700000001</v>
      </c>
      <c r="O47" s="10">
        <v>1.11021642</v>
      </c>
      <c r="P47" s="10">
        <v>1.1060332500000001</v>
      </c>
      <c r="Q47" s="10">
        <v>1.1023356099999999</v>
      </c>
      <c r="R47" s="10">
        <v>1.09904454</v>
      </c>
      <c r="S47" s="10">
        <v>1.09609296</v>
      </c>
      <c r="T47" s="10">
        <v>1.09343495</v>
      </c>
      <c r="U47" s="10">
        <v>1.09102747</v>
      </c>
      <c r="V47" s="10">
        <v>1.0888367400000001</v>
      </c>
      <c r="W47" s="10">
        <v>1.08683475</v>
      </c>
      <c r="X47" s="10">
        <v>1.0849981399999999</v>
      </c>
      <c r="Y47" s="10">
        <v>1.0632077600000001</v>
      </c>
      <c r="Z47" s="10">
        <v>1.0491516299999999</v>
      </c>
      <c r="AA47" s="10">
        <v>1.0579965499999999</v>
      </c>
      <c r="AB47" s="10">
        <v>1.0385811300000001</v>
      </c>
      <c r="AC47" s="10">
        <v>1.04798773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1.53935109</v>
      </c>
      <c r="D48" s="10">
        <v>1.36873325</v>
      </c>
      <c r="E48" s="10">
        <v>1.2835183299999999</v>
      </c>
      <c r="F48" s="10">
        <v>1.23247562</v>
      </c>
      <c r="G48" s="10">
        <v>1.1985356899999999</v>
      </c>
      <c r="H48" s="10">
        <v>1.1743336799999999</v>
      </c>
      <c r="I48" s="10">
        <v>1.15623593</v>
      </c>
      <c r="J48" s="10">
        <v>1.1422039100000001</v>
      </c>
      <c r="K48" s="10">
        <v>1.1333301499999999</v>
      </c>
      <c r="L48" s="10">
        <v>1.12687735</v>
      </c>
      <c r="M48" s="10">
        <v>1.1204888</v>
      </c>
      <c r="N48" s="10">
        <v>1.1149972699999999</v>
      </c>
      <c r="O48" s="10">
        <v>1.11022642</v>
      </c>
      <c r="P48" s="10">
        <v>1.1060432499999999</v>
      </c>
      <c r="Q48" s="10">
        <v>1.1023102</v>
      </c>
      <c r="R48" s="10">
        <v>1.09905454</v>
      </c>
      <c r="S48" s="10">
        <v>1.0961029600000001</v>
      </c>
      <c r="T48" s="10">
        <v>1.0934449500000001</v>
      </c>
      <c r="U48" s="10">
        <v>1.0910374700000001</v>
      </c>
      <c r="V48" s="10">
        <v>1.0888467399999999</v>
      </c>
      <c r="W48" s="10">
        <v>1.0868447299999999</v>
      </c>
      <c r="X48" s="10">
        <v>1.0632077600000001</v>
      </c>
      <c r="Y48" s="10">
        <v>1.0491516299999999</v>
      </c>
      <c r="Z48" s="10">
        <v>1.0579965499999999</v>
      </c>
      <c r="AA48" s="10">
        <v>1.0385811300000001</v>
      </c>
      <c r="AB48" s="10">
        <v>1.04798773</v>
      </c>
      <c r="AC48" s="10">
        <v>1.0330044899999999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1.36873325</v>
      </c>
      <c r="E49" s="10">
        <v>1.2835183299999999</v>
      </c>
      <c r="F49" s="10">
        <v>1.2324756299999999</v>
      </c>
      <c r="G49" s="10">
        <v>1.1985356899999999</v>
      </c>
      <c r="H49" s="10">
        <v>1.1743336799999999</v>
      </c>
      <c r="I49" s="10">
        <v>1.15623593</v>
      </c>
      <c r="J49" s="10">
        <v>1.14220549</v>
      </c>
      <c r="K49" s="10">
        <v>1.1333301499999999</v>
      </c>
      <c r="L49" s="10">
        <v>1.12687735</v>
      </c>
      <c r="M49" s="10">
        <v>1.1204888</v>
      </c>
      <c r="N49" s="10">
        <v>1.1149972699999999</v>
      </c>
      <c r="O49" s="10">
        <v>1.11022642</v>
      </c>
      <c r="P49" s="10">
        <v>1.1060432499999999</v>
      </c>
      <c r="Q49" s="10">
        <v>1.10234561</v>
      </c>
      <c r="R49" s="10">
        <v>1.09905454</v>
      </c>
      <c r="S49" s="10">
        <v>1.0961029600000001</v>
      </c>
      <c r="T49" s="10">
        <v>1.0934449500000001</v>
      </c>
      <c r="U49" s="10">
        <v>1.0910374700000001</v>
      </c>
      <c r="V49" s="10">
        <v>1.0888467399999999</v>
      </c>
      <c r="W49" s="10">
        <v>1.08684475</v>
      </c>
      <c r="X49" s="10">
        <v>1.08500814</v>
      </c>
      <c r="Y49" s="10">
        <v>1.0843326099999999</v>
      </c>
      <c r="Z49" s="10">
        <v>1.0843325699999999</v>
      </c>
      <c r="AA49" s="10">
        <v>1.0839080400000001</v>
      </c>
      <c r="AB49" s="10">
        <v>1.0844079200000001</v>
      </c>
      <c r="AC49" s="10">
        <v>1.0844594299999999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36660.151358540003</v>
      </c>
      <c r="D50" s="10">
        <v>36373.917810840001</v>
      </c>
      <c r="E50" s="10">
        <v>36098.95920279</v>
      </c>
      <c r="F50" s="10">
        <v>35841.8634647</v>
      </c>
      <c r="G50" s="10">
        <v>35584.985018799998</v>
      </c>
      <c r="H50" s="10">
        <v>35337.617749249999</v>
      </c>
      <c r="I50" s="10">
        <v>35098.542218770002</v>
      </c>
      <c r="J50" s="10">
        <v>36581.68407363</v>
      </c>
      <c r="K50" s="10">
        <v>38324.145528950001</v>
      </c>
      <c r="L50" s="10">
        <v>37909.957078239997</v>
      </c>
      <c r="M50" s="10">
        <v>37466.54570599</v>
      </c>
      <c r="N50" s="10">
        <v>36993.153912410002</v>
      </c>
      <c r="O50" s="10">
        <v>36489.020528350004</v>
      </c>
      <c r="P50" s="10">
        <v>35953.516361889997</v>
      </c>
      <c r="Q50" s="10">
        <v>35595.75946727</v>
      </c>
      <c r="R50" s="10">
        <v>35876.385796189999</v>
      </c>
      <c r="S50" s="10">
        <v>36159.10647305</v>
      </c>
      <c r="T50" s="10">
        <v>36441.924588729999</v>
      </c>
      <c r="U50" s="10">
        <v>36723.953379949999</v>
      </c>
      <c r="V50" s="10">
        <v>37006.15455806</v>
      </c>
      <c r="W50" s="10">
        <v>37288.43030185</v>
      </c>
      <c r="X50" s="10">
        <v>38005.707654899998</v>
      </c>
      <c r="Y50" s="10">
        <v>38861.483261020003</v>
      </c>
      <c r="Z50" s="10">
        <v>40209.799081179997</v>
      </c>
      <c r="AA50" s="10">
        <v>41861.24775558</v>
      </c>
      <c r="AB50" s="10">
        <v>43554.078655220001</v>
      </c>
      <c r="AC50" s="10">
        <v>47187.852957290001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153232616.50972399</v>
      </c>
      <c r="D51" s="10">
        <v>143852424.78336701</v>
      </c>
      <c r="E51" s="10">
        <v>134505561.20693499</v>
      </c>
      <c r="F51" s="10">
        <v>125219570.59637199</v>
      </c>
      <c r="G51" s="10">
        <v>115902996.635904</v>
      </c>
      <c r="H51" s="10">
        <v>106616667.74456801</v>
      </c>
      <c r="I51" s="10">
        <v>97474489.021990299</v>
      </c>
      <c r="J51" s="10">
        <v>95971968.760880694</v>
      </c>
      <c r="K51" s="10">
        <v>95855621.186649904</v>
      </c>
      <c r="L51" s="10">
        <v>85827345.763572499</v>
      </c>
      <c r="M51" s="10">
        <v>76143230.754591197</v>
      </c>
      <c r="N51" s="10">
        <v>67082987.052999899</v>
      </c>
      <c r="O51" s="10">
        <v>58817213.610929601</v>
      </c>
      <c r="P51" s="10">
        <v>51380787.192770898</v>
      </c>
      <c r="Q51" s="10">
        <v>44751777.2346237</v>
      </c>
      <c r="R51" s="10">
        <v>38952516.183168203</v>
      </c>
      <c r="S51" s="10">
        <v>33775556.052922502</v>
      </c>
      <c r="T51" s="10">
        <v>29138140.0407467</v>
      </c>
      <c r="U51" s="10">
        <v>25010160.1428441</v>
      </c>
      <c r="V51" s="10">
        <v>21355327.947332099</v>
      </c>
      <c r="W51" s="10">
        <v>18133900.9865309</v>
      </c>
      <c r="X51" s="10">
        <v>17107936.9532336</v>
      </c>
      <c r="Y51" s="10">
        <v>17277324.724739499</v>
      </c>
      <c r="Z51" s="10">
        <v>16756543.7766994</v>
      </c>
      <c r="AA51" s="10">
        <v>17930526.699141901</v>
      </c>
      <c r="AB51" s="10">
        <v>18301974.919581302</v>
      </c>
      <c r="AC51" s="10">
        <v>20358834.041348401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153232616.50972399</v>
      </c>
      <c r="D52" s="10">
        <v>143852424.78336701</v>
      </c>
      <c r="E52" s="10">
        <v>134505561.20693499</v>
      </c>
      <c r="F52" s="10">
        <v>125219570.59637199</v>
      </c>
      <c r="G52" s="10">
        <v>115902996.635904</v>
      </c>
      <c r="H52" s="10">
        <v>106616667.74456801</v>
      </c>
      <c r="I52" s="10">
        <v>97474489.021990299</v>
      </c>
      <c r="J52" s="10">
        <v>95971968.760880694</v>
      </c>
      <c r="K52" s="10">
        <v>95855621.186649904</v>
      </c>
      <c r="L52" s="10">
        <v>85827345.763572499</v>
      </c>
      <c r="M52" s="10">
        <v>76143230.754591197</v>
      </c>
      <c r="N52" s="10">
        <v>67082987.052999899</v>
      </c>
      <c r="O52" s="10">
        <v>58817213.610929601</v>
      </c>
      <c r="P52" s="10">
        <v>51380787.192770898</v>
      </c>
      <c r="Q52" s="10">
        <v>44751777.2346237</v>
      </c>
      <c r="R52" s="10">
        <v>38952516.183168203</v>
      </c>
      <c r="S52" s="10">
        <v>33775556.052922502</v>
      </c>
      <c r="T52" s="10">
        <v>29138140.0407467</v>
      </c>
      <c r="U52" s="10">
        <v>25010160.1428441</v>
      </c>
      <c r="V52" s="10">
        <v>21355327.947332099</v>
      </c>
      <c r="W52" s="10">
        <v>18133900.9865309</v>
      </c>
      <c r="X52" s="10">
        <v>17107936.9532336</v>
      </c>
      <c r="Y52" s="10">
        <v>17277324.724739499</v>
      </c>
      <c r="Z52" s="10">
        <v>16756543.7766994</v>
      </c>
      <c r="AA52" s="10">
        <v>17930526.699141901</v>
      </c>
      <c r="AB52" s="10">
        <v>18301974.919581302</v>
      </c>
      <c r="AC52" s="10">
        <v>20358834.041348401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10691.032694269999</v>
      </c>
      <c r="D53" s="10">
        <v>10407.8752659</v>
      </c>
      <c r="E53" s="10">
        <v>10127.66920111</v>
      </c>
      <c r="F53" s="10">
        <v>9852.3359151700006</v>
      </c>
      <c r="G53" s="10">
        <v>9576.2976023400006</v>
      </c>
      <c r="H53" s="10">
        <v>9302.8009494199996</v>
      </c>
      <c r="I53" s="10">
        <v>9034.3939892100007</v>
      </c>
      <c r="J53" s="10">
        <v>9278.9925122099994</v>
      </c>
      <c r="K53" s="10">
        <v>9606.5904925699997</v>
      </c>
      <c r="L53" s="10">
        <v>9283.3547133600005</v>
      </c>
      <c r="M53" s="10">
        <v>8962.9746725999994</v>
      </c>
      <c r="N53" s="10">
        <v>8652.1316653699996</v>
      </c>
      <c r="O53" s="10">
        <v>8354.8439595100008</v>
      </c>
      <c r="P53" s="10">
        <v>8071.8432294000004</v>
      </c>
      <c r="Q53" s="10">
        <v>7842.2510935299997</v>
      </c>
      <c r="R53" s="10">
        <v>7753.9665325100004</v>
      </c>
      <c r="S53" s="10">
        <v>7681.2632818599996</v>
      </c>
      <c r="T53" s="10">
        <v>7621.7433858000004</v>
      </c>
      <c r="U53" s="10">
        <v>7574.5040450300003</v>
      </c>
      <c r="V53" s="10">
        <v>7538.8421993000002</v>
      </c>
      <c r="W53" s="10">
        <v>7513.7695817800004</v>
      </c>
      <c r="X53" s="10">
        <v>7624.7590838100004</v>
      </c>
      <c r="Y53" s="10">
        <v>7791.17969808</v>
      </c>
      <c r="Z53" s="10">
        <v>8034.1645241699998</v>
      </c>
      <c r="AA53" s="10">
        <v>8375.9870892199997</v>
      </c>
      <c r="AB53" s="10">
        <v>8706.07544891</v>
      </c>
      <c r="AC53" s="10">
        <v>9445.3644102100006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7508.3982089800002</v>
      </c>
      <c r="D54" s="10">
        <v>7048.7688143799996</v>
      </c>
      <c r="E54" s="10">
        <v>6590.77249914</v>
      </c>
      <c r="F54" s="10">
        <v>6135.7589592200002</v>
      </c>
      <c r="G54" s="10">
        <v>5679.24683516</v>
      </c>
      <c r="H54" s="10">
        <v>5224.2167194800004</v>
      </c>
      <c r="I54" s="10">
        <v>4776.2499620799999</v>
      </c>
      <c r="J54" s="10">
        <v>4702.6264692799996</v>
      </c>
      <c r="K54" s="10">
        <v>4696.9254381500004</v>
      </c>
      <c r="L54" s="10">
        <v>4205.5399424200004</v>
      </c>
      <c r="M54" s="10">
        <v>3731.0183069700001</v>
      </c>
      <c r="N54" s="10">
        <v>3287.0663656000002</v>
      </c>
      <c r="O54" s="10">
        <v>2882.0434669400001</v>
      </c>
      <c r="P54" s="10">
        <v>2517.6585724500001</v>
      </c>
      <c r="Q54" s="10">
        <v>2192.8370844999999</v>
      </c>
      <c r="R54" s="10">
        <v>1908.67329298</v>
      </c>
      <c r="S54" s="10">
        <v>1655.0022465899999</v>
      </c>
      <c r="T54" s="10">
        <v>1427.7688619999999</v>
      </c>
      <c r="U54" s="10">
        <v>1225.4978470000001</v>
      </c>
      <c r="V54" s="10">
        <v>1046.4110694200001</v>
      </c>
      <c r="W54" s="10">
        <v>888.56114834000005</v>
      </c>
      <c r="X54" s="10">
        <v>838.28891070999998</v>
      </c>
      <c r="Y54" s="10">
        <v>846.58891151</v>
      </c>
      <c r="Z54" s="10">
        <v>821.07064505999995</v>
      </c>
      <c r="AA54" s="10">
        <v>878.59580826000001</v>
      </c>
      <c r="AB54" s="10">
        <v>896.79677105999997</v>
      </c>
      <c r="AC54" s="10">
        <v>997.58286802999999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75.083982090000006</v>
      </c>
      <c r="D55" s="10">
        <v>70.487688140000003</v>
      </c>
      <c r="E55" s="10">
        <v>65.907724990000006</v>
      </c>
      <c r="F55" s="10">
        <v>61.357589590000003</v>
      </c>
      <c r="G55" s="10">
        <v>56.79246835</v>
      </c>
      <c r="H55" s="10">
        <v>52.242167190000004</v>
      </c>
      <c r="I55" s="10">
        <v>47.76249962</v>
      </c>
      <c r="J55" s="10">
        <v>47.026264689999998</v>
      </c>
      <c r="K55" s="10">
        <v>46.969254380000002</v>
      </c>
      <c r="L55" s="10">
        <v>42.055399420000001</v>
      </c>
      <c r="M55" s="10">
        <v>37.310183070000001</v>
      </c>
      <c r="N55" s="10">
        <v>32.870663659999998</v>
      </c>
      <c r="O55" s="10">
        <v>28.820434670000001</v>
      </c>
      <c r="P55" s="10">
        <v>25.176585719999999</v>
      </c>
      <c r="Q55" s="10">
        <v>21.928370839999999</v>
      </c>
      <c r="R55" s="10">
        <v>19.08673293</v>
      </c>
      <c r="S55" s="10">
        <v>16.550022469999998</v>
      </c>
      <c r="T55" s="10">
        <v>14.277688619999999</v>
      </c>
      <c r="U55" s="10">
        <v>12.254978469999999</v>
      </c>
      <c r="V55" s="10">
        <v>10.46411069</v>
      </c>
      <c r="W55" s="10">
        <v>8.8856114799999997</v>
      </c>
      <c r="X55" s="10">
        <v>8.3828891100000007</v>
      </c>
      <c r="Y55" s="10">
        <v>8.4658891199999999</v>
      </c>
      <c r="Z55" s="10">
        <v>8.21070645</v>
      </c>
      <c r="AA55" s="10">
        <v>8.7859580800000003</v>
      </c>
      <c r="AB55" s="10">
        <v>8.9679677099999999</v>
      </c>
      <c r="AC55" s="10">
        <v>9.9758286799999993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6952.1568514299997</v>
      </c>
      <c r="D56" s="10">
        <v>6897.8761011899996</v>
      </c>
      <c r="E56" s="10">
        <v>6845.7335076600002</v>
      </c>
      <c r="F56" s="10">
        <v>6796.9783926199998</v>
      </c>
      <c r="G56" s="10">
        <v>6748.2644844200004</v>
      </c>
      <c r="H56" s="10">
        <v>6701.3542564500003</v>
      </c>
      <c r="I56" s="10">
        <v>6656.0164570799998</v>
      </c>
      <c r="J56" s="10">
        <v>6937.27647445</v>
      </c>
      <c r="K56" s="10">
        <v>7267.7133356200002</v>
      </c>
      <c r="L56" s="10">
        <v>7189.1674767300001</v>
      </c>
      <c r="M56" s="10">
        <v>7105.0798421899999</v>
      </c>
      <c r="N56" s="10">
        <v>7015.3067812700001</v>
      </c>
      <c r="O56" s="10">
        <v>6919.7039474000003</v>
      </c>
      <c r="P56" s="10">
        <v>6818.1520219000004</v>
      </c>
      <c r="Q56" s="10">
        <v>6750.30772901</v>
      </c>
      <c r="R56" s="10">
        <v>6803.5251376400001</v>
      </c>
      <c r="S56" s="10">
        <v>6857.1397141699999</v>
      </c>
      <c r="T56" s="10">
        <v>6910.7727688000004</v>
      </c>
      <c r="U56" s="10">
        <v>6964.2561375400001</v>
      </c>
      <c r="V56" s="10">
        <v>7017.7721973799999</v>
      </c>
      <c r="W56" s="10">
        <v>7071.3023977100002</v>
      </c>
      <c r="X56" s="10">
        <v>7207.3254221500001</v>
      </c>
      <c r="Y56" s="10">
        <v>7369.6129747900004</v>
      </c>
      <c r="Z56" s="10">
        <v>7625.3048560200004</v>
      </c>
      <c r="AA56" s="10">
        <v>7938.4822377600003</v>
      </c>
      <c r="AB56" s="10">
        <v>8259.5072608699993</v>
      </c>
      <c r="AC56" s="10">
        <v>8948.6088596000009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3738.8758428400001</v>
      </c>
      <c r="D57" s="10">
        <v>3509.9991647100001</v>
      </c>
      <c r="E57" s="10">
        <v>3281.9356934500001</v>
      </c>
      <c r="F57" s="10">
        <v>3055.3575225499999</v>
      </c>
      <c r="G57" s="10">
        <v>2828.0331179200002</v>
      </c>
      <c r="H57" s="10">
        <v>2601.4466929700002</v>
      </c>
      <c r="I57" s="10">
        <v>2378.3775321399999</v>
      </c>
      <c r="J57" s="10">
        <v>2341.7160377700002</v>
      </c>
      <c r="K57" s="10">
        <v>2338.87715695</v>
      </c>
      <c r="L57" s="10">
        <v>2094.1872366299999</v>
      </c>
      <c r="M57" s="10">
        <v>1857.8948304099999</v>
      </c>
      <c r="N57" s="10">
        <v>1636.8248840900001</v>
      </c>
      <c r="O57" s="10">
        <v>1435.14001211</v>
      </c>
      <c r="P57" s="10">
        <v>1253.6912075</v>
      </c>
      <c r="Q57" s="10">
        <v>1091.9433645199999</v>
      </c>
      <c r="R57" s="10">
        <v>950.44139486999995</v>
      </c>
      <c r="S57" s="10">
        <v>824.12356768999996</v>
      </c>
      <c r="T57" s="10">
        <v>710.97061699000005</v>
      </c>
      <c r="U57" s="10">
        <v>610.24790748999999</v>
      </c>
      <c r="V57" s="10">
        <v>521.07000190999997</v>
      </c>
      <c r="W57" s="10">
        <v>442.46718406999997</v>
      </c>
      <c r="X57" s="10">
        <v>417.43366165999998</v>
      </c>
      <c r="Y57" s="10">
        <v>421.56672328000002</v>
      </c>
      <c r="Z57" s="10">
        <v>408.85966815</v>
      </c>
      <c r="AA57" s="10">
        <v>437.50485146</v>
      </c>
      <c r="AB57" s="10">
        <v>446.56818804</v>
      </c>
      <c r="AC57" s="10">
        <v>496.75555061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1.03329972</v>
      </c>
      <c r="E58" s="10">
        <v>1.03353359</v>
      </c>
      <c r="F58" s="10">
        <v>1.0337924700000001</v>
      </c>
      <c r="G58" s="10">
        <v>1.0342479499999999</v>
      </c>
      <c r="H58" s="10">
        <v>1.0342010500000001</v>
      </c>
      <c r="I58" s="10">
        <v>1.03442557</v>
      </c>
      <c r="J58" s="10">
        <v>1.0346192999999999</v>
      </c>
      <c r="K58" s="10">
        <v>1.0856838600000001</v>
      </c>
      <c r="L58" s="10">
        <v>1.09128341</v>
      </c>
      <c r="M58" s="10">
        <v>1.0304088499999999</v>
      </c>
      <c r="N58" s="10">
        <v>1.02948288</v>
      </c>
      <c r="O58" s="10">
        <v>1.02850515</v>
      </c>
      <c r="P58" s="10">
        <v>1.0274711000000001</v>
      </c>
      <c r="Q58" s="10">
        <v>1.0263794100000001</v>
      </c>
      <c r="R58" s="10">
        <v>1.03130152</v>
      </c>
      <c r="S58" s="10">
        <v>1.04987886</v>
      </c>
      <c r="T58" s="10">
        <v>1.0498754299999999</v>
      </c>
      <c r="U58" s="10">
        <v>1.0498140499999999</v>
      </c>
      <c r="V58" s="10">
        <v>1.04972826</v>
      </c>
      <c r="W58" s="10">
        <v>1.0496712399999999</v>
      </c>
      <c r="X58" s="10">
        <v>1.0496122999999999</v>
      </c>
      <c r="Y58" s="10">
        <v>1.0617040900000001</v>
      </c>
      <c r="Z58" s="10">
        <v>1.0651219000000001</v>
      </c>
      <c r="AA58" s="10">
        <v>1.0778077399999999</v>
      </c>
      <c r="AB58" s="10">
        <v>1.08444875</v>
      </c>
      <c r="AC58" s="10">
        <v>1.0837907200000001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1.03329972</v>
      </c>
      <c r="D59" s="10">
        <v>1.03353359</v>
      </c>
      <c r="E59" s="10">
        <v>1.0337924700000001</v>
      </c>
      <c r="F59" s="10">
        <v>1.0342479499999999</v>
      </c>
      <c r="G59" s="10">
        <v>1.0342010500000001</v>
      </c>
      <c r="H59" s="10">
        <v>1.03442557</v>
      </c>
      <c r="I59" s="10">
        <v>1.0346192999999999</v>
      </c>
      <c r="J59" s="10">
        <v>1.0856838600000001</v>
      </c>
      <c r="K59" s="10">
        <v>1.09128341</v>
      </c>
      <c r="L59" s="10">
        <v>1.0304088499999999</v>
      </c>
      <c r="M59" s="10">
        <v>1.02948288</v>
      </c>
      <c r="N59" s="10">
        <v>1.02850515</v>
      </c>
      <c r="O59" s="10">
        <v>1.0274711000000001</v>
      </c>
      <c r="P59" s="10">
        <v>1.0263794100000001</v>
      </c>
      <c r="Q59" s="10">
        <v>1.03130152</v>
      </c>
      <c r="R59" s="10">
        <v>1.04987886</v>
      </c>
      <c r="S59" s="10">
        <v>1.0498754299999999</v>
      </c>
      <c r="T59" s="10">
        <v>1.0498140499999999</v>
      </c>
      <c r="U59" s="10">
        <v>1.04972826</v>
      </c>
      <c r="V59" s="10">
        <v>1.0496712399999999</v>
      </c>
      <c r="W59" s="10">
        <v>1.0496122999999999</v>
      </c>
      <c r="X59" s="10">
        <v>1.0617040900000001</v>
      </c>
      <c r="Y59" s="10">
        <v>1.0651219000000001</v>
      </c>
      <c r="Z59" s="10">
        <v>1.0778077399999999</v>
      </c>
      <c r="AA59" s="10">
        <v>1.08444875</v>
      </c>
      <c r="AB59" s="10">
        <v>1.0837907200000001</v>
      </c>
      <c r="AC59" s="10">
        <v>1.12857429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1.12331878</v>
      </c>
      <c r="E60" s="10">
        <v>1.12500847</v>
      </c>
      <c r="F60" s="10">
        <v>1.1267639700000001</v>
      </c>
      <c r="G60" s="10">
        <v>1.12857447</v>
      </c>
      <c r="H60" s="10">
        <v>1.1304695899999999</v>
      </c>
      <c r="I60" s="10">
        <v>1.1324344399999999</v>
      </c>
      <c r="J60" s="10">
        <v>1.13447158</v>
      </c>
      <c r="K60" s="10">
        <v>1.13342951</v>
      </c>
      <c r="L60" s="10">
        <v>1.13282843</v>
      </c>
      <c r="M60" s="10">
        <v>1.13782867</v>
      </c>
      <c r="N60" s="10">
        <v>1.1431306699999999</v>
      </c>
      <c r="O60" s="10">
        <v>1.1487625400000001</v>
      </c>
      <c r="P60" s="10">
        <v>1.15475595</v>
      </c>
      <c r="Q60" s="10">
        <v>1.16114619</v>
      </c>
      <c r="R60" s="10">
        <v>1.16709811</v>
      </c>
      <c r="S60" s="10">
        <v>1.1705550300000001</v>
      </c>
      <c r="T60" s="10">
        <v>1.1740645000000001</v>
      </c>
      <c r="U60" s="10">
        <v>1.1776326100000001</v>
      </c>
      <c r="V60" s="10">
        <v>1.18126424</v>
      </c>
      <c r="W60" s="10">
        <v>1.1849562899999999</v>
      </c>
      <c r="X60" s="10">
        <v>1.1887101900000001</v>
      </c>
      <c r="Y60" s="10">
        <v>1.1898058899999999</v>
      </c>
      <c r="Z60" s="10">
        <v>1.18987318</v>
      </c>
      <c r="AA60" s="10">
        <v>1.18823864</v>
      </c>
      <c r="AB60" s="10">
        <v>1.18492036</v>
      </c>
      <c r="AC60" s="10">
        <v>1.1820935100000001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4905.28004117</v>
      </c>
      <c r="I61" s="10">
        <v>4782.6480401400004</v>
      </c>
      <c r="J61" s="10">
        <v>4663.0818391299999</v>
      </c>
      <c r="K61" s="10">
        <v>4546.5047931600002</v>
      </c>
      <c r="L61" s="10">
        <v>4432.8421733300002</v>
      </c>
      <c r="M61" s="10">
        <v>4322.0211189900001</v>
      </c>
      <c r="N61" s="10">
        <v>4213.97059102</v>
      </c>
      <c r="O61" s="10">
        <v>4108.6213262399997</v>
      </c>
      <c r="P61" s="10">
        <v>4005.9057930899999</v>
      </c>
      <c r="Q61" s="10">
        <v>3905.7581482599999</v>
      </c>
      <c r="R61" s="10">
        <v>3808.1141945499999</v>
      </c>
      <c r="S61" s="10">
        <v>3712.9113396900002</v>
      </c>
      <c r="T61" s="10">
        <v>3620.0885561999999</v>
      </c>
      <c r="U61" s="10">
        <v>3529.5863422900002</v>
      </c>
      <c r="V61" s="10">
        <v>3441.3466837300002</v>
      </c>
      <c r="W61" s="10">
        <v>3355.3130166400001</v>
      </c>
      <c r="X61" s="10">
        <v>3271.4301912300002</v>
      </c>
      <c r="Y61" s="10">
        <v>3189.6444364399999</v>
      </c>
      <c r="Z61" s="10">
        <v>3109.9033255300001</v>
      </c>
      <c r="AA61" s="10">
        <v>3032.1557423999998</v>
      </c>
      <c r="AB61" s="10">
        <v>2956.35184884</v>
      </c>
      <c r="AC61" s="10">
        <v>2882.44305261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20570240.127679199</v>
      </c>
      <c r="D62" s="10">
        <v>20053803.813628599</v>
      </c>
      <c r="E62" s="10">
        <v>19552458.7023279</v>
      </c>
      <c r="F62" s="10">
        <v>19019682.056389499</v>
      </c>
      <c r="G62" s="10">
        <v>18543600.8488275</v>
      </c>
      <c r="H62" s="10">
        <v>18064906.656795099</v>
      </c>
      <c r="I62" s="10">
        <v>17496562.269056398</v>
      </c>
      <c r="J62" s="10">
        <v>9401943.3207147699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20570240.127679199</v>
      </c>
      <c r="D63" s="10">
        <v>20053803.813628599</v>
      </c>
      <c r="E63" s="10">
        <v>19552458.7023279</v>
      </c>
      <c r="F63" s="10">
        <v>19019682.056389499</v>
      </c>
      <c r="G63" s="10">
        <v>18544050.5097862</v>
      </c>
      <c r="H63" s="10">
        <v>18080449.402996998</v>
      </c>
      <c r="I63" s="10">
        <v>17628438.124821901</v>
      </c>
      <c r="J63" s="10">
        <v>9691352.6714562997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3811.2189531499998</v>
      </c>
      <c r="D64" s="10">
        <v>3715.88772169</v>
      </c>
      <c r="E64" s="10">
        <v>3622.99052828</v>
      </c>
      <c r="F64" s="10">
        <v>3531.3922557199999</v>
      </c>
      <c r="G64" s="10">
        <v>3443.10420187</v>
      </c>
      <c r="H64" s="10">
        <v>3357.0266257799999</v>
      </c>
      <c r="I64" s="10">
        <v>3273.1009591400002</v>
      </c>
      <c r="J64" s="10">
        <v>3016.7578367900001</v>
      </c>
      <c r="K64" s="10">
        <v>2721.3645679400001</v>
      </c>
      <c r="L64" s="10">
        <v>2653.3304537399999</v>
      </c>
      <c r="M64" s="10">
        <v>2586.9971923899998</v>
      </c>
      <c r="N64" s="10">
        <v>2522.3222625799999</v>
      </c>
      <c r="O64" s="10">
        <v>2459.2642060200001</v>
      </c>
      <c r="P64" s="10">
        <v>2397.7826008699999</v>
      </c>
      <c r="Q64" s="10">
        <v>2337.8380358499999</v>
      </c>
      <c r="R64" s="10">
        <v>2279.39208495</v>
      </c>
      <c r="S64" s="10">
        <v>2222.40728283</v>
      </c>
      <c r="T64" s="10">
        <v>2166.8471007600001</v>
      </c>
      <c r="U64" s="10">
        <v>2112.67592324</v>
      </c>
      <c r="V64" s="10">
        <v>2059.8590251599999</v>
      </c>
      <c r="W64" s="10">
        <v>2008.36254953</v>
      </c>
      <c r="X64" s="10">
        <v>1958.1534857900001</v>
      </c>
      <c r="Y64" s="10">
        <v>1909.1996486400001</v>
      </c>
      <c r="Z64" s="10">
        <v>1861.4696574300001</v>
      </c>
      <c r="AA64" s="10">
        <v>1814.9329159900001</v>
      </c>
      <c r="AB64" s="10">
        <v>1769.5595930899999</v>
      </c>
      <c r="AC64" s="10">
        <v>1725.32060327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1686.7596904699999</v>
      </c>
      <c r="D65" s="10">
        <v>1644.4119127199999</v>
      </c>
      <c r="E65" s="10">
        <v>1603.30161359</v>
      </c>
      <c r="F65" s="10">
        <v>1559.61392862</v>
      </c>
      <c r="G65" s="10">
        <v>1520.6121418</v>
      </c>
      <c r="H65" s="10">
        <v>1482.5968510499999</v>
      </c>
      <c r="I65" s="10">
        <v>1445.5319262400001</v>
      </c>
      <c r="J65" s="10">
        <v>794.69091906000006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16.867596899999999</v>
      </c>
      <c r="D66" s="10">
        <v>16.444119130000001</v>
      </c>
      <c r="E66" s="10">
        <v>16.033016140000001</v>
      </c>
      <c r="F66" s="10">
        <v>15.59613929</v>
      </c>
      <c r="G66" s="10">
        <v>15.206121420000001</v>
      </c>
      <c r="H66" s="10">
        <v>14.825968509999999</v>
      </c>
      <c r="I66" s="10">
        <v>14.45531926</v>
      </c>
      <c r="J66" s="10">
        <v>7.9469091900000004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2936.1137636799999</v>
      </c>
      <c r="I67" s="10">
        <v>2862.7109195899998</v>
      </c>
      <c r="J67" s="10">
        <v>2791.1431465999999</v>
      </c>
      <c r="K67" s="10">
        <v>2721.3645679400001</v>
      </c>
      <c r="L67" s="10">
        <v>2653.3304537399999</v>
      </c>
      <c r="M67" s="10">
        <v>2586.9971923899998</v>
      </c>
      <c r="N67" s="10">
        <v>2522.3222625799999</v>
      </c>
      <c r="O67" s="10">
        <v>2459.2642060200001</v>
      </c>
      <c r="P67" s="10">
        <v>2397.7826008699999</v>
      </c>
      <c r="Q67" s="10">
        <v>2337.8380358499999</v>
      </c>
      <c r="R67" s="10">
        <v>2279.39208495</v>
      </c>
      <c r="S67" s="10">
        <v>2222.40728283</v>
      </c>
      <c r="T67" s="10">
        <v>2166.8471007600001</v>
      </c>
      <c r="U67" s="10">
        <v>2112.67592324</v>
      </c>
      <c r="V67" s="10">
        <v>2059.8590251599999</v>
      </c>
      <c r="W67" s="10">
        <v>2008.36254953</v>
      </c>
      <c r="X67" s="10">
        <v>1958.1534857900001</v>
      </c>
      <c r="Y67" s="10">
        <v>1909.1996486400001</v>
      </c>
      <c r="Z67" s="10">
        <v>1861.4696574300001</v>
      </c>
      <c r="AA67" s="10">
        <v>1814.9329159900001</v>
      </c>
      <c r="AB67" s="10">
        <v>1769.5595930899999</v>
      </c>
      <c r="AC67" s="10">
        <v>1725.32060327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478.87519017</v>
      </c>
      <c r="D68" s="10">
        <v>466.85255278</v>
      </c>
      <c r="E68" s="10">
        <v>455.18123859000002</v>
      </c>
      <c r="F68" s="10">
        <v>442.77819827000002</v>
      </c>
      <c r="G68" s="10">
        <v>431.70549586999999</v>
      </c>
      <c r="H68" s="10">
        <v>420.91286209999998</v>
      </c>
      <c r="I68" s="10">
        <v>410.39003954999998</v>
      </c>
      <c r="J68" s="10">
        <v>225.61469019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0.99989128999999999</v>
      </c>
      <c r="F69" s="10">
        <v>1</v>
      </c>
      <c r="G69" s="10">
        <v>0.99769377000000004</v>
      </c>
      <c r="H69" s="10">
        <v>0.99999247999999996</v>
      </c>
      <c r="I69" s="10">
        <v>1.0000000099999999</v>
      </c>
      <c r="J69" s="10">
        <v>1</v>
      </c>
      <c r="K69" s="10">
        <v>0.56385306999999996</v>
      </c>
      <c r="L69" s="10">
        <v>0</v>
      </c>
      <c r="M69" s="10">
        <v>1.5600000000000001E-6</v>
      </c>
      <c r="N69" s="10">
        <v>1.7999999999999999E-6</v>
      </c>
      <c r="O69" s="10">
        <v>1.9400000000000001E-6</v>
      </c>
      <c r="P69" s="10">
        <v>1.84E-6</v>
      </c>
      <c r="Q69" s="10">
        <v>1.81E-6</v>
      </c>
      <c r="R69" s="10">
        <v>3.2000000000000001E-7</v>
      </c>
      <c r="S69" s="10">
        <v>2.1E-7</v>
      </c>
      <c r="T69" s="10">
        <v>1.9000000000000001E-7</v>
      </c>
      <c r="U69" s="10">
        <v>1.9000000000000001E-7</v>
      </c>
      <c r="V69" s="10">
        <v>1.9999999999999999E-7</v>
      </c>
      <c r="W69" s="10">
        <v>1.9000000000000001E-7</v>
      </c>
      <c r="X69" s="10">
        <v>2.2000000000000001E-7</v>
      </c>
      <c r="Y69" s="10">
        <v>1.2480000000000001E-5</v>
      </c>
      <c r="Z69" s="10">
        <v>3.3859999999999998E-5</v>
      </c>
      <c r="AA69" s="10">
        <v>7.3430000000000007E-5</v>
      </c>
      <c r="AB69" s="10">
        <v>4.0429999999999997E-5</v>
      </c>
      <c r="AC69" s="10">
        <v>3.8911000000000002E-4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0.99989128999999999</v>
      </c>
      <c r="E70" s="10">
        <v>1</v>
      </c>
      <c r="F70" s="10">
        <v>0.99769377000000004</v>
      </c>
      <c r="G70" s="10">
        <v>0.99999247999999996</v>
      </c>
      <c r="H70" s="10">
        <v>1.0000000099999999</v>
      </c>
      <c r="I70" s="10">
        <v>1</v>
      </c>
      <c r="J70" s="10">
        <v>0.56385306999999996</v>
      </c>
      <c r="K70" s="10">
        <v>0</v>
      </c>
      <c r="L70" s="10">
        <v>1.5600000000000001E-6</v>
      </c>
      <c r="M70" s="10">
        <v>1.7999999999999999E-6</v>
      </c>
      <c r="N70" s="10">
        <v>1.9400000000000001E-6</v>
      </c>
      <c r="O70" s="10">
        <v>1.84E-6</v>
      </c>
      <c r="P70" s="10">
        <v>1.81E-6</v>
      </c>
      <c r="Q70" s="10">
        <v>3.2000000000000001E-7</v>
      </c>
      <c r="R70" s="10">
        <v>2.1E-7</v>
      </c>
      <c r="S70" s="10">
        <v>1.9000000000000001E-7</v>
      </c>
      <c r="T70" s="10">
        <v>1.9000000000000001E-7</v>
      </c>
      <c r="U70" s="10">
        <v>1.9999999999999999E-7</v>
      </c>
      <c r="V70" s="10">
        <v>1.9000000000000001E-7</v>
      </c>
      <c r="W70" s="10">
        <v>2.2000000000000001E-7</v>
      </c>
      <c r="X70" s="10">
        <v>1.2480000000000001E-5</v>
      </c>
      <c r="Y70" s="10">
        <v>3.3859999999999998E-5</v>
      </c>
      <c r="Z70" s="10">
        <v>7.3430000000000007E-5</v>
      </c>
      <c r="AA70" s="10">
        <v>4.0429999999999997E-5</v>
      </c>
      <c r="AB70" s="10">
        <v>3.8911000000000002E-4</v>
      </c>
      <c r="AC70" s="10">
        <v>0.99723702999999997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2.65241266</v>
      </c>
      <c r="E71" s="10">
        <v>2.70836465</v>
      </c>
      <c r="F71" s="10">
        <v>2.7672965</v>
      </c>
      <c r="G71" s="10">
        <v>2.82950956</v>
      </c>
      <c r="H71" s="10">
        <v>2.8947678799999998</v>
      </c>
      <c r="I71" s="10">
        <v>2.9634348300000002</v>
      </c>
      <c r="J71" s="10">
        <v>3.0356518000000001</v>
      </c>
      <c r="K71" s="10">
        <v>3.1550786799999999</v>
      </c>
      <c r="L71" s="10">
        <v>3.3019732400000001</v>
      </c>
      <c r="M71" s="10">
        <v>3.4377932599999999</v>
      </c>
      <c r="N71" s="10">
        <v>3.5810624</v>
      </c>
      <c r="O71" s="10">
        <v>3.7321677100000001</v>
      </c>
      <c r="P71" s="10">
        <v>3.8915158500000002</v>
      </c>
      <c r="Q71" s="10">
        <v>4.0595336700000004</v>
      </c>
      <c r="R71" s="10">
        <v>4.23660075</v>
      </c>
      <c r="S71" s="10">
        <v>4.4232287499999998</v>
      </c>
      <c r="T71" s="10">
        <v>4.6200028499999997</v>
      </c>
      <c r="U71" s="10">
        <v>4.8273722399999999</v>
      </c>
      <c r="V71" s="10">
        <v>5.0458803899999998</v>
      </c>
      <c r="W71" s="10">
        <v>5.2760975600000002</v>
      </c>
      <c r="X71" s="10">
        <v>5.5186222599999999</v>
      </c>
      <c r="Y71" s="10">
        <v>5.75326776</v>
      </c>
      <c r="Z71" s="10">
        <v>5.9859126199999997</v>
      </c>
      <c r="AA71" s="10">
        <v>6.23924799</v>
      </c>
      <c r="AB71" s="10">
        <v>6.4830115099999999</v>
      </c>
      <c r="AC71" s="10">
        <v>6.7497478099999997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5.5316000000000002E-4</v>
      </c>
      <c r="D72" s="10">
        <v>8.1514820000000002E-2</v>
      </c>
      <c r="E72" s="10">
        <v>7.3365529999999998E-2</v>
      </c>
      <c r="F72" s="10">
        <v>0.99820761999999996</v>
      </c>
      <c r="G72" s="10">
        <v>0.89838686000000001</v>
      </c>
      <c r="H72" s="10">
        <v>0.80989098000000004</v>
      </c>
      <c r="I72" s="10">
        <v>0.95739974000000005</v>
      </c>
      <c r="J72" s="10">
        <v>0.86186510999999999</v>
      </c>
      <c r="K72" s="10">
        <v>84.894183440000006</v>
      </c>
      <c r="L72" s="10">
        <v>76.404787279999994</v>
      </c>
      <c r="M72" s="10">
        <v>68.764309080000004</v>
      </c>
      <c r="N72" s="10">
        <v>61.887878550000003</v>
      </c>
      <c r="O72" s="10">
        <v>55.699090689999998</v>
      </c>
      <c r="P72" s="10">
        <v>50.129181619999997</v>
      </c>
      <c r="Q72" s="10">
        <v>46.540241690000002</v>
      </c>
      <c r="R72" s="10">
        <v>43.972974389999997</v>
      </c>
      <c r="S72" s="10">
        <v>39.576410809999999</v>
      </c>
      <c r="T72" s="10">
        <v>35.618770670000004</v>
      </c>
      <c r="U72" s="10">
        <v>32.056893600000002</v>
      </c>
      <c r="V72" s="10">
        <v>28.851204240000001</v>
      </c>
      <c r="W72" s="10">
        <v>25.966084009999999</v>
      </c>
      <c r="X72" s="10">
        <v>23.369500930000001</v>
      </c>
      <c r="Y72" s="10">
        <v>21.032570889999999</v>
      </c>
      <c r="Z72" s="10">
        <v>18.931729430000001</v>
      </c>
      <c r="AA72" s="10">
        <v>31.23870157</v>
      </c>
      <c r="AB72" s="10">
        <v>28.115292029999999</v>
      </c>
      <c r="AC72" s="10">
        <v>37.697149080000003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1.3794E-4</v>
      </c>
      <c r="D73" s="10">
        <v>2.0253489999999999E-2</v>
      </c>
      <c r="E73" s="10">
        <v>0</v>
      </c>
      <c r="F73" s="10">
        <v>0.23304178</v>
      </c>
      <c r="G73" s="10">
        <v>0.22459601000000001</v>
      </c>
      <c r="H73" s="10">
        <v>0.20246471999999999</v>
      </c>
      <c r="I73" s="10">
        <v>0.22204856000000001</v>
      </c>
      <c r="J73" s="10">
        <v>0.43049503</v>
      </c>
      <c r="K73" s="10">
        <v>42.443473570000002</v>
      </c>
      <c r="L73" s="10">
        <v>19.101196590000001</v>
      </c>
      <c r="M73" s="10">
        <v>17.191074759999999</v>
      </c>
      <c r="N73" s="10">
        <v>15.47196735</v>
      </c>
      <c r="O73" s="10">
        <v>13.924769550000001</v>
      </c>
      <c r="P73" s="10">
        <v>12.53229003</v>
      </c>
      <c r="Q73" s="10">
        <v>23.270113370000001</v>
      </c>
      <c r="R73" s="10">
        <v>21.924909240000002</v>
      </c>
      <c r="S73" s="10">
        <v>19.705135940000002</v>
      </c>
      <c r="T73" s="10">
        <v>17.665388459999999</v>
      </c>
      <c r="U73" s="10">
        <v>15.98794766</v>
      </c>
      <c r="V73" s="10">
        <v>14.424201099999999</v>
      </c>
      <c r="W73" s="10">
        <v>12.973700539999999</v>
      </c>
      <c r="X73" s="10">
        <v>5.8423742799999996</v>
      </c>
      <c r="Y73" s="10">
        <v>5.2581426899999997</v>
      </c>
      <c r="Z73" s="10">
        <v>4.7329323399999996</v>
      </c>
      <c r="AA73" s="10">
        <v>7.8096753400000001</v>
      </c>
      <c r="AB73" s="10">
        <v>7.02882301</v>
      </c>
      <c r="AC73" s="10">
        <v>9.4242872700000007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1.3794E-4</v>
      </c>
      <c r="D74" s="10">
        <v>2.0253489999999999E-2</v>
      </c>
      <c r="E74" s="10">
        <v>0</v>
      </c>
      <c r="F74" s="10">
        <v>0.23304178</v>
      </c>
      <c r="G74" s="10">
        <v>0.22459601000000001</v>
      </c>
      <c r="H74" s="10">
        <v>0.20246471999999999</v>
      </c>
      <c r="I74" s="10">
        <v>0.22204856000000001</v>
      </c>
      <c r="J74" s="10">
        <v>0.43049503</v>
      </c>
      <c r="K74" s="10">
        <v>42.443473570000002</v>
      </c>
      <c r="L74" s="10">
        <v>19.101196590000001</v>
      </c>
      <c r="M74" s="10">
        <v>17.191074759999999</v>
      </c>
      <c r="N74" s="10">
        <v>15.47196735</v>
      </c>
      <c r="O74" s="10">
        <v>13.924769550000001</v>
      </c>
      <c r="P74" s="10">
        <v>12.53229003</v>
      </c>
      <c r="Q74" s="10">
        <v>23.270113370000001</v>
      </c>
      <c r="R74" s="10">
        <v>21.924909240000002</v>
      </c>
      <c r="S74" s="10">
        <v>19.705135940000002</v>
      </c>
      <c r="T74" s="10">
        <v>17.665388459999999</v>
      </c>
      <c r="U74" s="10">
        <v>15.98794766</v>
      </c>
      <c r="V74" s="10">
        <v>14.424201099999999</v>
      </c>
      <c r="W74" s="10">
        <v>12.973700539999999</v>
      </c>
      <c r="X74" s="10">
        <v>5.8423742799999996</v>
      </c>
      <c r="Y74" s="10">
        <v>5.2581426899999997</v>
      </c>
      <c r="Z74" s="10">
        <v>4.7329323399999996</v>
      </c>
      <c r="AA74" s="10">
        <v>7.8096753400000001</v>
      </c>
      <c r="AB74" s="10">
        <v>7.02882301</v>
      </c>
      <c r="AC74" s="10">
        <v>9.4242872700000007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1.4689999999999999E-4</v>
      </c>
      <c r="D75" s="10">
        <v>2.1647880000000001E-2</v>
      </c>
      <c r="E75" s="10">
        <v>1.9483420000000001E-2</v>
      </c>
      <c r="F75" s="10">
        <v>0.26509368</v>
      </c>
      <c r="G75" s="10">
        <v>0.23858451</v>
      </c>
      <c r="H75" s="10">
        <v>0.21508267</v>
      </c>
      <c r="I75" s="10">
        <v>0.25425631999999998</v>
      </c>
      <c r="J75" s="10">
        <v>0.22888839999999999</v>
      </c>
      <c r="K75" s="10">
        <v>22.545632529999999</v>
      </c>
      <c r="L75" s="10">
        <v>20.29081219</v>
      </c>
      <c r="M75" s="10">
        <v>18.261731109999999</v>
      </c>
      <c r="N75" s="10">
        <v>16.435558100000002</v>
      </c>
      <c r="O75" s="10">
        <v>14.792002289999999</v>
      </c>
      <c r="P75" s="10">
        <v>13.312802059999999</v>
      </c>
      <c r="Q75" s="10">
        <v>12.35984783</v>
      </c>
      <c r="R75" s="10">
        <v>11.678049209999999</v>
      </c>
      <c r="S75" s="10">
        <v>10.510438799999999</v>
      </c>
      <c r="T75" s="10">
        <v>9.4593942200000001</v>
      </c>
      <c r="U75" s="10">
        <v>8.5134560199999996</v>
      </c>
      <c r="V75" s="10">
        <v>7.6621109000000001</v>
      </c>
      <c r="W75" s="10">
        <v>6.8958997499999999</v>
      </c>
      <c r="X75" s="10">
        <v>6.2062361700000004</v>
      </c>
      <c r="Y75" s="10">
        <v>5.58561788</v>
      </c>
      <c r="Z75" s="10">
        <v>5.0276976099999997</v>
      </c>
      <c r="AA75" s="10">
        <v>8.2960590399999994</v>
      </c>
      <c r="AB75" s="10">
        <v>7.4665754700000004</v>
      </c>
      <c r="AC75" s="10">
        <v>10.011228340000001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2.2999999999999999E-7</v>
      </c>
      <c r="E76" s="10">
        <v>0</v>
      </c>
      <c r="F76" s="10">
        <v>2.5900000000000002E-6</v>
      </c>
      <c r="G76" s="10">
        <v>2.5000000000000002E-6</v>
      </c>
      <c r="H76" s="10">
        <v>2.2500000000000001E-6</v>
      </c>
      <c r="I76" s="10">
        <v>2.4700000000000001E-6</v>
      </c>
      <c r="J76" s="10">
        <v>4.7899999999999999E-6</v>
      </c>
      <c r="K76" s="10">
        <v>4.7218E-4</v>
      </c>
      <c r="L76" s="10">
        <v>2.1249999999999999E-4</v>
      </c>
      <c r="M76" s="10">
        <v>1.9124999999999999E-4</v>
      </c>
      <c r="N76" s="10">
        <v>1.7212999999999999E-4</v>
      </c>
      <c r="O76" s="10">
        <v>1.5490999999999999E-4</v>
      </c>
      <c r="P76" s="10">
        <v>1.3941999999999999E-4</v>
      </c>
      <c r="Q76" s="10">
        <v>2.5888000000000002E-4</v>
      </c>
      <c r="R76" s="10">
        <v>2.4390999999999999E-4</v>
      </c>
      <c r="S76" s="10">
        <v>2.1922000000000001E-4</v>
      </c>
      <c r="T76" s="10">
        <v>1.9652999999999999E-4</v>
      </c>
      <c r="U76" s="10">
        <v>1.7787E-4</v>
      </c>
      <c r="V76" s="10">
        <v>1.6046999999999999E-4</v>
      </c>
      <c r="W76" s="10">
        <v>1.4433E-4</v>
      </c>
      <c r="X76" s="10">
        <v>6.4999999999999994E-5</v>
      </c>
      <c r="Y76" s="10">
        <v>5.8499999999999999E-5</v>
      </c>
      <c r="Z76" s="10">
        <v>5.2649999999999999E-5</v>
      </c>
      <c r="AA76" s="10">
        <v>8.6879999999999995E-5</v>
      </c>
      <c r="AB76" s="10">
        <v>7.8200000000000003E-5</v>
      </c>
      <c r="AC76" s="10">
        <v>1.0485E-4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2.9999999999999997E-8</v>
      </c>
      <c r="G77" s="10">
        <v>2E-8</v>
      </c>
      <c r="H77" s="10">
        <v>2E-8</v>
      </c>
      <c r="I77" s="10">
        <v>2E-8</v>
      </c>
      <c r="J77" s="10">
        <v>4.9999999999999998E-8</v>
      </c>
      <c r="K77" s="10">
        <v>4.7199999999999997E-6</v>
      </c>
      <c r="L77" s="10">
        <v>2.1299999999999999E-6</v>
      </c>
      <c r="M77" s="10">
        <v>1.9099999999999999E-6</v>
      </c>
      <c r="N77" s="10">
        <v>1.72E-6</v>
      </c>
      <c r="O77" s="10">
        <v>1.55E-6</v>
      </c>
      <c r="P77" s="10">
        <v>1.39E-6</v>
      </c>
      <c r="Q77" s="10">
        <v>2.5900000000000002E-6</v>
      </c>
      <c r="R77" s="10">
        <v>2.4399999999999999E-6</v>
      </c>
      <c r="S77" s="10">
        <v>2.1900000000000002E-6</v>
      </c>
      <c r="T77" s="10">
        <v>1.9700000000000002E-6</v>
      </c>
      <c r="U77" s="10">
        <v>1.7799999999999999E-6</v>
      </c>
      <c r="V77" s="10">
        <v>1.5999999999999999E-6</v>
      </c>
      <c r="W77" s="10">
        <v>1.44E-6</v>
      </c>
      <c r="X77" s="10">
        <v>6.5000000000000002E-7</v>
      </c>
      <c r="Y77" s="10">
        <v>5.7999999999999995E-7</v>
      </c>
      <c r="Z77" s="10">
        <v>5.3000000000000001E-7</v>
      </c>
      <c r="AA77" s="10">
        <v>8.7000000000000003E-7</v>
      </c>
      <c r="AB77" s="10">
        <v>7.8000000000000005E-7</v>
      </c>
      <c r="AC77" s="10">
        <v>1.0499999999999999E-6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1.4689999999999999E-4</v>
      </c>
      <c r="D78" s="10">
        <v>2.1647599999999999E-2</v>
      </c>
      <c r="E78" s="10">
        <v>1.9483420000000001E-2</v>
      </c>
      <c r="F78" s="10">
        <v>0.26509047000000002</v>
      </c>
      <c r="G78" s="10">
        <v>0.23858141999999999</v>
      </c>
      <c r="H78" s="10">
        <v>0.21507988</v>
      </c>
      <c r="I78" s="10">
        <v>0.25425325999999998</v>
      </c>
      <c r="J78" s="10">
        <v>0.22888247</v>
      </c>
      <c r="K78" s="10">
        <v>22.545048080000001</v>
      </c>
      <c r="L78" s="10">
        <v>20.290549169999998</v>
      </c>
      <c r="M78" s="10">
        <v>18.261494389999999</v>
      </c>
      <c r="N78" s="10">
        <v>16.435345049999999</v>
      </c>
      <c r="O78" s="10">
        <v>14.791810549999999</v>
      </c>
      <c r="P78" s="10">
        <v>13.312629490000001</v>
      </c>
      <c r="Q78" s="10">
        <v>12.35952741</v>
      </c>
      <c r="R78" s="10">
        <v>11.677747310000001</v>
      </c>
      <c r="S78" s="10">
        <v>10.51016746</v>
      </c>
      <c r="T78" s="10">
        <v>9.4591509699999996</v>
      </c>
      <c r="U78" s="10">
        <v>8.5132358700000008</v>
      </c>
      <c r="V78" s="10">
        <v>7.6619122800000001</v>
      </c>
      <c r="W78" s="10">
        <v>6.8957211100000002</v>
      </c>
      <c r="X78" s="10">
        <v>6.2061557199999999</v>
      </c>
      <c r="Y78" s="10">
        <v>5.5855454699999996</v>
      </c>
      <c r="Z78" s="10">
        <v>5.0276324399999996</v>
      </c>
      <c r="AA78" s="10">
        <v>8.2959515100000001</v>
      </c>
      <c r="AB78" s="10">
        <v>7.4664786799999998</v>
      </c>
      <c r="AC78" s="10">
        <v>10.01109857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2.8000000000000002E-7</v>
      </c>
      <c r="E79" s="10">
        <v>0</v>
      </c>
      <c r="F79" s="10">
        <v>3.2100000000000002E-6</v>
      </c>
      <c r="G79" s="10">
        <v>3.0900000000000001E-6</v>
      </c>
      <c r="H79" s="10">
        <v>2.79E-6</v>
      </c>
      <c r="I79" s="10">
        <v>3.0599999999999999E-6</v>
      </c>
      <c r="J79" s="10">
        <v>5.93E-6</v>
      </c>
      <c r="K79" s="10">
        <v>5.8445000000000003E-4</v>
      </c>
      <c r="L79" s="10">
        <v>2.6301999999999999E-4</v>
      </c>
      <c r="M79" s="10">
        <v>2.3672E-4</v>
      </c>
      <c r="N79" s="10">
        <v>2.1305E-4</v>
      </c>
      <c r="O79" s="10">
        <v>1.9174E-4</v>
      </c>
      <c r="P79" s="10">
        <v>1.7257000000000001E-4</v>
      </c>
      <c r="Q79" s="10">
        <v>3.2043000000000002E-4</v>
      </c>
      <c r="R79" s="10">
        <v>3.0191000000000001E-4</v>
      </c>
      <c r="S79" s="10">
        <v>2.7134000000000001E-4</v>
      </c>
      <c r="T79" s="10">
        <v>2.4325E-4</v>
      </c>
      <c r="U79" s="10">
        <v>2.2015000000000001E-4</v>
      </c>
      <c r="V79" s="10">
        <v>1.9861999999999999E-4</v>
      </c>
      <c r="W79" s="10">
        <v>1.7865000000000001E-4</v>
      </c>
      <c r="X79" s="10">
        <v>8.0450000000000004E-5</v>
      </c>
      <c r="Y79" s="10">
        <v>7.2399999999999998E-5</v>
      </c>
      <c r="Z79" s="10">
        <v>6.5170000000000001E-5</v>
      </c>
      <c r="AA79" s="10">
        <v>1.0754E-4</v>
      </c>
      <c r="AB79" s="10">
        <v>9.679E-5</v>
      </c>
      <c r="AC79" s="10">
        <v>1.2977E-4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1.0000004300000001</v>
      </c>
      <c r="E80" s="10">
        <v>1.0000621700000001</v>
      </c>
      <c r="F80" s="10">
        <v>1</v>
      </c>
      <c r="G80" s="10">
        <v>1.0007026400000001</v>
      </c>
      <c r="H80" s="10">
        <v>1</v>
      </c>
      <c r="I80" s="10">
        <v>1.00000099</v>
      </c>
      <c r="J80" s="10">
        <v>1.0001669500000001</v>
      </c>
      <c r="K80" s="10">
        <v>1.00000015</v>
      </c>
      <c r="L80" s="10">
        <v>1.05882922</v>
      </c>
      <c r="M80" s="10">
        <v>1.0000000099999999</v>
      </c>
      <c r="N80" s="10">
        <v>1</v>
      </c>
      <c r="O80" s="10">
        <v>1</v>
      </c>
      <c r="P80" s="10">
        <v>1</v>
      </c>
      <c r="Q80" s="10">
        <v>1</v>
      </c>
      <c r="R80" s="10">
        <v>1.0008129400000001</v>
      </c>
      <c r="S80" s="10">
        <v>1.0011544299999999</v>
      </c>
      <c r="T80" s="10">
        <v>1.0000003900000001</v>
      </c>
      <c r="U80" s="10">
        <v>1</v>
      </c>
      <c r="V80" s="10">
        <v>1</v>
      </c>
      <c r="W80" s="10">
        <v>1</v>
      </c>
      <c r="X80" s="10">
        <v>1</v>
      </c>
      <c r="Y80" s="10">
        <v>1.0000000099999999</v>
      </c>
      <c r="Z80" s="10">
        <v>1.0000000099999999</v>
      </c>
      <c r="AA80" s="10">
        <v>1.00000106</v>
      </c>
      <c r="AB80" s="10">
        <v>1.00607677</v>
      </c>
      <c r="AC80" s="10">
        <v>1.00000019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1.0000004300000001</v>
      </c>
      <c r="D81" s="10">
        <v>1.0000621700000001</v>
      </c>
      <c r="E81" s="10">
        <v>1</v>
      </c>
      <c r="F81" s="10">
        <v>1.0007026400000001</v>
      </c>
      <c r="G81" s="10">
        <v>1</v>
      </c>
      <c r="H81" s="10">
        <v>1.00000099</v>
      </c>
      <c r="I81" s="10">
        <v>1.0001669500000001</v>
      </c>
      <c r="J81" s="10">
        <v>1.00000015</v>
      </c>
      <c r="K81" s="10">
        <v>1.05882922</v>
      </c>
      <c r="L81" s="10">
        <v>1.0000000099999999</v>
      </c>
      <c r="M81" s="10">
        <v>1</v>
      </c>
      <c r="N81" s="10">
        <v>1</v>
      </c>
      <c r="O81" s="10">
        <v>1</v>
      </c>
      <c r="P81" s="10">
        <v>1</v>
      </c>
      <c r="Q81" s="10">
        <v>1.0008129400000001</v>
      </c>
      <c r="R81" s="10">
        <v>1.0011544299999999</v>
      </c>
      <c r="S81" s="10">
        <v>1.0000003900000001</v>
      </c>
      <c r="T81" s="10">
        <v>1</v>
      </c>
      <c r="U81" s="10">
        <v>1</v>
      </c>
      <c r="V81" s="10">
        <v>1</v>
      </c>
      <c r="W81" s="10">
        <v>1</v>
      </c>
      <c r="X81" s="10">
        <v>1.0000000099999999</v>
      </c>
      <c r="Y81" s="10">
        <v>1.0000000099999999</v>
      </c>
      <c r="Z81" s="10">
        <v>1.00000106</v>
      </c>
      <c r="AA81" s="10">
        <v>1.00607677</v>
      </c>
      <c r="AB81" s="10">
        <v>1.00000019</v>
      </c>
      <c r="AC81" s="10">
        <v>1.0050823499999999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B320A-F60A-47C4-BA35-21431D85102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182324.53889088999</v>
      </c>
      <c r="D5" s="10">
        <v>186014.01661523999</v>
      </c>
      <c r="E5" s="10">
        <v>189823.15499338001</v>
      </c>
      <c r="F5" s="10">
        <v>193839.40235614</v>
      </c>
      <c r="G5" s="10">
        <v>198150.15410735001</v>
      </c>
      <c r="H5" s="10">
        <v>202548.74990488999</v>
      </c>
      <c r="I5" s="10">
        <v>207058.73042817001</v>
      </c>
      <c r="J5" s="10">
        <v>211670.72320911</v>
      </c>
      <c r="K5" s="10">
        <v>216382.94709328</v>
      </c>
      <c r="L5" s="10">
        <v>221189.47407259</v>
      </c>
      <c r="M5" s="10">
        <v>226100.93187455999</v>
      </c>
      <c r="N5" s="10">
        <v>231120.12810889</v>
      </c>
      <c r="O5" s="10">
        <v>236572.65363752999</v>
      </c>
      <c r="P5" s="10">
        <v>242336.37760153</v>
      </c>
      <c r="Q5" s="10">
        <v>247673.34852036001</v>
      </c>
      <c r="R5" s="10">
        <v>253282.77956629</v>
      </c>
      <c r="S5" s="10">
        <v>259002.72606997</v>
      </c>
      <c r="T5" s="10">
        <v>264834.55182215001</v>
      </c>
      <c r="U5" s="10">
        <v>270796.90896951</v>
      </c>
      <c r="V5" s="10">
        <v>276896.02514147002</v>
      </c>
      <c r="W5" s="10">
        <v>283019.31127682002</v>
      </c>
      <c r="X5" s="10">
        <v>289275.64803103002</v>
      </c>
      <c r="Y5" s="10">
        <v>295685.64355118002</v>
      </c>
      <c r="Z5" s="10">
        <v>302234.10700422002</v>
      </c>
      <c r="AA5" s="10">
        <v>309150.03782571998</v>
      </c>
      <c r="AB5" s="10">
        <v>316371.33903511998</v>
      </c>
      <c r="AC5" s="10">
        <v>323780.57026235003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808055060.77033401</v>
      </c>
      <c r="D6" s="10">
        <v>824807055.25214505</v>
      </c>
      <c r="E6" s="10">
        <v>841894082.54122603</v>
      </c>
      <c r="F6" s="10">
        <v>859322841.15966201</v>
      </c>
      <c r="G6" s="10">
        <v>877100158.25925696</v>
      </c>
      <c r="H6" s="10">
        <v>895233042.96967697</v>
      </c>
      <c r="I6" s="10">
        <v>913728589.48562598</v>
      </c>
      <c r="J6" s="10">
        <v>932594453.66431999</v>
      </c>
      <c r="K6" s="10">
        <v>951839596.17517805</v>
      </c>
      <c r="L6" s="10">
        <v>971473522.40746498</v>
      </c>
      <c r="M6" s="10">
        <v>991511639.05139601</v>
      </c>
      <c r="N6" s="10">
        <v>1011971928.00626</v>
      </c>
      <c r="O6" s="10">
        <v>1032873221.98089</v>
      </c>
      <c r="P6" s="10">
        <v>1054237296.8168499</v>
      </c>
      <c r="Q6" s="10">
        <v>1076120924.2846501</v>
      </c>
      <c r="R6" s="10">
        <v>1098575342.5689499</v>
      </c>
      <c r="S6" s="10">
        <v>1121663756.6798699</v>
      </c>
      <c r="T6" s="10">
        <v>1145461155.51601</v>
      </c>
      <c r="U6" s="10">
        <v>1170042893.9221399</v>
      </c>
      <c r="V6" s="10">
        <v>1195521152.4142201</v>
      </c>
      <c r="W6" s="10">
        <v>1221951124.8795099</v>
      </c>
      <c r="X6" s="10">
        <v>1249423832.0832801</v>
      </c>
      <c r="Y6" s="10">
        <v>1278000792.7632501</v>
      </c>
      <c r="Z6" s="10">
        <v>1307747617.81195</v>
      </c>
      <c r="AA6" s="10">
        <v>1338706148.94084</v>
      </c>
      <c r="AB6" s="10">
        <v>1370850701.48562</v>
      </c>
      <c r="AC6" s="10">
        <v>1404316016.54492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26271.922735690001</v>
      </c>
      <c r="D8" s="10">
        <v>50058.727215450002</v>
      </c>
      <c r="E8" s="10">
        <v>50076.308129099998</v>
      </c>
      <c r="F8" s="10">
        <v>50144.253816359997</v>
      </c>
      <c r="G8" s="10">
        <v>50275.655232980003</v>
      </c>
      <c r="H8" s="10">
        <v>50430.786942320003</v>
      </c>
      <c r="I8" s="10">
        <v>50613.316377340001</v>
      </c>
      <c r="J8" s="10">
        <v>50820.663736959999</v>
      </c>
      <c r="K8" s="10">
        <v>51052.096850709997</v>
      </c>
      <c r="L8" s="10">
        <v>51305.522951840001</v>
      </c>
      <c r="M8" s="10">
        <v>51583.047959809999</v>
      </c>
      <c r="N8" s="10">
        <v>51884.819497689998</v>
      </c>
      <c r="O8" s="10">
        <v>52284.098438469999</v>
      </c>
      <c r="P8" s="10">
        <v>52750.070933039999</v>
      </c>
      <c r="Q8" s="10">
        <v>53118.097304939998</v>
      </c>
      <c r="R8" s="10">
        <v>53546.118919970002</v>
      </c>
      <c r="S8" s="10">
        <v>53996.98546792</v>
      </c>
      <c r="T8" s="10">
        <v>54470.33176768</v>
      </c>
      <c r="U8" s="10">
        <v>54969.988453240003</v>
      </c>
      <c r="V8" s="10">
        <v>55497.170490069999</v>
      </c>
      <c r="W8" s="10">
        <v>56024.996198380002</v>
      </c>
      <c r="X8" s="10">
        <v>56578.836180630002</v>
      </c>
      <c r="Y8" s="10">
        <v>57162.262071489997</v>
      </c>
      <c r="Z8" s="10">
        <v>57771.971195400001</v>
      </c>
      <c r="AA8" s="10">
        <v>58451.703771799999</v>
      </c>
      <c r="AB8" s="10">
        <v>59192.57767988</v>
      </c>
      <c r="AC8" s="10">
        <v>59962.141944800002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14465.833185670001</v>
      </c>
      <c r="D9" s="10">
        <v>14518.83604421</v>
      </c>
      <c r="E9" s="10">
        <v>14572.43928506</v>
      </c>
      <c r="F9" s="10">
        <v>14622.019162160001</v>
      </c>
      <c r="G9" s="10">
        <v>14668.621497640001</v>
      </c>
      <c r="H9" s="10">
        <v>14714.339230449999</v>
      </c>
      <c r="I9" s="10">
        <v>14760.22133278</v>
      </c>
      <c r="J9" s="10">
        <v>14807.15839067</v>
      </c>
      <c r="K9" s="10">
        <v>14855.43339126</v>
      </c>
      <c r="L9" s="10">
        <v>14905.78758278</v>
      </c>
      <c r="M9" s="10">
        <v>14957.70259459</v>
      </c>
      <c r="N9" s="10">
        <v>15011.39419562</v>
      </c>
      <c r="O9" s="10">
        <v>15042.311635980001</v>
      </c>
      <c r="P9" s="10">
        <v>15087.25658327</v>
      </c>
      <c r="Q9" s="10">
        <v>15150.27802535</v>
      </c>
      <c r="R9" s="10">
        <v>15204.615232689999</v>
      </c>
      <c r="S9" s="10">
        <v>15264.687761990001</v>
      </c>
      <c r="T9" s="10">
        <v>15332.77208216</v>
      </c>
      <c r="U9" s="10">
        <v>15409.420500869999</v>
      </c>
      <c r="V9" s="10">
        <v>15496.43057697</v>
      </c>
      <c r="W9" s="10">
        <v>15604.825786949999</v>
      </c>
      <c r="X9" s="10">
        <v>15726.98010845</v>
      </c>
      <c r="Y9" s="10">
        <v>15864.22736443</v>
      </c>
      <c r="Z9" s="10">
        <v>16017.920451870001</v>
      </c>
      <c r="AA9" s="10">
        <v>16188.84783934</v>
      </c>
      <c r="AB9" s="10">
        <v>16376.07730814</v>
      </c>
      <c r="AC9" s="10">
        <v>16581.827351579999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28433.013592390002</v>
      </c>
      <c r="D11" s="10">
        <v>27857.064835509998</v>
      </c>
      <c r="E11" s="10">
        <v>27277.37764355</v>
      </c>
      <c r="F11" s="10">
        <v>26683.659161029998</v>
      </c>
      <c r="G11" s="10">
        <v>26070.84433227</v>
      </c>
      <c r="H11" s="10">
        <v>25455.864094199998</v>
      </c>
      <c r="I11" s="10">
        <v>24833.58384227</v>
      </c>
      <c r="J11" s="10">
        <v>24205.283798699998</v>
      </c>
      <c r="K11" s="10">
        <v>23571.190051400001</v>
      </c>
      <c r="L11" s="10">
        <v>22932.45475185</v>
      </c>
      <c r="M11" s="10">
        <v>22287.733105470001</v>
      </c>
      <c r="N11" s="10">
        <v>21637.1283181</v>
      </c>
      <c r="O11" s="10">
        <v>20931.503100509999</v>
      </c>
      <c r="P11" s="10">
        <v>20184.751100910002</v>
      </c>
      <c r="Q11" s="10">
        <v>19511.643982059999</v>
      </c>
      <c r="R11" s="10">
        <v>18819.01882008</v>
      </c>
      <c r="S11" s="10">
        <v>18127.558106389999</v>
      </c>
      <c r="T11" s="10">
        <v>17440.166992850001</v>
      </c>
      <c r="U11" s="10">
        <v>16757.2286475</v>
      </c>
      <c r="V11" s="10">
        <v>16082.819461569999</v>
      </c>
      <c r="W11" s="10">
        <v>15436.40559735</v>
      </c>
      <c r="X11" s="10">
        <v>14806.137540440001</v>
      </c>
      <c r="Y11" s="10">
        <v>14191.2260768</v>
      </c>
      <c r="Z11" s="10">
        <v>13596.7836269</v>
      </c>
      <c r="AA11" s="10">
        <v>13022.55103617</v>
      </c>
      <c r="AB11" s="10">
        <v>12451.614735949999</v>
      </c>
      <c r="AC11" s="10">
        <v>11902.226834180001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40737.755921360003</v>
      </c>
      <c r="D12" s="10">
        <v>64577.563259659997</v>
      </c>
      <c r="E12" s="10">
        <v>64648.747414160003</v>
      </c>
      <c r="F12" s="10">
        <v>64766.272978519999</v>
      </c>
      <c r="G12" s="10">
        <v>64944.276730619997</v>
      </c>
      <c r="H12" s="10">
        <v>65145.126172780001</v>
      </c>
      <c r="I12" s="10">
        <v>65373.537710119999</v>
      </c>
      <c r="J12" s="10">
        <v>65627.822127630003</v>
      </c>
      <c r="K12" s="10">
        <v>65907.530241979999</v>
      </c>
      <c r="L12" s="10">
        <v>66211.310534620003</v>
      </c>
      <c r="M12" s="10">
        <v>66540.750554400001</v>
      </c>
      <c r="N12" s="10">
        <v>66896.213693309997</v>
      </c>
      <c r="O12" s="10">
        <v>67326.410074450003</v>
      </c>
      <c r="P12" s="10">
        <v>67837.327516320001</v>
      </c>
      <c r="Q12" s="10">
        <v>68268.375330299998</v>
      </c>
      <c r="R12" s="10">
        <v>68750.734152660007</v>
      </c>
      <c r="S12" s="10">
        <v>69261.673229909997</v>
      </c>
      <c r="T12" s="10">
        <v>69803.103849849998</v>
      </c>
      <c r="U12" s="10">
        <v>70379.408954099999</v>
      </c>
      <c r="V12" s="10">
        <v>70993.601067039999</v>
      </c>
      <c r="W12" s="10">
        <v>71629.821985329996</v>
      </c>
      <c r="X12" s="10">
        <v>72305.816289080001</v>
      </c>
      <c r="Y12" s="10">
        <v>73026.489435919997</v>
      </c>
      <c r="Z12" s="10">
        <v>73789.891647269993</v>
      </c>
      <c r="AA12" s="10">
        <v>74640.551611140007</v>
      </c>
      <c r="AB12" s="10">
        <v>75568.654988020004</v>
      </c>
      <c r="AC12" s="10">
        <v>76543.969296380004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69170.769513740001</v>
      </c>
      <c r="D13" s="10">
        <v>92434.628095170003</v>
      </c>
      <c r="E13" s="10">
        <v>91926.12505771</v>
      </c>
      <c r="F13" s="10">
        <v>91449.932139550001</v>
      </c>
      <c r="G13" s="10">
        <v>91015.121062890001</v>
      </c>
      <c r="H13" s="10">
        <v>90600.990266980007</v>
      </c>
      <c r="I13" s="10">
        <v>90207.121552390003</v>
      </c>
      <c r="J13" s="10">
        <v>89833.10592632</v>
      </c>
      <c r="K13" s="10">
        <v>89478.720293370003</v>
      </c>
      <c r="L13" s="10">
        <v>89143.765286470007</v>
      </c>
      <c r="M13" s="10">
        <v>88828.483659870006</v>
      </c>
      <c r="N13" s="10">
        <v>88533.342011410001</v>
      </c>
      <c r="O13" s="10">
        <v>88257.913174960006</v>
      </c>
      <c r="P13" s="10">
        <v>88022.078617220002</v>
      </c>
      <c r="Q13" s="10">
        <v>87780.019312360004</v>
      </c>
      <c r="R13" s="10">
        <v>87569.752972739996</v>
      </c>
      <c r="S13" s="10">
        <v>87389.231336309997</v>
      </c>
      <c r="T13" s="10">
        <v>87243.270842700003</v>
      </c>
      <c r="U13" s="10">
        <v>87136.637601599999</v>
      </c>
      <c r="V13" s="10">
        <v>87076.420528620001</v>
      </c>
      <c r="W13" s="10">
        <v>87066.227582680003</v>
      </c>
      <c r="X13" s="10">
        <v>87111.953829530001</v>
      </c>
      <c r="Y13" s="10">
        <v>87217.715512719995</v>
      </c>
      <c r="Z13" s="10">
        <v>87386.675274170004</v>
      </c>
      <c r="AA13" s="10">
        <v>87663.102647310006</v>
      </c>
      <c r="AB13" s="10">
        <v>88020.269723970006</v>
      </c>
      <c r="AC13" s="10">
        <v>88446.196130559998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4766.6333724200003</v>
      </c>
      <c r="D17" s="10">
        <v>4607.7456134699996</v>
      </c>
      <c r="E17" s="10">
        <v>4454.1540930199999</v>
      </c>
      <c r="F17" s="10">
        <v>4453.9181292000003</v>
      </c>
      <c r="G17" s="10">
        <v>4572.8426858900002</v>
      </c>
      <c r="H17" s="10">
        <v>4716.3117495799997</v>
      </c>
      <c r="I17" s="10">
        <v>4859.49234643</v>
      </c>
      <c r="J17" s="10">
        <v>4974.3876181799997</v>
      </c>
      <c r="K17" s="10">
        <v>5054.0601356500001</v>
      </c>
      <c r="L17" s="10">
        <v>5076.3828799800003</v>
      </c>
      <c r="M17" s="10">
        <v>5067.8196777599996</v>
      </c>
      <c r="N17" s="10">
        <v>5029.3154598499996</v>
      </c>
      <c r="O17" s="10">
        <v>5757.63108319</v>
      </c>
      <c r="P17" s="10">
        <v>6119.4782510499999</v>
      </c>
      <c r="Q17" s="10">
        <v>5915.4956838500002</v>
      </c>
      <c r="R17" s="10">
        <v>6087.6248270100004</v>
      </c>
      <c r="S17" s="10">
        <v>6229.3519561900002</v>
      </c>
      <c r="T17" s="10">
        <v>6322.21116841</v>
      </c>
      <c r="U17" s="10">
        <v>6402.2984254599996</v>
      </c>
      <c r="V17" s="10">
        <v>6491.9520161999999</v>
      </c>
      <c r="W17" s="10">
        <v>6275.5538708000004</v>
      </c>
      <c r="X17" s="10">
        <v>6066.3796506199997</v>
      </c>
      <c r="Y17" s="10">
        <v>5865.81143539</v>
      </c>
      <c r="Z17" s="10">
        <v>5670.2844067300002</v>
      </c>
      <c r="AA17" s="10">
        <v>5481.2749723200004</v>
      </c>
      <c r="AB17" s="10">
        <v>5298.5658065699999</v>
      </c>
      <c r="AC17" s="10">
        <v>5121.94711895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6091217.0374521799</v>
      </c>
      <c r="D18" s="10">
        <v>5888042.1404451998</v>
      </c>
      <c r="E18" s="10">
        <v>5691634.5672632596</v>
      </c>
      <c r="F18" s="10">
        <v>5691184.04311046</v>
      </c>
      <c r="G18" s="10">
        <v>5842981.6118740197</v>
      </c>
      <c r="H18" s="10">
        <v>6026120.3746777195</v>
      </c>
      <c r="I18" s="10">
        <v>6208867.1818220802</v>
      </c>
      <c r="J18" s="10">
        <v>6355433.5702893399</v>
      </c>
      <c r="K18" s="10">
        <v>6456888.6155158402</v>
      </c>
      <c r="L18" s="10">
        <v>6484872.5966789499</v>
      </c>
      <c r="M18" s="10">
        <v>6472837.3666311698</v>
      </c>
      <c r="N18" s="10">
        <v>6421497.7373984205</v>
      </c>
      <c r="O18" s="10">
        <v>7347111.0463958699</v>
      </c>
      <c r="P18" s="10">
        <v>7801081.5192028396</v>
      </c>
      <c r="Q18" s="10">
        <v>7527515.8772689104</v>
      </c>
      <c r="R18" s="10">
        <v>7723464.5979662798</v>
      </c>
      <c r="S18" s="10">
        <v>7865921.9769445099</v>
      </c>
      <c r="T18" s="10">
        <v>7925779.75793673</v>
      </c>
      <c r="U18" s="10">
        <v>7942224.8867334602</v>
      </c>
      <c r="V18" s="10">
        <v>7932824.3225982701</v>
      </c>
      <c r="W18" s="10">
        <v>7509762.6437745402</v>
      </c>
      <c r="X18" s="10">
        <v>7057603.06958427</v>
      </c>
      <c r="Y18" s="10">
        <v>6574382.3253197297</v>
      </c>
      <c r="Z18" s="10">
        <v>6053384.4547056099</v>
      </c>
      <c r="AA18" s="10">
        <v>5494683.0912870197</v>
      </c>
      <c r="AB18" s="10">
        <v>4893729.3939603698</v>
      </c>
      <c r="AC18" s="10">
        <v>4246701.4229403399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6091345.4082883904</v>
      </c>
      <c r="D19" s="10">
        <v>5888300.58706854</v>
      </c>
      <c r="E19" s="10">
        <v>5692023.8595257197</v>
      </c>
      <c r="F19" s="10">
        <v>5691722.31815462</v>
      </c>
      <c r="G19" s="10">
        <v>5843697.6203172002</v>
      </c>
      <c r="H19" s="10">
        <v>6027038.6805074597</v>
      </c>
      <c r="I19" s="10">
        <v>6210011.1050057802</v>
      </c>
      <c r="J19" s="10">
        <v>6356837.3293462396</v>
      </c>
      <c r="K19" s="10">
        <v>6458651.9188089101</v>
      </c>
      <c r="L19" s="10">
        <v>6487178.4562184401</v>
      </c>
      <c r="M19" s="10">
        <v>6476235.4240902904</v>
      </c>
      <c r="N19" s="10">
        <v>6427030.3623681404</v>
      </c>
      <c r="O19" s="10">
        <v>7357754.7645206796</v>
      </c>
      <c r="P19" s="10">
        <v>7820164.1625662996</v>
      </c>
      <c r="Q19" s="10">
        <v>7559492.0764326602</v>
      </c>
      <c r="R19" s="10">
        <v>7779458.2404487003</v>
      </c>
      <c r="S19" s="10">
        <v>7960573.2589134797</v>
      </c>
      <c r="T19" s="10">
        <v>8079239.3042526301</v>
      </c>
      <c r="U19" s="10">
        <v>8181583.8950405195</v>
      </c>
      <c r="V19" s="10">
        <v>8296153.4332659403</v>
      </c>
      <c r="W19" s="10">
        <v>8019615.3115299903</v>
      </c>
      <c r="X19" s="10">
        <v>7752308.7417073399</v>
      </c>
      <c r="Y19" s="10">
        <v>7495999.9022040796</v>
      </c>
      <c r="Z19" s="10">
        <v>7246133.2633136101</v>
      </c>
      <c r="AA19" s="10">
        <v>7004595.54641922</v>
      </c>
      <c r="AB19" s="10">
        <v>6771109.0168484598</v>
      </c>
      <c r="AC19" s="10">
        <v>6545405.6035138201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973.14563348000001</v>
      </c>
      <c r="D20" s="10">
        <v>940.70744980999996</v>
      </c>
      <c r="E20" s="10">
        <v>909.35053482000001</v>
      </c>
      <c r="F20" s="10">
        <v>909.30236094999998</v>
      </c>
      <c r="G20" s="10">
        <v>933.58174306000001</v>
      </c>
      <c r="H20" s="10">
        <v>962.87207902</v>
      </c>
      <c r="I20" s="10">
        <v>992.10352221000005</v>
      </c>
      <c r="J20" s="10">
        <v>1015.56029417</v>
      </c>
      <c r="K20" s="10">
        <v>1031.8260642400001</v>
      </c>
      <c r="L20" s="10">
        <v>1036.38342779</v>
      </c>
      <c r="M20" s="10">
        <v>1034.6351828100001</v>
      </c>
      <c r="N20" s="10">
        <v>1026.7742443699999</v>
      </c>
      <c r="O20" s="10">
        <v>1175.4655980499999</v>
      </c>
      <c r="P20" s="10">
        <v>1249.33953881</v>
      </c>
      <c r="Q20" s="10">
        <v>1207.69489593</v>
      </c>
      <c r="R20" s="10">
        <v>1242.83641216</v>
      </c>
      <c r="S20" s="10">
        <v>1271.77111851</v>
      </c>
      <c r="T20" s="10">
        <v>1290.72905588</v>
      </c>
      <c r="U20" s="10">
        <v>1307.0794983000001</v>
      </c>
      <c r="V20" s="10">
        <v>1325.3829828600001</v>
      </c>
      <c r="W20" s="10">
        <v>1281.2036021900001</v>
      </c>
      <c r="X20" s="10">
        <v>1238.49904257</v>
      </c>
      <c r="Y20" s="10">
        <v>1197.5514664499999</v>
      </c>
      <c r="Z20" s="10">
        <v>1157.63308815</v>
      </c>
      <c r="AA20" s="10">
        <v>1119.0453279000001</v>
      </c>
      <c r="AB20" s="10">
        <v>1081.7438169699999</v>
      </c>
      <c r="AC20" s="10">
        <v>1045.6857249699999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3.0456726999999999</v>
      </c>
      <c r="D21" s="10">
        <v>2.9441502900000001</v>
      </c>
      <c r="E21" s="10">
        <v>2.84601193</v>
      </c>
      <c r="F21" s="10">
        <v>2.8458611600000001</v>
      </c>
      <c r="G21" s="10">
        <v>2.9218488100000002</v>
      </c>
      <c r="H21" s="10">
        <v>3.0135193400000002</v>
      </c>
      <c r="I21" s="10">
        <v>3.10500555</v>
      </c>
      <c r="J21" s="10">
        <v>3.1784186600000002</v>
      </c>
      <c r="K21" s="10">
        <v>3.2293259600000002</v>
      </c>
      <c r="L21" s="10">
        <v>3.24358923</v>
      </c>
      <c r="M21" s="10">
        <v>3.23811771</v>
      </c>
      <c r="N21" s="10">
        <v>3.2135151799999999</v>
      </c>
      <c r="O21" s="10">
        <v>3.6788773799999999</v>
      </c>
      <c r="P21" s="10">
        <v>3.91008208</v>
      </c>
      <c r="Q21" s="10">
        <v>3.77974604</v>
      </c>
      <c r="R21" s="10">
        <v>3.8897291200000002</v>
      </c>
      <c r="S21" s="10">
        <v>3.9802866300000002</v>
      </c>
      <c r="T21" s="10">
        <v>4.0396196499999997</v>
      </c>
      <c r="U21" s="10">
        <v>4.0907919499999998</v>
      </c>
      <c r="V21" s="10">
        <v>4.1480767199999997</v>
      </c>
      <c r="W21" s="10">
        <v>4.0098076599999999</v>
      </c>
      <c r="X21" s="10">
        <v>3.8761543700000001</v>
      </c>
      <c r="Y21" s="10">
        <v>3.7479999500000001</v>
      </c>
      <c r="Z21" s="10">
        <v>3.6230666299999998</v>
      </c>
      <c r="AA21" s="10">
        <v>3.5022977700000002</v>
      </c>
      <c r="AB21" s="10">
        <v>3.38555451</v>
      </c>
      <c r="AC21" s="10">
        <v>3.2727027999999998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2.8458609999999999E-2</v>
      </c>
      <c r="G22" s="10">
        <v>2.921849E-2</v>
      </c>
      <c r="H22" s="10">
        <v>3.0135189999999999E-2</v>
      </c>
      <c r="I22" s="10">
        <v>3.1050060000000001E-2</v>
      </c>
      <c r="J22" s="10">
        <v>3.1784189999999997E-2</v>
      </c>
      <c r="K22" s="10">
        <v>3.2293259999999997E-2</v>
      </c>
      <c r="L22" s="10">
        <v>3.2435890000000002E-2</v>
      </c>
      <c r="M22" s="10">
        <v>3.2381180000000002E-2</v>
      </c>
      <c r="N22" s="10">
        <v>3.2135150000000001E-2</v>
      </c>
      <c r="O22" s="10">
        <v>3.6788769999999998E-2</v>
      </c>
      <c r="P22" s="10">
        <v>3.9100820000000001E-2</v>
      </c>
      <c r="Q22" s="10">
        <v>3.7797459999999998E-2</v>
      </c>
      <c r="R22" s="10">
        <v>3.8897290000000001E-2</v>
      </c>
      <c r="S22" s="10">
        <v>3.9802869999999997E-2</v>
      </c>
      <c r="T22" s="10">
        <v>4.03962E-2</v>
      </c>
      <c r="U22" s="10">
        <v>4.090792E-2</v>
      </c>
      <c r="V22" s="10">
        <v>4.148077E-2</v>
      </c>
      <c r="W22" s="10">
        <v>4.0098080000000001E-2</v>
      </c>
      <c r="X22" s="10">
        <v>3.8761539999999997E-2</v>
      </c>
      <c r="Y22" s="10">
        <v>3.7479999999999999E-2</v>
      </c>
      <c r="Z22" s="10">
        <v>3.623067E-2</v>
      </c>
      <c r="AA22" s="10">
        <v>3.5022980000000002E-2</v>
      </c>
      <c r="AB22" s="10">
        <v>3.3855549999999998E-2</v>
      </c>
      <c r="AC22" s="10">
        <v>3.2727029999999997E-2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973.14563348000001</v>
      </c>
      <c r="D23" s="10">
        <v>940.70744980999996</v>
      </c>
      <c r="E23" s="10">
        <v>909.35053482000001</v>
      </c>
      <c r="F23" s="10">
        <v>909.30236094999998</v>
      </c>
      <c r="G23" s="10">
        <v>933.58174306000001</v>
      </c>
      <c r="H23" s="10">
        <v>962.87207902</v>
      </c>
      <c r="I23" s="10">
        <v>992.10352221000005</v>
      </c>
      <c r="J23" s="10">
        <v>1015.56029417</v>
      </c>
      <c r="K23" s="10">
        <v>1031.8260642400001</v>
      </c>
      <c r="L23" s="10">
        <v>1036.38342779</v>
      </c>
      <c r="M23" s="10">
        <v>1034.6351828100001</v>
      </c>
      <c r="N23" s="10">
        <v>1026.7742443699999</v>
      </c>
      <c r="O23" s="10">
        <v>1175.4655980499999</v>
      </c>
      <c r="P23" s="10">
        <v>1249.33953881</v>
      </c>
      <c r="Q23" s="10">
        <v>1207.69489593</v>
      </c>
      <c r="R23" s="10">
        <v>1242.83641216</v>
      </c>
      <c r="S23" s="10">
        <v>1271.77111851</v>
      </c>
      <c r="T23" s="10">
        <v>1290.72905588</v>
      </c>
      <c r="U23" s="10">
        <v>1307.0794983000001</v>
      </c>
      <c r="V23" s="10">
        <v>1325.3829828600001</v>
      </c>
      <c r="W23" s="10">
        <v>1281.2036021900001</v>
      </c>
      <c r="X23" s="10">
        <v>1238.49904257</v>
      </c>
      <c r="Y23" s="10">
        <v>1197.5514664499999</v>
      </c>
      <c r="Z23" s="10">
        <v>1157.63308815</v>
      </c>
      <c r="AA23" s="10">
        <v>1119.0453279000001</v>
      </c>
      <c r="AB23" s="10">
        <v>1081.7438169699999</v>
      </c>
      <c r="AC23" s="10">
        <v>1045.6857249699999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0.99999998999999995</v>
      </c>
      <c r="G25" s="10">
        <v>1.0344279599999999</v>
      </c>
      <c r="H25" s="10">
        <v>1.0621046000000001</v>
      </c>
      <c r="I25" s="10">
        <v>1.0669387800000001</v>
      </c>
      <c r="J25" s="10">
        <v>1.0658882000000001</v>
      </c>
      <c r="K25" s="10">
        <v>1.0589415200000001</v>
      </c>
      <c r="L25" s="10">
        <v>1.0510516000000001</v>
      </c>
      <c r="M25" s="10">
        <v>1.03905186</v>
      </c>
      <c r="N25" s="10">
        <v>1.0327377200000001</v>
      </c>
      <c r="O25" s="10">
        <v>1.02662298</v>
      </c>
      <c r="P25" s="10">
        <v>1.18429041</v>
      </c>
      <c r="Q25" s="10">
        <v>1.0994964199999999</v>
      </c>
      <c r="R25" s="10">
        <v>1.0000000099999999</v>
      </c>
      <c r="S25" s="10">
        <v>1.06458415</v>
      </c>
      <c r="T25" s="10">
        <v>1.0585667400000001</v>
      </c>
      <c r="U25" s="10">
        <v>1.0499035000000001</v>
      </c>
      <c r="V25" s="10">
        <v>1.0475871699999999</v>
      </c>
      <c r="W25" s="10">
        <v>1.0489689799999999</v>
      </c>
      <c r="X25" s="10">
        <v>1.00000004</v>
      </c>
      <c r="Y25" s="10">
        <v>1.0000017999999999</v>
      </c>
      <c r="Z25" s="10">
        <v>1.0002804199999999</v>
      </c>
      <c r="AA25" s="10">
        <v>1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</v>
      </c>
      <c r="E26" s="10">
        <v>0.99999998999999995</v>
      </c>
      <c r="F26" s="10">
        <v>1.0344279599999999</v>
      </c>
      <c r="G26" s="10">
        <v>1.0621046000000001</v>
      </c>
      <c r="H26" s="10">
        <v>1.0669387800000001</v>
      </c>
      <c r="I26" s="10">
        <v>1.0658882000000001</v>
      </c>
      <c r="J26" s="10">
        <v>1.0589415200000001</v>
      </c>
      <c r="K26" s="10">
        <v>1.0510516000000001</v>
      </c>
      <c r="L26" s="10">
        <v>1.03905186</v>
      </c>
      <c r="M26" s="10">
        <v>1.0327377200000001</v>
      </c>
      <c r="N26" s="10">
        <v>1.02662298</v>
      </c>
      <c r="O26" s="10">
        <v>1.18429041</v>
      </c>
      <c r="P26" s="10">
        <v>1.0994964199999999</v>
      </c>
      <c r="Q26" s="10">
        <v>1.0000000099999999</v>
      </c>
      <c r="R26" s="10">
        <v>1.06458415</v>
      </c>
      <c r="S26" s="10">
        <v>1.0585667400000001</v>
      </c>
      <c r="T26" s="10">
        <v>1.0499035000000001</v>
      </c>
      <c r="U26" s="10">
        <v>1.0475871699999999</v>
      </c>
      <c r="V26" s="10">
        <v>1.0489689799999999</v>
      </c>
      <c r="W26" s="10">
        <v>1.00000004</v>
      </c>
      <c r="X26" s="10">
        <v>1.0000017999999999</v>
      </c>
      <c r="Y26" s="10">
        <v>1.0002804199999999</v>
      </c>
      <c r="Z26" s="10">
        <v>1</v>
      </c>
      <c r="AA26" s="10">
        <v>1.0000000099999999</v>
      </c>
      <c r="AB26" s="10">
        <v>1</v>
      </c>
      <c r="AC26" s="10">
        <v>1.00000003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1.6979677900000001</v>
      </c>
      <c r="E27" s="10">
        <v>1.73553826</v>
      </c>
      <c r="F27" s="10">
        <v>1.77536983</v>
      </c>
      <c r="G27" s="10">
        <v>1.79139268</v>
      </c>
      <c r="H27" s="10">
        <v>1.7880400000000001</v>
      </c>
      <c r="I27" s="10">
        <v>1.7812069500000001</v>
      </c>
      <c r="J27" s="10">
        <v>1.7752284300000001</v>
      </c>
      <c r="K27" s="10">
        <v>1.7742179300000001</v>
      </c>
      <c r="L27" s="10">
        <v>1.77885414</v>
      </c>
      <c r="M27" s="10">
        <v>1.79229953</v>
      </c>
      <c r="N27" s="10">
        <v>1.8107821900000001</v>
      </c>
      <c r="O27" s="10">
        <v>1.83452529</v>
      </c>
      <c r="P27" s="10">
        <v>1.7482766599999999</v>
      </c>
      <c r="Q27" s="10">
        <v>1.72190753</v>
      </c>
      <c r="R27" s="10">
        <v>1.76210237</v>
      </c>
      <c r="S27" s="10">
        <v>1.7574515100000001</v>
      </c>
      <c r="T27" s="10">
        <v>1.7569485199999999</v>
      </c>
      <c r="U27" s="10">
        <v>1.7624741399999999</v>
      </c>
      <c r="V27" s="10">
        <v>1.76969303</v>
      </c>
      <c r="W27" s="10">
        <v>1.7759918299999999</v>
      </c>
      <c r="X27" s="10">
        <v>1.8193549899999999</v>
      </c>
      <c r="Y27" s="10">
        <v>1.8651970499999999</v>
      </c>
      <c r="Z27" s="10">
        <v>1.91346558</v>
      </c>
      <c r="AA27" s="10">
        <v>1.96474437</v>
      </c>
      <c r="AB27" s="10">
        <v>2.01968551</v>
      </c>
      <c r="AC27" s="10">
        <v>2.0783138600000002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9495.3600157199999</v>
      </c>
      <c r="D28" s="10">
        <v>9115.5458537899995</v>
      </c>
      <c r="E28" s="10">
        <v>8750.9240668599996</v>
      </c>
      <c r="F28" s="10">
        <v>8400.8900270300001</v>
      </c>
      <c r="G28" s="10">
        <v>8064.8544259500004</v>
      </c>
      <c r="H28" s="10">
        <v>7742.26024891</v>
      </c>
      <c r="I28" s="10">
        <v>7432.5698389600002</v>
      </c>
      <c r="J28" s="10">
        <v>7135.2670666200002</v>
      </c>
      <c r="K28" s="10">
        <v>6849.8563839600001</v>
      </c>
      <c r="L28" s="10">
        <v>6576.3950043900004</v>
      </c>
      <c r="M28" s="10">
        <v>6313.3392285399996</v>
      </c>
      <c r="N28" s="10">
        <v>6060.8056941699997</v>
      </c>
      <c r="O28" s="10">
        <v>5818.3735342700002</v>
      </c>
      <c r="P28" s="10">
        <v>5585.6386466200001</v>
      </c>
      <c r="Q28" s="10">
        <v>5362.2131007600001</v>
      </c>
      <c r="R28" s="10">
        <v>5147.7245767300001</v>
      </c>
      <c r="S28" s="10">
        <v>4941.8155936599996</v>
      </c>
      <c r="T28" s="10">
        <v>4744.1430615600002</v>
      </c>
      <c r="U28" s="10">
        <v>4554.3774107099998</v>
      </c>
      <c r="V28" s="10">
        <v>4372.2023142799999</v>
      </c>
      <c r="W28" s="10">
        <v>4197.3142217100003</v>
      </c>
      <c r="X28" s="10">
        <v>4029.4218463799998</v>
      </c>
      <c r="Y28" s="10">
        <v>3868.2449725299998</v>
      </c>
      <c r="Z28" s="10">
        <v>3713.51518532</v>
      </c>
      <c r="AA28" s="10">
        <v>3564.9745779</v>
      </c>
      <c r="AB28" s="10">
        <v>3422.3755947899999</v>
      </c>
      <c r="AC28" s="10">
        <v>3285.4805773799999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26846941.6120493</v>
      </c>
      <c r="D29" s="10">
        <v>25772476.5396589</v>
      </c>
      <c r="E29" s="10">
        <v>24740971.390466601</v>
      </c>
      <c r="F29" s="10">
        <v>23750718.9703773</v>
      </c>
      <c r="G29" s="10">
        <v>22800052.731123298</v>
      </c>
      <c r="H29" s="10">
        <v>21887397.4308048</v>
      </c>
      <c r="I29" s="10">
        <v>21011232.354652699</v>
      </c>
      <c r="J29" s="10">
        <v>20170044.323401898</v>
      </c>
      <c r="K29" s="10">
        <v>19362231.772207499</v>
      </c>
      <c r="L29" s="10">
        <v>18587715.945156399</v>
      </c>
      <c r="M29" s="10">
        <v>17841186.212112602</v>
      </c>
      <c r="N29" s="10">
        <v>17121778.579936899</v>
      </c>
      <c r="O29" s="10">
        <v>16427271.221475899</v>
      </c>
      <c r="P29" s="10">
        <v>15754488.7964906</v>
      </c>
      <c r="Q29" s="10">
        <v>15078525.280374199</v>
      </c>
      <c r="R29" s="10">
        <v>14432243.351782599</v>
      </c>
      <c r="S29" s="10">
        <v>13789469.521644199</v>
      </c>
      <c r="T29" s="10">
        <v>13142713.410948301</v>
      </c>
      <c r="U29" s="10">
        <v>12485028.605025001</v>
      </c>
      <c r="V29" s="10">
        <v>11806115.9055866</v>
      </c>
      <c r="W29" s="10">
        <v>11099409.8531128</v>
      </c>
      <c r="X29" s="10">
        <v>10359162.2829192</v>
      </c>
      <c r="Y29" s="10">
        <v>9580652.4021725897</v>
      </c>
      <c r="Z29" s="10">
        <v>8760580.2900967691</v>
      </c>
      <c r="AA29" s="10">
        <v>7897174.7621381003</v>
      </c>
      <c r="AB29" s="10">
        <v>6984953.8377374401</v>
      </c>
      <c r="AC29" s="10">
        <v>6019629.9363511996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26847507.404455502</v>
      </c>
      <c r="D30" s="10">
        <v>25773607.7831822</v>
      </c>
      <c r="E30" s="10">
        <v>24742663.605350401</v>
      </c>
      <c r="F30" s="10">
        <v>23752965.325302001</v>
      </c>
      <c r="G30" s="10">
        <v>22802846.686563302</v>
      </c>
      <c r="H30" s="10">
        <v>21890732.7980741</v>
      </c>
      <c r="I30" s="10">
        <v>21015103.469158001</v>
      </c>
      <c r="J30" s="10">
        <v>20174499.390406199</v>
      </c>
      <c r="K30" s="10">
        <v>19367519.3788363</v>
      </c>
      <c r="L30" s="10">
        <v>18594325.275022302</v>
      </c>
      <c r="M30" s="10">
        <v>17850552.332787901</v>
      </c>
      <c r="N30" s="10">
        <v>17136530.337793302</v>
      </c>
      <c r="O30" s="10">
        <v>16451069.3161742</v>
      </c>
      <c r="P30" s="10">
        <v>15793026.695413601</v>
      </c>
      <c r="Q30" s="10">
        <v>15142577.477051301</v>
      </c>
      <c r="R30" s="10">
        <v>14536874.3582706</v>
      </c>
      <c r="S30" s="10">
        <v>13955399.335303901</v>
      </c>
      <c r="T30" s="10">
        <v>13397183.620694499</v>
      </c>
      <c r="U30" s="10">
        <v>12861296.4780962</v>
      </c>
      <c r="V30" s="10">
        <v>12346844.5815257</v>
      </c>
      <c r="W30" s="10">
        <v>11852970.7834056</v>
      </c>
      <c r="X30" s="10">
        <v>11378852.4986246</v>
      </c>
      <c r="Y30" s="10">
        <v>10923698.3667883</v>
      </c>
      <c r="Z30" s="10">
        <v>10486750.4651308</v>
      </c>
      <c r="AA30" s="10">
        <v>10067280.359786799</v>
      </c>
      <c r="AB30" s="10">
        <v>9664589.1314188298</v>
      </c>
      <c r="AC30" s="10">
        <v>9278005.5842004903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2872.0249699199999</v>
      </c>
      <c r="D31" s="10">
        <v>2757.14404332</v>
      </c>
      <c r="E31" s="10">
        <v>2646.8582958699999</v>
      </c>
      <c r="F31" s="10">
        <v>2540.9848480999999</v>
      </c>
      <c r="G31" s="10">
        <v>2439.3454541699998</v>
      </c>
      <c r="H31" s="10">
        <v>2341.7716360099998</v>
      </c>
      <c r="I31" s="10">
        <v>2248.1007705699999</v>
      </c>
      <c r="J31" s="10">
        <v>2158.1767461600002</v>
      </c>
      <c r="K31" s="10">
        <v>2071.8496763200001</v>
      </c>
      <c r="L31" s="10">
        <v>1989.1368661500001</v>
      </c>
      <c r="M31" s="10">
        <v>1909.57139886</v>
      </c>
      <c r="N31" s="10">
        <v>1833.18855343</v>
      </c>
      <c r="O31" s="10">
        <v>1759.8610318200001</v>
      </c>
      <c r="P31" s="10">
        <v>1689.46660679</v>
      </c>
      <c r="Q31" s="10">
        <v>1621.88794252</v>
      </c>
      <c r="R31" s="10">
        <v>1557.01242482</v>
      </c>
      <c r="S31" s="10">
        <v>1494.7319278299999</v>
      </c>
      <c r="T31" s="10">
        <v>1434.9426784299999</v>
      </c>
      <c r="U31" s="10">
        <v>1377.5449929599999</v>
      </c>
      <c r="V31" s="10">
        <v>1322.44319324</v>
      </c>
      <c r="W31" s="10">
        <v>1269.54546551</v>
      </c>
      <c r="X31" s="10">
        <v>1218.7637054300001</v>
      </c>
      <c r="Y31" s="10">
        <v>1170.0131572099999</v>
      </c>
      <c r="Z31" s="10">
        <v>1123.2126344599999</v>
      </c>
      <c r="AA31" s="10">
        <v>1078.28412908</v>
      </c>
      <c r="AB31" s="10">
        <v>1035.1527639200001</v>
      </c>
      <c r="AC31" s="10">
        <v>993.74665529000004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10.739002960000001</v>
      </c>
      <c r="D32" s="10">
        <v>10.30944311</v>
      </c>
      <c r="E32" s="10">
        <v>9.8970654400000004</v>
      </c>
      <c r="F32" s="10">
        <v>9.5011861300000007</v>
      </c>
      <c r="G32" s="10">
        <v>9.1211386700000006</v>
      </c>
      <c r="H32" s="10">
        <v>8.7562931200000005</v>
      </c>
      <c r="I32" s="10">
        <v>8.4060413900000004</v>
      </c>
      <c r="J32" s="10">
        <v>8.0697997600000004</v>
      </c>
      <c r="K32" s="10">
        <v>7.7470077499999999</v>
      </c>
      <c r="L32" s="10">
        <v>7.4377301100000004</v>
      </c>
      <c r="M32" s="10">
        <v>7.1402209299999999</v>
      </c>
      <c r="N32" s="10">
        <v>6.8546121400000004</v>
      </c>
      <c r="O32" s="10">
        <v>6.5804277300000003</v>
      </c>
      <c r="P32" s="10">
        <v>6.3172106799999996</v>
      </c>
      <c r="Q32" s="10">
        <v>6.0570309900000003</v>
      </c>
      <c r="R32" s="10">
        <v>5.8147497399999999</v>
      </c>
      <c r="S32" s="10">
        <v>5.5821597299999999</v>
      </c>
      <c r="T32" s="10">
        <v>5.3588734499999999</v>
      </c>
      <c r="U32" s="10">
        <v>5.1445185899999997</v>
      </c>
      <c r="V32" s="10">
        <v>4.93873783</v>
      </c>
      <c r="W32" s="10">
        <v>4.7411883100000001</v>
      </c>
      <c r="X32" s="10">
        <v>4.5515410000000003</v>
      </c>
      <c r="Y32" s="10">
        <v>4.3694793499999998</v>
      </c>
      <c r="Z32" s="10">
        <v>4.1947001899999998</v>
      </c>
      <c r="AA32" s="10">
        <v>4.0269121400000003</v>
      </c>
      <c r="AB32" s="10">
        <v>3.8658356500000002</v>
      </c>
      <c r="AC32" s="10">
        <v>3.71120223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9.5011860000000004E-2</v>
      </c>
      <c r="G33" s="10">
        <v>9.1211390000000003E-2</v>
      </c>
      <c r="H33" s="10">
        <v>8.7562929999999997E-2</v>
      </c>
      <c r="I33" s="10">
        <v>8.4060410000000002E-2</v>
      </c>
      <c r="J33" s="10">
        <v>8.0698000000000006E-2</v>
      </c>
      <c r="K33" s="10">
        <v>7.7470079999999997E-2</v>
      </c>
      <c r="L33" s="10">
        <v>7.4377299999999993E-2</v>
      </c>
      <c r="M33" s="10">
        <v>7.1402209999999994E-2</v>
      </c>
      <c r="N33" s="10">
        <v>6.8546120000000002E-2</v>
      </c>
      <c r="O33" s="10">
        <v>6.5804280000000007E-2</v>
      </c>
      <c r="P33" s="10">
        <v>6.3172110000000004E-2</v>
      </c>
      <c r="Q33" s="10">
        <v>6.0570310000000002E-2</v>
      </c>
      <c r="R33" s="10">
        <v>5.8147499999999998E-2</v>
      </c>
      <c r="S33" s="10">
        <v>5.5821599999999999E-2</v>
      </c>
      <c r="T33" s="10">
        <v>5.3588730000000001E-2</v>
      </c>
      <c r="U33" s="10">
        <v>5.1445190000000002E-2</v>
      </c>
      <c r="V33" s="10">
        <v>4.9387380000000002E-2</v>
      </c>
      <c r="W33" s="10">
        <v>4.7411880000000003E-2</v>
      </c>
      <c r="X33" s="10">
        <v>4.5515409999999999E-2</v>
      </c>
      <c r="Y33" s="10">
        <v>4.3694789999999997E-2</v>
      </c>
      <c r="Z33" s="10">
        <v>4.1946999999999998E-2</v>
      </c>
      <c r="AA33" s="10">
        <v>4.0269119999999999E-2</v>
      </c>
      <c r="AB33" s="10">
        <v>3.8658360000000003E-2</v>
      </c>
      <c r="AC33" s="10">
        <v>3.7112020000000003E-2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2872.0249699199999</v>
      </c>
      <c r="D34" s="10">
        <v>2757.14404332</v>
      </c>
      <c r="E34" s="10">
        <v>2646.8582958699999</v>
      </c>
      <c r="F34" s="10">
        <v>2540.9848480999999</v>
      </c>
      <c r="G34" s="10">
        <v>2439.3454541699998</v>
      </c>
      <c r="H34" s="10">
        <v>2341.7716360099998</v>
      </c>
      <c r="I34" s="10">
        <v>2248.1007705699999</v>
      </c>
      <c r="J34" s="10">
        <v>2158.1767461600002</v>
      </c>
      <c r="K34" s="10">
        <v>2071.8496763200001</v>
      </c>
      <c r="L34" s="10">
        <v>1989.1368661500001</v>
      </c>
      <c r="M34" s="10">
        <v>1909.57139886</v>
      </c>
      <c r="N34" s="10">
        <v>1833.18855343</v>
      </c>
      <c r="O34" s="10">
        <v>1759.8610318200001</v>
      </c>
      <c r="P34" s="10">
        <v>1689.46660679</v>
      </c>
      <c r="Q34" s="10">
        <v>1621.88794252</v>
      </c>
      <c r="R34" s="10">
        <v>1557.01242482</v>
      </c>
      <c r="S34" s="10">
        <v>1494.7319278299999</v>
      </c>
      <c r="T34" s="10">
        <v>1434.9426784299999</v>
      </c>
      <c r="U34" s="10">
        <v>1377.5449929599999</v>
      </c>
      <c r="V34" s="10">
        <v>1322.44319324</v>
      </c>
      <c r="W34" s="10">
        <v>1269.54546551</v>
      </c>
      <c r="X34" s="10">
        <v>1218.7637054300001</v>
      </c>
      <c r="Y34" s="10">
        <v>1170.0131572099999</v>
      </c>
      <c r="Z34" s="10">
        <v>1123.2126344599999</v>
      </c>
      <c r="AA34" s="10">
        <v>1078.28412908</v>
      </c>
      <c r="AB34" s="10">
        <v>1035.1527639200001</v>
      </c>
      <c r="AC34" s="10">
        <v>993.74665529000004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1.00000003</v>
      </c>
      <c r="F36" s="10">
        <v>1.0000000099999999</v>
      </c>
      <c r="G36" s="10">
        <v>1.0000003500000001</v>
      </c>
      <c r="H36" s="10">
        <v>1</v>
      </c>
      <c r="I36" s="10">
        <v>1</v>
      </c>
      <c r="J36" s="10">
        <v>1</v>
      </c>
      <c r="K36" s="10">
        <v>1</v>
      </c>
      <c r="L36" s="10">
        <v>1</v>
      </c>
      <c r="M36" s="10">
        <v>1.00008104</v>
      </c>
      <c r="N36" s="10">
        <v>1</v>
      </c>
      <c r="O36" s="10">
        <v>1.0000000099999999</v>
      </c>
      <c r="P36" s="10">
        <v>1.0000000099999999</v>
      </c>
      <c r="Q36" s="10">
        <v>1.0000000099999999</v>
      </c>
      <c r="R36" s="10">
        <v>0.99876474000000004</v>
      </c>
      <c r="S36" s="10">
        <v>1</v>
      </c>
      <c r="T36" s="10">
        <v>1</v>
      </c>
      <c r="U36" s="10">
        <v>1.0000000200000001</v>
      </c>
      <c r="V36" s="10">
        <v>1.0000000200000001</v>
      </c>
      <c r="W36" s="10">
        <v>1</v>
      </c>
      <c r="X36" s="10">
        <v>1</v>
      </c>
      <c r="Y36" s="10">
        <v>1.0000000499999999</v>
      </c>
      <c r="Z36" s="10">
        <v>1</v>
      </c>
      <c r="AA36" s="10">
        <v>1</v>
      </c>
      <c r="AB36" s="10">
        <v>0.99999998999999995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1.00000003</v>
      </c>
      <c r="E37" s="10">
        <v>1.0000000099999999</v>
      </c>
      <c r="F37" s="10">
        <v>1.0000003500000001</v>
      </c>
      <c r="G37" s="10">
        <v>1</v>
      </c>
      <c r="H37" s="10">
        <v>1</v>
      </c>
      <c r="I37" s="10">
        <v>1</v>
      </c>
      <c r="J37" s="10">
        <v>1</v>
      </c>
      <c r="K37" s="10">
        <v>1</v>
      </c>
      <c r="L37" s="10">
        <v>1.00008104</v>
      </c>
      <c r="M37" s="10">
        <v>1</v>
      </c>
      <c r="N37" s="10">
        <v>1.0000000099999999</v>
      </c>
      <c r="O37" s="10">
        <v>1.0000000099999999</v>
      </c>
      <c r="P37" s="10">
        <v>1.0000000099999999</v>
      </c>
      <c r="Q37" s="10">
        <v>0.99876474000000004</v>
      </c>
      <c r="R37" s="10">
        <v>1</v>
      </c>
      <c r="S37" s="10">
        <v>1</v>
      </c>
      <c r="T37" s="10">
        <v>1.0000000200000001</v>
      </c>
      <c r="U37" s="10">
        <v>1.0000000200000001</v>
      </c>
      <c r="V37" s="10">
        <v>1</v>
      </c>
      <c r="W37" s="10">
        <v>1</v>
      </c>
      <c r="X37" s="10">
        <v>1.0000000499999999</v>
      </c>
      <c r="Y37" s="10">
        <v>1</v>
      </c>
      <c r="Z37" s="10">
        <v>1</v>
      </c>
      <c r="AA37" s="10">
        <v>0.99999998999999995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1.5050440899999999</v>
      </c>
      <c r="E38" s="10">
        <v>1.53547846</v>
      </c>
      <c r="F38" s="10">
        <v>1.56795236</v>
      </c>
      <c r="G38" s="10">
        <v>1.6028600500000001</v>
      </c>
      <c r="H38" s="10">
        <v>1.6406480699999999</v>
      </c>
      <c r="I38" s="10">
        <v>1.6808597999999999</v>
      </c>
      <c r="J38" s="10">
        <v>1.7237235399999999</v>
      </c>
      <c r="K38" s="10">
        <v>1.76937309</v>
      </c>
      <c r="L38" s="10">
        <v>1.81797465</v>
      </c>
      <c r="M38" s="10">
        <v>1.86961876</v>
      </c>
      <c r="N38" s="10">
        <v>1.92467118</v>
      </c>
      <c r="O38" s="10">
        <v>1.9832853100000001</v>
      </c>
      <c r="P38" s="10">
        <v>2.04709466</v>
      </c>
      <c r="Q38" s="10">
        <v>2.11595647</v>
      </c>
      <c r="R38" s="10">
        <v>2.1867632399999999</v>
      </c>
      <c r="S38" s="10">
        <v>2.2629048699999998</v>
      </c>
      <c r="T38" s="10">
        <v>2.34393093</v>
      </c>
      <c r="U38" s="10">
        <v>2.4301470300000001</v>
      </c>
      <c r="V38" s="10">
        <v>2.5219733099999999</v>
      </c>
      <c r="W38" s="10">
        <v>2.6197937699999998</v>
      </c>
      <c r="X38" s="10">
        <v>2.72330381</v>
      </c>
      <c r="Y38" s="10">
        <v>2.8334962799999999</v>
      </c>
      <c r="Z38" s="10">
        <v>2.9509178600000001</v>
      </c>
      <c r="AA38" s="10">
        <v>3.0759180499999998</v>
      </c>
      <c r="AB38" s="10">
        <v>3.2105864500000001</v>
      </c>
      <c r="AC38" s="10">
        <v>3.3551618799999998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50556.605843719997</v>
      </c>
      <c r="D39" s="10">
        <v>55180.647631549997</v>
      </c>
      <c r="E39" s="10">
        <v>59878.468268559998</v>
      </c>
      <c r="F39" s="10">
        <v>64652.866284850003</v>
      </c>
      <c r="G39" s="10">
        <v>69508.986221200001</v>
      </c>
      <c r="H39" s="10">
        <v>74454.302414610007</v>
      </c>
      <c r="I39" s="10">
        <v>79490.683330989996</v>
      </c>
      <c r="J39" s="10">
        <v>84620.622921079994</v>
      </c>
      <c r="K39" s="10">
        <v>89846.349345959999</v>
      </c>
      <c r="L39" s="10">
        <v>95169.978073229999</v>
      </c>
      <c r="M39" s="10">
        <v>100593.61147412</v>
      </c>
      <c r="N39" s="10">
        <v>106119.46769239</v>
      </c>
      <c r="O39" s="10">
        <v>111749.88200886</v>
      </c>
      <c r="P39" s="10">
        <v>117495.92979506</v>
      </c>
      <c r="Q39" s="10">
        <v>123364.89215359</v>
      </c>
      <c r="R39" s="10">
        <v>129345.51910203999</v>
      </c>
      <c r="S39" s="10">
        <v>135444.07196768999</v>
      </c>
      <c r="T39" s="10">
        <v>141662.87367423001</v>
      </c>
      <c r="U39" s="10">
        <v>148004.27080885999</v>
      </c>
      <c r="V39" s="10">
        <v>154471.09878663</v>
      </c>
      <c r="W39" s="10">
        <v>161066.34468854999</v>
      </c>
      <c r="X39" s="10">
        <v>167789.95170897999</v>
      </c>
      <c r="Y39" s="10">
        <v>174644.79058502</v>
      </c>
      <c r="Z39" s="10">
        <v>181634.27313941001</v>
      </c>
      <c r="AA39" s="10">
        <v>188761.37292863999</v>
      </c>
      <c r="AB39" s="10">
        <v>196035.22821763001</v>
      </c>
      <c r="AC39" s="10">
        <v>203463.23464707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299288588.931328</v>
      </c>
      <c r="D40" s="10">
        <v>326662320.19243997</v>
      </c>
      <c r="E40" s="10">
        <v>354472812.72926301</v>
      </c>
      <c r="F40" s="10">
        <v>382736633.47920299</v>
      </c>
      <c r="G40" s="10">
        <v>411484237.460437</v>
      </c>
      <c r="H40" s="10">
        <v>440759871.78450501</v>
      </c>
      <c r="I40" s="10">
        <v>470574597.52863997</v>
      </c>
      <c r="J40" s="10">
        <v>500943178.55971497</v>
      </c>
      <c r="K40" s="10">
        <v>531878805.30403298</v>
      </c>
      <c r="L40" s="10">
        <v>563394001.05719101</v>
      </c>
      <c r="M40" s="10">
        <v>595501211.58577597</v>
      </c>
      <c r="N40" s="10">
        <v>628213568.01479399</v>
      </c>
      <c r="O40" s="10">
        <v>661544894.905761</v>
      </c>
      <c r="P40" s="10">
        <v>695560757.03034198</v>
      </c>
      <c r="Q40" s="10">
        <v>730304257.577088</v>
      </c>
      <c r="R40" s="10">
        <v>765708798.10063195</v>
      </c>
      <c r="S40" s="10">
        <v>801811444.85125101</v>
      </c>
      <c r="T40" s="10">
        <v>838625949.23762202</v>
      </c>
      <c r="U40" s="10">
        <v>876166202.753492</v>
      </c>
      <c r="V40" s="10">
        <v>914448990.69049203</v>
      </c>
      <c r="W40" s="10">
        <v>953491996.18302</v>
      </c>
      <c r="X40" s="10">
        <v>993294882.94909894</v>
      </c>
      <c r="Y40" s="10">
        <v>1033874645.3821501</v>
      </c>
      <c r="Z40" s="10">
        <v>1075251481.0331099</v>
      </c>
      <c r="AA40" s="10">
        <v>1117442992.9729099</v>
      </c>
      <c r="AB40" s="10">
        <v>1160503278.5518401</v>
      </c>
      <c r="AC40" s="10">
        <v>1204476119.0093801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299288588.931328</v>
      </c>
      <c r="D41" s="10">
        <v>326662320.19243997</v>
      </c>
      <c r="E41" s="10">
        <v>354472812.72926301</v>
      </c>
      <c r="F41" s="10">
        <v>382736633.47920299</v>
      </c>
      <c r="G41" s="10">
        <v>411484237.460437</v>
      </c>
      <c r="H41" s="10">
        <v>440759871.78450501</v>
      </c>
      <c r="I41" s="10">
        <v>470574597.52863997</v>
      </c>
      <c r="J41" s="10">
        <v>500943178.55971497</v>
      </c>
      <c r="K41" s="10">
        <v>531878805.30403298</v>
      </c>
      <c r="L41" s="10">
        <v>563394001.05719101</v>
      </c>
      <c r="M41" s="10">
        <v>595501211.58577597</v>
      </c>
      <c r="N41" s="10">
        <v>628213568.01479399</v>
      </c>
      <c r="O41" s="10">
        <v>661544894.905761</v>
      </c>
      <c r="P41" s="10">
        <v>695560757.03034198</v>
      </c>
      <c r="Q41" s="10">
        <v>730304257.577088</v>
      </c>
      <c r="R41" s="10">
        <v>765708798.10063195</v>
      </c>
      <c r="S41" s="10">
        <v>801811444.85125101</v>
      </c>
      <c r="T41" s="10">
        <v>838625949.23762202</v>
      </c>
      <c r="U41" s="10">
        <v>876166202.753492</v>
      </c>
      <c r="V41" s="10">
        <v>914448990.69049203</v>
      </c>
      <c r="W41" s="10">
        <v>953491996.18302</v>
      </c>
      <c r="X41" s="10">
        <v>993294882.94909894</v>
      </c>
      <c r="Y41" s="10">
        <v>1033874645.3821501</v>
      </c>
      <c r="Z41" s="10">
        <v>1075251481.0331099</v>
      </c>
      <c r="AA41" s="10">
        <v>1117442992.9729099</v>
      </c>
      <c r="AB41" s="10">
        <v>1160503278.5518401</v>
      </c>
      <c r="AC41" s="10">
        <v>1204476119.0093801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-13846.89775554</v>
      </c>
      <c r="D42" s="10">
        <v>10864.450095890001</v>
      </c>
      <c r="E42" s="10">
        <v>11789.39824457</v>
      </c>
      <c r="F42" s="10">
        <v>12729.423619630001</v>
      </c>
      <c r="G42" s="10">
        <v>13685.5391234</v>
      </c>
      <c r="H42" s="10">
        <v>14659.21636891</v>
      </c>
      <c r="I42" s="10">
        <v>15650.82323615</v>
      </c>
      <c r="J42" s="10">
        <v>16660.850756010001</v>
      </c>
      <c r="K42" s="10">
        <v>17689.737628390001</v>
      </c>
      <c r="L42" s="10">
        <v>18737.900365130001</v>
      </c>
      <c r="M42" s="10">
        <v>19805.75289951</v>
      </c>
      <c r="N42" s="10">
        <v>20893.731959150002</v>
      </c>
      <c r="O42" s="10">
        <v>22002.297334620001</v>
      </c>
      <c r="P42" s="10">
        <v>23133.629642259999</v>
      </c>
      <c r="Q42" s="10">
        <v>24289.16244942</v>
      </c>
      <c r="R42" s="10">
        <v>25466.68076087</v>
      </c>
      <c r="S42" s="10">
        <v>26667.417361650001</v>
      </c>
      <c r="T42" s="10">
        <v>27891.82960936</v>
      </c>
      <c r="U42" s="10">
        <v>29140.379520689999</v>
      </c>
      <c r="V42" s="10">
        <v>30413.62535703</v>
      </c>
      <c r="W42" s="10">
        <v>31712.15524109</v>
      </c>
      <c r="X42" s="10">
        <v>33035.957988490001</v>
      </c>
      <c r="Y42" s="10">
        <v>34385.598815129997</v>
      </c>
      <c r="Z42" s="10">
        <v>35761.749470620001</v>
      </c>
      <c r="AA42" s="10">
        <v>37164.995414839999</v>
      </c>
      <c r="AB42" s="10">
        <v>38597.135869580001</v>
      </c>
      <c r="AC42" s="10">
        <v>40059.626953469997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89.786576679999996</v>
      </c>
      <c r="D43" s="10">
        <v>97.99869606</v>
      </c>
      <c r="E43" s="10">
        <v>106.34184381999999</v>
      </c>
      <c r="F43" s="10">
        <v>114.82099004</v>
      </c>
      <c r="G43" s="10">
        <v>123.44527124</v>
      </c>
      <c r="H43" s="10">
        <v>132.22796154</v>
      </c>
      <c r="I43" s="10">
        <v>141.17237926000001</v>
      </c>
      <c r="J43" s="10">
        <v>150.28295356999999</v>
      </c>
      <c r="K43" s="10">
        <v>159.56364159</v>
      </c>
      <c r="L43" s="10">
        <v>169.01820032000001</v>
      </c>
      <c r="M43" s="10">
        <v>178.65036348000001</v>
      </c>
      <c r="N43" s="10">
        <v>188.4640704</v>
      </c>
      <c r="O43" s="10">
        <v>198.46346847000001</v>
      </c>
      <c r="P43" s="10">
        <v>208.66822711</v>
      </c>
      <c r="Q43" s="10">
        <v>219.09127727000001</v>
      </c>
      <c r="R43" s="10">
        <v>229.71263943</v>
      </c>
      <c r="S43" s="10">
        <v>240.54343345999999</v>
      </c>
      <c r="T43" s="10">
        <v>251.58778477000001</v>
      </c>
      <c r="U43" s="10">
        <v>262.84986083000001</v>
      </c>
      <c r="V43" s="10">
        <v>274.33469721</v>
      </c>
      <c r="W43" s="10">
        <v>286.04759884999999</v>
      </c>
      <c r="X43" s="10">
        <v>297.98846487999998</v>
      </c>
      <c r="Y43" s="10">
        <v>310.16239360999998</v>
      </c>
      <c r="Z43" s="10">
        <v>322.57544431000002</v>
      </c>
      <c r="AA43" s="10">
        <v>335.23289789</v>
      </c>
      <c r="AB43" s="10">
        <v>348.15098356999999</v>
      </c>
      <c r="AC43" s="10">
        <v>361.34283570000002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0.89786577000000001</v>
      </c>
      <c r="D44" s="10">
        <v>0.97998695999999996</v>
      </c>
      <c r="E44" s="10">
        <v>1.06341844</v>
      </c>
      <c r="F44" s="10">
        <v>1.1482098999999999</v>
      </c>
      <c r="G44" s="10">
        <v>1.23445271</v>
      </c>
      <c r="H44" s="10">
        <v>1.32227962</v>
      </c>
      <c r="I44" s="10">
        <v>1.4117237899999999</v>
      </c>
      <c r="J44" s="10">
        <v>1.50282954</v>
      </c>
      <c r="K44" s="10">
        <v>1.5956364199999999</v>
      </c>
      <c r="L44" s="10">
        <v>1.6901820000000001</v>
      </c>
      <c r="M44" s="10">
        <v>1.7865036299999999</v>
      </c>
      <c r="N44" s="10">
        <v>1.8846407000000001</v>
      </c>
      <c r="O44" s="10">
        <v>1.9846346800000001</v>
      </c>
      <c r="P44" s="10">
        <v>2.0866822699999998</v>
      </c>
      <c r="Q44" s="10">
        <v>2.1909127700000002</v>
      </c>
      <c r="R44" s="10">
        <v>2.2971263899999999</v>
      </c>
      <c r="S44" s="10">
        <v>2.4054343299999998</v>
      </c>
      <c r="T44" s="10">
        <v>2.5158778499999999</v>
      </c>
      <c r="U44" s="10">
        <v>2.6284986099999998</v>
      </c>
      <c r="V44" s="10">
        <v>2.7433469700000002</v>
      </c>
      <c r="W44" s="10">
        <v>2.8604759899999999</v>
      </c>
      <c r="X44" s="10">
        <v>2.9798846499999998</v>
      </c>
      <c r="Y44" s="10">
        <v>3.1016239400000001</v>
      </c>
      <c r="Z44" s="10">
        <v>3.2257544399999998</v>
      </c>
      <c r="AA44" s="10">
        <v>3.3523289799999998</v>
      </c>
      <c r="AB44" s="10">
        <v>3.4815098400000002</v>
      </c>
      <c r="AC44" s="10">
        <v>3.6134283599999999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-16872.705389639999</v>
      </c>
      <c r="D45" s="10">
        <v>7561.8940387399998</v>
      </c>
      <c r="E45" s="10">
        <v>8205.6781078799995</v>
      </c>
      <c r="F45" s="10">
        <v>8859.9562551599993</v>
      </c>
      <c r="G45" s="10">
        <v>9525.4334826699996</v>
      </c>
      <c r="H45" s="10">
        <v>10203.134065169999</v>
      </c>
      <c r="I45" s="10">
        <v>10893.31405513</v>
      </c>
      <c r="J45" s="10">
        <v>11596.31522077</v>
      </c>
      <c r="K45" s="10">
        <v>12312.44290677</v>
      </c>
      <c r="L45" s="10">
        <v>13041.987014439999</v>
      </c>
      <c r="M45" s="10">
        <v>13785.23565038</v>
      </c>
      <c r="N45" s="10">
        <v>14542.492786520001</v>
      </c>
      <c r="O45" s="10">
        <v>15314.078447129999</v>
      </c>
      <c r="P45" s="10">
        <v>16101.510388680001</v>
      </c>
      <c r="Q45" s="10">
        <v>16905.786405319999</v>
      </c>
      <c r="R45" s="10">
        <v>17725.364812070002</v>
      </c>
      <c r="S45" s="10">
        <v>18561.1036542</v>
      </c>
      <c r="T45" s="10">
        <v>19413.32126257</v>
      </c>
      <c r="U45" s="10">
        <v>20282.339210850001</v>
      </c>
      <c r="V45" s="10">
        <v>21168.546061149998</v>
      </c>
      <c r="W45" s="10">
        <v>22072.351159680002</v>
      </c>
      <c r="X45" s="10">
        <v>22993.74672187</v>
      </c>
      <c r="Y45" s="10">
        <v>23933.12615032</v>
      </c>
      <c r="Z45" s="10">
        <v>24890.956997370002</v>
      </c>
      <c r="AA45" s="10">
        <v>25867.64675588</v>
      </c>
      <c r="AB45" s="10">
        <v>26864.447723419999</v>
      </c>
      <c r="AC45" s="10">
        <v>27882.373390289998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3025.8076341000001</v>
      </c>
      <c r="D46" s="10">
        <v>3302.55605715</v>
      </c>
      <c r="E46" s="10">
        <v>3583.7201366899999</v>
      </c>
      <c r="F46" s="10">
        <v>3869.4673644700001</v>
      </c>
      <c r="G46" s="10">
        <v>4160.1056407300002</v>
      </c>
      <c r="H46" s="10">
        <v>4456.0823037399996</v>
      </c>
      <c r="I46" s="10">
        <v>4757.5091810100002</v>
      </c>
      <c r="J46" s="10">
        <v>5064.5355352400002</v>
      </c>
      <c r="K46" s="10">
        <v>5377.29472162</v>
      </c>
      <c r="L46" s="10">
        <v>5695.9133506899998</v>
      </c>
      <c r="M46" s="10">
        <v>6020.51724913</v>
      </c>
      <c r="N46" s="10">
        <v>6351.2391726300002</v>
      </c>
      <c r="O46" s="10">
        <v>6688.2188875000002</v>
      </c>
      <c r="P46" s="10">
        <v>7032.1192535800001</v>
      </c>
      <c r="Q46" s="10">
        <v>7383.3760441000004</v>
      </c>
      <c r="R46" s="10">
        <v>7741.3159488000001</v>
      </c>
      <c r="S46" s="10">
        <v>8106.31370745</v>
      </c>
      <c r="T46" s="10">
        <v>8478.5083467900004</v>
      </c>
      <c r="U46" s="10">
        <v>8858.0403098400002</v>
      </c>
      <c r="V46" s="10">
        <v>9245.0792958799993</v>
      </c>
      <c r="W46" s="10">
        <v>9639.8040814100004</v>
      </c>
      <c r="X46" s="10">
        <v>10042.211266619999</v>
      </c>
      <c r="Y46" s="10">
        <v>10452.47266481</v>
      </c>
      <c r="Z46" s="10">
        <v>10870.792473240001</v>
      </c>
      <c r="AA46" s="10">
        <v>11297.34865896</v>
      </c>
      <c r="AB46" s="10">
        <v>11732.688146160001</v>
      </c>
      <c r="AC46" s="10">
        <v>12177.25356318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1.11943915</v>
      </c>
      <c r="E47" s="10">
        <v>1.11294928</v>
      </c>
      <c r="F47" s="10">
        <v>1.1074103099999999</v>
      </c>
      <c r="G47" s="10">
        <v>1.1026676500000001</v>
      </c>
      <c r="H47" s="10">
        <v>1.09860172</v>
      </c>
      <c r="I47" s="10">
        <v>1.0950094100000001</v>
      </c>
      <c r="J47" s="10">
        <v>1.09182088</v>
      </c>
      <c r="K47" s="10">
        <v>1.0889692399999999</v>
      </c>
      <c r="L47" s="10">
        <v>1.08640351</v>
      </c>
      <c r="M47" s="10">
        <v>1.08408119</v>
      </c>
      <c r="N47" s="10">
        <v>1.08197203</v>
      </c>
      <c r="O47" s="10">
        <v>1.08004879</v>
      </c>
      <c r="P47" s="10">
        <v>1.0783682800000001</v>
      </c>
      <c r="Q47" s="10">
        <v>1.0768660800000001</v>
      </c>
      <c r="R47" s="10">
        <v>1.07535325</v>
      </c>
      <c r="S47" s="10">
        <v>1.0739893</v>
      </c>
      <c r="T47" s="10">
        <v>1.0727224799999999</v>
      </c>
      <c r="U47" s="10">
        <v>1.0715428199999999</v>
      </c>
      <c r="V47" s="10">
        <v>1.0704449</v>
      </c>
      <c r="W47" s="10">
        <v>1.0694214500000001</v>
      </c>
      <c r="X47" s="10">
        <v>1.0684457300000001</v>
      </c>
      <c r="Y47" s="10">
        <v>1.0675322599999999</v>
      </c>
      <c r="Z47" s="10">
        <v>1.0666783399999999</v>
      </c>
      <c r="AA47" s="10">
        <v>1.06587593</v>
      </c>
      <c r="AB47" s="10">
        <v>1.0651537499999999</v>
      </c>
      <c r="AC47" s="10">
        <v>1.0644937800000001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1.1271395799999999</v>
      </c>
      <c r="D48" s="10">
        <v>1.11944888</v>
      </c>
      <c r="E48" s="10">
        <v>1.1129592800000001</v>
      </c>
      <c r="F48" s="10">
        <v>1.10742031</v>
      </c>
      <c r="G48" s="10">
        <v>1.10267761</v>
      </c>
      <c r="H48" s="10">
        <v>1.0986117200000001</v>
      </c>
      <c r="I48" s="10">
        <v>1.0950194099999999</v>
      </c>
      <c r="J48" s="10">
        <v>1.0918308800000001</v>
      </c>
      <c r="K48" s="10">
        <v>1.08897924</v>
      </c>
      <c r="L48" s="10">
        <v>1.08641291</v>
      </c>
      <c r="M48" s="10">
        <v>1.0840911900000001</v>
      </c>
      <c r="N48" s="10">
        <v>1.08198203</v>
      </c>
      <c r="O48" s="10">
        <v>1.08005879</v>
      </c>
      <c r="P48" s="10">
        <v>1.0783782799999999</v>
      </c>
      <c r="Q48" s="10">
        <v>1.07687215</v>
      </c>
      <c r="R48" s="10">
        <v>1.0753632500000001</v>
      </c>
      <c r="S48" s="10">
        <v>1.0739993000000001</v>
      </c>
      <c r="T48" s="10">
        <v>1.07273248</v>
      </c>
      <c r="U48" s="10">
        <v>1.07155282</v>
      </c>
      <c r="V48" s="10">
        <v>1.0704549000000001</v>
      </c>
      <c r="W48" s="10">
        <v>1.06943145</v>
      </c>
      <c r="X48" s="10">
        <v>1.0684557299999999</v>
      </c>
      <c r="Y48" s="10">
        <v>1.06754225</v>
      </c>
      <c r="Z48" s="10">
        <v>1.06668834</v>
      </c>
      <c r="AA48" s="10">
        <v>1.0658858899999999</v>
      </c>
      <c r="AB48" s="10">
        <v>1.06516375</v>
      </c>
      <c r="AC48" s="10">
        <v>1.0645037799999999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1.1194491499999999</v>
      </c>
      <c r="E49" s="10">
        <v>1.1129592800000001</v>
      </c>
      <c r="F49" s="10">
        <v>1.10742031</v>
      </c>
      <c r="G49" s="10">
        <v>1.10267765</v>
      </c>
      <c r="H49" s="10">
        <v>1.0986117200000001</v>
      </c>
      <c r="I49" s="10">
        <v>1.0950194099999999</v>
      </c>
      <c r="J49" s="10">
        <v>1.0918308800000001</v>
      </c>
      <c r="K49" s="10">
        <v>1.08897924</v>
      </c>
      <c r="L49" s="10">
        <v>1.0864135100000001</v>
      </c>
      <c r="M49" s="10">
        <v>1.0840911900000001</v>
      </c>
      <c r="N49" s="10">
        <v>1.08198203</v>
      </c>
      <c r="O49" s="10">
        <v>1.08005879</v>
      </c>
      <c r="P49" s="10">
        <v>1.0783782799999999</v>
      </c>
      <c r="Q49" s="10">
        <v>1.0768760799999999</v>
      </c>
      <c r="R49" s="10">
        <v>1.0753632500000001</v>
      </c>
      <c r="S49" s="10">
        <v>1.0739993000000001</v>
      </c>
      <c r="T49" s="10">
        <v>1.07273248</v>
      </c>
      <c r="U49" s="10">
        <v>1.07155282</v>
      </c>
      <c r="V49" s="10">
        <v>1.0704549000000001</v>
      </c>
      <c r="W49" s="10">
        <v>1.06943145</v>
      </c>
      <c r="X49" s="10">
        <v>1.0684557299999999</v>
      </c>
      <c r="Y49" s="10">
        <v>1.06754226</v>
      </c>
      <c r="Z49" s="10">
        <v>1.06668834</v>
      </c>
      <c r="AA49" s="10">
        <v>1.0658859300000001</v>
      </c>
      <c r="AB49" s="10">
        <v>1.06516375</v>
      </c>
      <c r="AC49" s="10">
        <v>1.0645037799999999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75894.889659029999</v>
      </c>
      <c r="D50" s="10">
        <v>76539.303766430006</v>
      </c>
      <c r="E50" s="10">
        <v>77183.104149570005</v>
      </c>
      <c r="F50" s="10">
        <v>77764.136110070001</v>
      </c>
      <c r="G50" s="10">
        <v>78400.068764449999</v>
      </c>
      <c r="H50" s="10">
        <v>78972.558532170005</v>
      </c>
      <c r="I50" s="10">
        <v>79529.250876160004</v>
      </c>
      <c r="J50" s="10">
        <v>80087.379918489998</v>
      </c>
      <c r="K50" s="10">
        <v>80650.942185099993</v>
      </c>
      <c r="L50" s="10">
        <v>81234.522548430003</v>
      </c>
      <c r="M50" s="10">
        <v>81822.270816739998</v>
      </c>
      <c r="N50" s="10">
        <v>82414.24543743</v>
      </c>
      <c r="O50" s="10">
        <v>82537.880531789997</v>
      </c>
      <c r="P50" s="10">
        <v>83194.166591350004</v>
      </c>
      <c r="Q50" s="10">
        <v>83838.112372660005</v>
      </c>
      <c r="R50" s="10">
        <v>84239.091731249995</v>
      </c>
      <c r="S50" s="10">
        <v>84636.237706400003</v>
      </c>
      <c r="T50" s="10">
        <v>85047.856293060002</v>
      </c>
      <c r="U50" s="10">
        <v>85454.931390230005</v>
      </c>
      <c r="V50" s="10">
        <v>85839.266863450001</v>
      </c>
      <c r="W50" s="10">
        <v>86401.630963889998</v>
      </c>
      <c r="X50" s="10">
        <v>86938.388981459997</v>
      </c>
      <c r="Y50" s="10">
        <v>87466.578360750005</v>
      </c>
      <c r="Z50" s="10">
        <v>87971.82153021</v>
      </c>
      <c r="AA50" s="10">
        <v>88679.307922869993</v>
      </c>
      <c r="AB50" s="10">
        <v>89518.639677729996</v>
      </c>
      <c r="AC50" s="10">
        <v>90365.791424010007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323891588.524773</v>
      </c>
      <c r="D51" s="10">
        <v>318356946.77493799</v>
      </c>
      <c r="E51" s="10">
        <v>312563849.39712399</v>
      </c>
      <c r="F51" s="10">
        <v>306336773.91188103</v>
      </c>
      <c r="G51" s="10">
        <v>299882812.62416297</v>
      </c>
      <c r="H51" s="10">
        <v>292899287.02882302</v>
      </c>
      <c r="I51" s="10">
        <v>285614167.99896097</v>
      </c>
      <c r="J51" s="10">
        <v>278063101.03974199</v>
      </c>
      <c r="K51" s="10">
        <v>270254204.32616901</v>
      </c>
      <c r="L51" s="10">
        <v>262214612.88136899</v>
      </c>
      <c r="M51" s="10">
        <v>253919820.13555101</v>
      </c>
      <c r="N51" s="10">
        <v>245375073.69602901</v>
      </c>
      <c r="O51" s="10">
        <v>235570270.64422101</v>
      </c>
      <c r="P51" s="10">
        <v>227555731.814311</v>
      </c>
      <c r="Q51" s="10">
        <v>218566095.336588</v>
      </c>
      <c r="R51" s="10">
        <v>208651992.97041899</v>
      </c>
      <c r="S51" s="10">
        <v>198585687.19716999</v>
      </c>
      <c r="T51" s="10">
        <v>188492109.036219</v>
      </c>
      <c r="U51" s="10">
        <v>178400881.23569199</v>
      </c>
      <c r="V51" s="10">
        <v>168357380.07260099</v>
      </c>
      <c r="W51" s="10">
        <v>158863319.755164</v>
      </c>
      <c r="X51" s="10">
        <v>149518099.46259999</v>
      </c>
      <c r="Y51" s="10">
        <v>140454020.39228299</v>
      </c>
      <c r="Z51" s="10">
        <v>131642314.517684</v>
      </c>
      <c r="AA51" s="10">
        <v>123148365.034936</v>
      </c>
      <c r="AB51" s="10">
        <v>115289368.606585</v>
      </c>
      <c r="AC51" s="10">
        <v>107740965.803828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323891588.524773</v>
      </c>
      <c r="D52" s="10">
        <v>318356946.77493799</v>
      </c>
      <c r="E52" s="10">
        <v>312563849.39712399</v>
      </c>
      <c r="F52" s="10">
        <v>306336773.91188103</v>
      </c>
      <c r="G52" s="10">
        <v>299882812.62416297</v>
      </c>
      <c r="H52" s="10">
        <v>292899287.02882302</v>
      </c>
      <c r="I52" s="10">
        <v>285614167.99896097</v>
      </c>
      <c r="J52" s="10">
        <v>278063101.03974199</v>
      </c>
      <c r="K52" s="10">
        <v>270254204.32616901</v>
      </c>
      <c r="L52" s="10">
        <v>262214612.88136899</v>
      </c>
      <c r="M52" s="10">
        <v>253919820.13555101</v>
      </c>
      <c r="N52" s="10">
        <v>245375073.69602901</v>
      </c>
      <c r="O52" s="10">
        <v>235570270.64422101</v>
      </c>
      <c r="P52" s="10">
        <v>227555731.814311</v>
      </c>
      <c r="Q52" s="10">
        <v>218566095.336588</v>
      </c>
      <c r="R52" s="10">
        <v>208651992.97041899</v>
      </c>
      <c r="S52" s="10">
        <v>198585687.19716999</v>
      </c>
      <c r="T52" s="10">
        <v>188492109.036219</v>
      </c>
      <c r="U52" s="10">
        <v>178400881.23569199</v>
      </c>
      <c r="V52" s="10">
        <v>168357380.07260099</v>
      </c>
      <c r="W52" s="10">
        <v>158863319.755164</v>
      </c>
      <c r="X52" s="10">
        <v>149518099.46259999</v>
      </c>
      <c r="Y52" s="10">
        <v>140454020.39228299</v>
      </c>
      <c r="Z52" s="10">
        <v>131642314.517684</v>
      </c>
      <c r="AA52" s="10">
        <v>123148365.034936</v>
      </c>
      <c r="AB52" s="10">
        <v>115289368.606585</v>
      </c>
      <c r="AC52" s="10">
        <v>107740965.803828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22295.507915909999</v>
      </c>
      <c r="D53" s="10">
        <v>22282.66804334</v>
      </c>
      <c r="E53" s="10">
        <v>22263.405468010002</v>
      </c>
      <c r="F53" s="10">
        <v>22221.650550319999</v>
      </c>
      <c r="G53" s="10">
        <v>22184.770875450002</v>
      </c>
      <c r="H53" s="10">
        <v>22122.938650939999</v>
      </c>
      <c r="I53" s="10">
        <v>22050.751755189998</v>
      </c>
      <c r="J53" s="10">
        <v>21972.34818253</v>
      </c>
      <c r="K53" s="10">
        <v>21888.68390951</v>
      </c>
      <c r="L53" s="10">
        <v>21803.18687636</v>
      </c>
      <c r="M53" s="10">
        <v>21712.25332453</v>
      </c>
      <c r="N53" s="10">
        <v>21616.02237947</v>
      </c>
      <c r="O53" s="10">
        <v>21400.231093890001</v>
      </c>
      <c r="P53" s="10">
        <v>21329.133105519999</v>
      </c>
      <c r="Q53" s="10">
        <v>21231.902549170001</v>
      </c>
      <c r="R53" s="10">
        <v>21066.039364849999</v>
      </c>
      <c r="S53" s="10">
        <v>20895.735462320001</v>
      </c>
      <c r="T53" s="10">
        <v>20727.51067027</v>
      </c>
      <c r="U53" s="10">
        <v>20558.481608859998</v>
      </c>
      <c r="V53" s="10">
        <v>20386.30478119</v>
      </c>
      <c r="W53" s="10">
        <v>20261.295298419998</v>
      </c>
      <c r="X53" s="10">
        <v>20135.061626580002</v>
      </c>
      <c r="Y53" s="10">
        <v>20014.06286134</v>
      </c>
      <c r="Z53" s="10">
        <v>19894.870529330001</v>
      </c>
      <c r="AA53" s="10">
        <v>19821.784448499999</v>
      </c>
      <c r="AB53" s="10">
        <v>19789.194109640001</v>
      </c>
      <c r="AC53" s="10">
        <v>19765.665222579999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15870.68783771</v>
      </c>
      <c r="D54" s="10">
        <v>15599.490391969999</v>
      </c>
      <c r="E54" s="10">
        <v>15315.62862046</v>
      </c>
      <c r="F54" s="10">
        <v>15010.501921679999</v>
      </c>
      <c r="G54" s="10">
        <v>14694.257818579999</v>
      </c>
      <c r="H54" s="10">
        <v>14352.065064410001</v>
      </c>
      <c r="I54" s="10">
        <v>13995.094231950001</v>
      </c>
      <c r="J54" s="10">
        <v>13625.09195095</v>
      </c>
      <c r="K54" s="10">
        <v>13242.456011980001</v>
      </c>
      <c r="L54" s="10">
        <v>12848.51603119</v>
      </c>
      <c r="M54" s="10">
        <v>12442.07118664</v>
      </c>
      <c r="N54" s="10">
        <v>12023.37861111</v>
      </c>
      <c r="O54" s="10">
        <v>11542.943261570001</v>
      </c>
      <c r="P54" s="10">
        <v>11150.2308589</v>
      </c>
      <c r="Q54" s="10">
        <v>10709.73867149</v>
      </c>
      <c r="R54" s="10">
        <v>10223.94765555</v>
      </c>
      <c r="S54" s="10">
        <v>9730.6986726600007</v>
      </c>
      <c r="T54" s="10">
        <v>9236.1133427700006</v>
      </c>
      <c r="U54" s="10">
        <v>8741.6431805499997</v>
      </c>
      <c r="V54" s="10">
        <v>8249.5116235599999</v>
      </c>
      <c r="W54" s="10">
        <v>7784.3026680000003</v>
      </c>
      <c r="X54" s="10">
        <v>7326.3868736699997</v>
      </c>
      <c r="Y54" s="10">
        <v>6882.2469992200004</v>
      </c>
      <c r="Z54" s="10">
        <v>6450.4734113699997</v>
      </c>
      <c r="AA54" s="10">
        <v>6034.2698867099998</v>
      </c>
      <c r="AB54" s="10">
        <v>5649.1790617200004</v>
      </c>
      <c r="AC54" s="10">
        <v>5279.3073243899998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158.70687838000001</v>
      </c>
      <c r="D55" s="10">
        <v>155.99490392000001</v>
      </c>
      <c r="E55" s="10">
        <v>153.15628620000001</v>
      </c>
      <c r="F55" s="10">
        <v>150.10501922</v>
      </c>
      <c r="G55" s="10">
        <v>146.94257819000001</v>
      </c>
      <c r="H55" s="10">
        <v>143.52065064000001</v>
      </c>
      <c r="I55" s="10">
        <v>139.95094232</v>
      </c>
      <c r="J55" s="10">
        <v>136.25091950999999</v>
      </c>
      <c r="K55" s="10">
        <v>132.42456012</v>
      </c>
      <c r="L55" s="10">
        <v>128.48516031</v>
      </c>
      <c r="M55" s="10">
        <v>124.42071187000001</v>
      </c>
      <c r="N55" s="10">
        <v>120.23378611</v>
      </c>
      <c r="O55" s="10">
        <v>115.42943262</v>
      </c>
      <c r="P55" s="10">
        <v>111.50230859</v>
      </c>
      <c r="Q55" s="10">
        <v>107.09738670999999</v>
      </c>
      <c r="R55" s="10">
        <v>102.23947656</v>
      </c>
      <c r="S55" s="10">
        <v>97.306986730000006</v>
      </c>
      <c r="T55" s="10">
        <v>92.361133429999995</v>
      </c>
      <c r="U55" s="10">
        <v>87.416431810000006</v>
      </c>
      <c r="V55" s="10">
        <v>82.495116240000002</v>
      </c>
      <c r="W55" s="10">
        <v>77.843026679999994</v>
      </c>
      <c r="X55" s="10">
        <v>73.263868740000007</v>
      </c>
      <c r="Y55" s="10">
        <v>68.822469990000002</v>
      </c>
      <c r="Z55" s="10">
        <v>64.504734110000001</v>
      </c>
      <c r="AA55" s="10">
        <v>60.34269887</v>
      </c>
      <c r="AB55" s="10">
        <v>56.491790620000003</v>
      </c>
      <c r="AC55" s="10">
        <v>52.793073239999998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14392.55315591</v>
      </c>
      <c r="D56" s="10">
        <v>14514.75854203</v>
      </c>
      <c r="E56" s="10">
        <v>14636.847542719999</v>
      </c>
      <c r="F56" s="10">
        <v>14747.033266869999</v>
      </c>
      <c r="G56" s="10">
        <v>14867.63024742</v>
      </c>
      <c r="H56" s="10">
        <v>14976.19604744</v>
      </c>
      <c r="I56" s="10">
        <v>15081.76605602</v>
      </c>
      <c r="J56" s="10">
        <v>15187.608517160001</v>
      </c>
      <c r="K56" s="10">
        <v>15294.48132395</v>
      </c>
      <c r="L56" s="10">
        <v>15405.15032205</v>
      </c>
      <c r="M56" s="10">
        <v>15516.609713219999</v>
      </c>
      <c r="N56" s="10">
        <v>15628.870581290001</v>
      </c>
      <c r="O56" s="10">
        <v>15652.31649017</v>
      </c>
      <c r="P56" s="10">
        <v>15776.77324925</v>
      </c>
      <c r="Q56" s="10">
        <v>15898.88982296</v>
      </c>
      <c r="R56" s="10">
        <v>15974.930736370001</v>
      </c>
      <c r="S56" s="10">
        <v>16050.24469471</v>
      </c>
      <c r="T56" s="10">
        <v>16128.303209780001</v>
      </c>
      <c r="U56" s="10">
        <v>16205.50010671</v>
      </c>
      <c r="V56" s="10">
        <v>16278.384707409999</v>
      </c>
      <c r="W56" s="10">
        <v>16385.0302964</v>
      </c>
      <c r="X56" s="10">
        <v>16486.81999969</v>
      </c>
      <c r="Y56" s="10">
        <v>16586.98476377</v>
      </c>
      <c r="Z56" s="10">
        <v>16682.7980551</v>
      </c>
      <c r="AA56" s="10">
        <v>16816.96434165</v>
      </c>
      <c r="AB56" s="10">
        <v>16976.133515639998</v>
      </c>
      <c r="AC56" s="10">
        <v>17136.785656960001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7902.9547599999996</v>
      </c>
      <c r="D57" s="10">
        <v>7767.9095013100005</v>
      </c>
      <c r="E57" s="10">
        <v>7626.5579252899997</v>
      </c>
      <c r="F57" s="10">
        <v>7474.6172834500003</v>
      </c>
      <c r="G57" s="10">
        <v>7317.1406280299998</v>
      </c>
      <c r="H57" s="10">
        <v>7146.7426034999999</v>
      </c>
      <c r="I57" s="10">
        <v>6968.9856991699999</v>
      </c>
      <c r="J57" s="10">
        <v>6784.7396653699998</v>
      </c>
      <c r="K57" s="10">
        <v>6594.2025855600004</v>
      </c>
      <c r="L57" s="10">
        <v>6398.0365543099997</v>
      </c>
      <c r="M57" s="10">
        <v>6195.6436113099999</v>
      </c>
      <c r="N57" s="10">
        <v>5987.1517981799998</v>
      </c>
      <c r="O57" s="10">
        <v>5747.9146037199998</v>
      </c>
      <c r="P57" s="10">
        <v>5552.3598562699999</v>
      </c>
      <c r="Q57" s="10">
        <v>5333.0127262100004</v>
      </c>
      <c r="R57" s="10">
        <v>5091.1086284800003</v>
      </c>
      <c r="S57" s="10">
        <v>4845.4907676100001</v>
      </c>
      <c r="T57" s="10">
        <v>4599.20746048</v>
      </c>
      <c r="U57" s="10">
        <v>4352.9815021499999</v>
      </c>
      <c r="V57" s="10">
        <v>4107.9200737700003</v>
      </c>
      <c r="W57" s="10">
        <v>3876.2650020299998</v>
      </c>
      <c r="X57" s="10">
        <v>3648.2416268900001</v>
      </c>
      <c r="Y57" s="10">
        <v>3427.07809757</v>
      </c>
      <c r="Z57" s="10">
        <v>3212.0724742299999</v>
      </c>
      <c r="AA57" s="10">
        <v>3004.8201068499998</v>
      </c>
      <c r="AB57" s="10">
        <v>2813.060594</v>
      </c>
      <c r="AC57" s="10">
        <v>2628.8795656100001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1.05084508</v>
      </c>
      <c r="E58" s="10">
        <v>1.05051133</v>
      </c>
      <c r="F58" s="10">
        <v>1.0504285099999999</v>
      </c>
      <c r="G58" s="10">
        <v>1.0495083000000001</v>
      </c>
      <c r="H58" s="10">
        <v>1.0501851200000001</v>
      </c>
      <c r="I58" s="10">
        <v>1.0492730800000001</v>
      </c>
      <c r="J58" s="10">
        <v>1.0490095699999999</v>
      </c>
      <c r="K58" s="10">
        <v>1.0489769900000001</v>
      </c>
      <c r="L58" s="10">
        <v>1.0489967099999999</v>
      </c>
      <c r="M58" s="10">
        <v>1.04920404</v>
      </c>
      <c r="N58" s="10">
        <v>1.04920334</v>
      </c>
      <c r="O58" s="10">
        <v>1.0492030000000001</v>
      </c>
      <c r="P58" s="10">
        <v>1.0432293399999999</v>
      </c>
      <c r="Q58" s="10">
        <v>1.0499493</v>
      </c>
      <c r="R58" s="10">
        <v>1.0497294500000001</v>
      </c>
      <c r="S58" s="10">
        <v>1.04664873</v>
      </c>
      <c r="T58" s="10">
        <v>1.0465776099999999</v>
      </c>
      <c r="U58" s="10">
        <v>1.04673269</v>
      </c>
      <c r="V58" s="10">
        <v>1.0466525200000001</v>
      </c>
      <c r="W58" s="10">
        <v>1.04635159</v>
      </c>
      <c r="X58" s="10">
        <v>1.0484910000000001</v>
      </c>
      <c r="Y58" s="10">
        <v>1.0481378699999999</v>
      </c>
      <c r="Z58" s="10">
        <v>1.04799525</v>
      </c>
      <c r="AA58" s="10">
        <v>1.04768376</v>
      </c>
      <c r="AB58" s="10">
        <v>1.0500439500000001</v>
      </c>
      <c r="AC58" s="10">
        <v>1.0515258300000001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1.05084508</v>
      </c>
      <c r="D59" s="10">
        <v>1.05051133</v>
      </c>
      <c r="E59" s="10">
        <v>1.0504285099999999</v>
      </c>
      <c r="F59" s="10">
        <v>1.0495083000000001</v>
      </c>
      <c r="G59" s="10">
        <v>1.0501851200000001</v>
      </c>
      <c r="H59" s="10">
        <v>1.0492730800000001</v>
      </c>
      <c r="I59" s="10">
        <v>1.0490095699999999</v>
      </c>
      <c r="J59" s="10">
        <v>1.0489769900000001</v>
      </c>
      <c r="K59" s="10">
        <v>1.0489967099999999</v>
      </c>
      <c r="L59" s="10">
        <v>1.04920404</v>
      </c>
      <c r="M59" s="10">
        <v>1.04920334</v>
      </c>
      <c r="N59" s="10">
        <v>1.0492030000000001</v>
      </c>
      <c r="O59" s="10">
        <v>1.0432293399999999</v>
      </c>
      <c r="P59" s="10">
        <v>1.0499493</v>
      </c>
      <c r="Q59" s="10">
        <v>1.0497294500000001</v>
      </c>
      <c r="R59" s="10">
        <v>1.04664873</v>
      </c>
      <c r="S59" s="10">
        <v>1.0465776099999999</v>
      </c>
      <c r="T59" s="10">
        <v>1.04673269</v>
      </c>
      <c r="U59" s="10">
        <v>1.0466525200000001</v>
      </c>
      <c r="V59" s="10">
        <v>1.04635159</v>
      </c>
      <c r="W59" s="10">
        <v>1.0484910000000001</v>
      </c>
      <c r="X59" s="10">
        <v>1.0481378699999999</v>
      </c>
      <c r="Y59" s="10">
        <v>1.04799525</v>
      </c>
      <c r="Z59" s="10">
        <v>1.04768376</v>
      </c>
      <c r="AA59" s="10">
        <v>1.0500439500000001</v>
      </c>
      <c r="AB59" s="10">
        <v>1.0515258300000001</v>
      </c>
      <c r="AC59" s="10">
        <v>1.05152439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1.13732915</v>
      </c>
      <c r="E60" s="10">
        <v>1.1386955700000001</v>
      </c>
      <c r="F60" s="10">
        <v>1.14011584</v>
      </c>
      <c r="G60" s="10">
        <v>1.1417407799999999</v>
      </c>
      <c r="H60" s="10">
        <v>1.1434386999999999</v>
      </c>
      <c r="I60" s="10">
        <v>1.1452641299999999</v>
      </c>
      <c r="J60" s="10">
        <v>1.14715692</v>
      </c>
      <c r="K60" s="10">
        <v>1.1490833</v>
      </c>
      <c r="L60" s="10">
        <v>1.15103489</v>
      </c>
      <c r="M60" s="10">
        <v>1.1529833199999999</v>
      </c>
      <c r="N60" s="10">
        <v>1.1549597199999999</v>
      </c>
      <c r="O60" s="10">
        <v>1.1569647599999999</v>
      </c>
      <c r="P60" s="10">
        <v>1.15998599</v>
      </c>
      <c r="Q60" s="10">
        <v>1.1622653300000001</v>
      </c>
      <c r="R60" s="10">
        <v>1.1642816600000001</v>
      </c>
      <c r="S60" s="10">
        <v>1.1668470900000001</v>
      </c>
      <c r="T60" s="10">
        <v>1.16945875</v>
      </c>
      <c r="U60" s="10">
        <v>1.17208438</v>
      </c>
      <c r="V60" s="10">
        <v>1.17476756</v>
      </c>
      <c r="W60" s="10">
        <v>1.1775447999999999</v>
      </c>
      <c r="X60" s="10">
        <v>1.17998066</v>
      </c>
      <c r="Y60" s="10">
        <v>1.1825075899999999</v>
      </c>
      <c r="Z60" s="10">
        <v>1.1851054700000001</v>
      </c>
      <c r="AA60" s="10">
        <v>1.1877927699999999</v>
      </c>
      <c r="AB60" s="10">
        <v>1.1902630300000001</v>
      </c>
      <c r="AC60" s="10">
        <v>1.19260645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39556.50441537</v>
      </c>
      <c r="F61" s="10">
        <v>38567.591804989999</v>
      </c>
      <c r="G61" s="10">
        <v>37603.402009860001</v>
      </c>
      <c r="H61" s="10">
        <v>36663.316959620002</v>
      </c>
      <c r="I61" s="10">
        <v>35746.734035629997</v>
      </c>
      <c r="J61" s="10">
        <v>34853.065684740002</v>
      </c>
      <c r="K61" s="10">
        <v>33981.73904262</v>
      </c>
      <c r="L61" s="10">
        <v>33132.195566549999</v>
      </c>
      <c r="M61" s="10">
        <v>32303.890677390002</v>
      </c>
      <c r="N61" s="10">
        <v>31496.293825050001</v>
      </c>
      <c r="O61" s="10">
        <v>30708.886479429999</v>
      </c>
      <c r="P61" s="10">
        <v>29941.164317440001</v>
      </c>
      <c r="Q61" s="10">
        <v>29192.635209510001</v>
      </c>
      <c r="R61" s="10">
        <v>28462.819329270002</v>
      </c>
      <c r="S61" s="10">
        <v>27751.248846040002</v>
      </c>
      <c r="T61" s="10">
        <v>27057.46762489</v>
      </c>
      <c r="U61" s="10">
        <v>26381.030934260001</v>
      </c>
      <c r="V61" s="10">
        <v>25721.505160910001</v>
      </c>
      <c r="W61" s="10">
        <v>25078.46753188</v>
      </c>
      <c r="X61" s="10">
        <v>24451.505843589999</v>
      </c>
      <c r="Y61" s="10">
        <v>23840.218197499998</v>
      </c>
      <c r="Z61" s="10">
        <v>23244.212742560001</v>
      </c>
      <c r="AA61" s="10">
        <v>22663.107424000002</v>
      </c>
      <c r="AB61" s="10">
        <v>22096.5297384</v>
      </c>
      <c r="AC61" s="10">
        <v>21544.116494940001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151932828.556108</v>
      </c>
      <c r="D62" s="10">
        <v>148119378.44046</v>
      </c>
      <c r="E62" s="10">
        <v>144412855.504989</v>
      </c>
      <c r="F62" s="10">
        <v>140791430.000985</v>
      </c>
      <c r="G62" s="10">
        <v>137069767.11620599</v>
      </c>
      <c r="H62" s="10">
        <v>133635748.251063</v>
      </c>
      <c r="I62" s="10">
        <v>130290704.59309299</v>
      </c>
      <c r="J62" s="10">
        <v>127028779.81006099</v>
      </c>
      <c r="K62" s="10">
        <v>123846594.142415</v>
      </c>
      <c r="L62" s="10">
        <v>120740472.42619701</v>
      </c>
      <c r="M62" s="10">
        <v>117702029.320163</v>
      </c>
      <c r="N62" s="10">
        <v>114720884.537277</v>
      </c>
      <c r="O62" s="10">
        <v>111787286.741592</v>
      </c>
      <c r="P62" s="10">
        <v>107245278.69349299</v>
      </c>
      <c r="Q62" s="10">
        <v>104106267.91042601</v>
      </c>
      <c r="R62" s="10">
        <v>101164793.477736</v>
      </c>
      <c r="S62" s="10">
        <v>98169371.9618067</v>
      </c>
      <c r="T62" s="10">
        <v>95026759.031388506</v>
      </c>
      <c r="U62" s="10">
        <v>91670216.048481807</v>
      </c>
      <c r="V62" s="10">
        <v>88039510.181510702</v>
      </c>
      <c r="W62" s="10">
        <v>84019006.029152304</v>
      </c>
      <c r="X62" s="10">
        <v>79640393.354965493</v>
      </c>
      <c r="Y62" s="10">
        <v>74770820.154540002</v>
      </c>
      <c r="Z62" s="10">
        <v>69438827.425645202</v>
      </c>
      <c r="AA62" s="10">
        <v>63573282.984764598</v>
      </c>
      <c r="AB62" s="10">
        <v>56823266.985927097</v>
      </c>
      <c r="AC62" s="10">
        <v>49488050.2830562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151936030.501488</v>
      </c>
      <c r="D63" s="10">
        <v>148125879.91451499</v>
      </c>
      <c r="E63" s="10">
        <v>144422732.94996199</v>
      </c>
      <c r="F63" s="10">
        <v>140804746.12512201</v>
      </c>
      <c r="G63" s="10">
        <v>137086563.86777499</v>
      </c>
      <c r="H63" s="10">
        <v>133656112.67776699</v>
      </c>
      <c r="I63" s="10">
        <v>130314709.38386101</v>
      </c>
      <c r="J63" s="10">
        <v>127056837.345109</v>
      </c>
      <c r="K63" s="10">
        <v>123880415.24733</v>
      </c>
      <c r="L63" s="10">
        <v>120783404.737664</v>
      </c>
      <c r="M63" s="10">
        <v>117763819.57318901</v>
      </c>
      <c r="N63" s="10">
        <v>114819725.595282</v>
      </c>
      <c r="O63" s="10">
        <v>111949232.35021199</v>
      </c>
      <c r="P63" s="10">
        <v>107507617.11422201</v>
      </c>
      <c r="Q63" s="10">
        <v>104548501.81749099</v>
      </c>
      <c r="R63" s="10">
        <v>101898218.899184</v>
      </c>
      <c r="S63" s="10">
        <v>99350652.037239507</v>
      </c>
      <c r="T63" s="10">
        <v>96866674.317228302</v>
      </c>
      <c r="U63" s="10">
        <v>94432929.559819207</v>
      </c>
      <c r="V63" s="10">
        <v>92071783.636343598</v>
      </c>
      <c r="W63" s="10">
        <v>89723222.846395597</v>
      </c>
      <c r="X63" s="10">
        <v>87479688.431256294</v>
      </c>
      <c r="Y63" s="10">
        <v>85252428.719817907</v>
      </c>
      <c r="Z63" s="10">
        <v>83120938.532712296</v>
      </c>
      <c r="AA63" s="10">
        <v>81042915.026793197</v>
      </c>
      <c r="AB63" s="10">
        <v>78622356.178919196</v>
      </c>
      <c r="AC63" s="10">
        <v>76275520.543992803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28443.860127470001</v>
      </c>
      <c r="D64" s="10">
        <v>27732.490088369999</v>
      </c>
      <c r="E64" s="10">
        <v>27039.1778424</v>
      </c>
      <c r="F64" s="10">
        <v>26363.02569364</v>
      </c>
      <c r="G64" s="10">
        <v>25699.33913059</v>
      </c>
      <c r="H64" s="10">
        <v>25056.77912879</v>
      </c>
      <c r="I64" s="10">
        <v>24430.35963947</v>
      </c>
      <c r="J64" s="10">
        <v>23819.600548279999</v>
      </c>
      <c r="K64" s="10">
        <v>23224.110507469999</v>
      </c>
      <c r="L64" s="10">
        <v>22643.507741789999</v>
      </c>
      <c r="M64" s="10">
        <v>22077.42004718</v>
      </c>
      <c r="N64" s="10">
        <v>21525.48482935</v>
      </c>
      <c r="O64" s="10">
        <v>20987.34770617</v>
      </c>
      <c r="P64" s="10">
        <v>20424.417664050001</v>
      </c>
      <c r="Q64" s="10">
        <v>19907.488451500001</v>
      </c>
      <c r="R64" s="10">
        <v>19408.949881929999</v>
      </c>
      <c r="S64" s="10">
        <v>18923.72354173</v>
      </c>
      <c r="T64" s="10">
        <v>18450.625531350001</v>
      </c>
      <c r="U64" s="10">
        <v>17989.07871957</v>
      </c>
      <c r="V64" s="10">
        <v>17539.344239490001</v>
      </c>
      <c r="W64" s="10">
        <v>17099.77191639</v>
      </c>
      <c r="X64" s="10">
        <v>16672.267052989999</v>
      </c>
      <c r="Y64" s="10">
        <v>16254.52294925</v>
      </c>
      <c r="Z64" s="10">
        <v>15848.155697480001</v>
      </c>
      <c r="AA64" s="10">
        <v>15451.951804050001</v>
      </c>
      <c r="AB64" s="10">
        <v>15056.46937551</v>
      </c>
      <c r="AC64" s="10">
        <v>14671.18151884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12458.75450112</v>
      </c>
      <c r="D65" s="10">
        <v>12146.32215299</v>
      </c>
      <c r="E65" s="10">
        <v>11842.6641019</v>
      </c>
      <c r="F65" s="10">
        <v>11545.98918226</v>
      </c>
      <c r="G65" s="10">
        <v>11241.09823716</v>
      </c>
      <c r="H65" s="10">
        <v>10959.80123958</v>
      </c>
      <c r="I65" s="10">
        <v>10685.80616948</v>
      </c>
      <c r="J65" s="10">
        <v>10418.660662300001</v>
      </c>
      <c r="K65" s="10">
        <v>10158.194050280001</v>
      </c>
      <c r="L65" s="10">
        <v>9904.2391884900007</v>
      </c>
      <c r="M65" s="10">
        <v>9656.6332050000001</v>
      </c>
      <c r="N65" s="10">
        <v>9415.2174988099996</v>
      </c>
      <c r="O65" s="10">
        <v>9179.8370527200004</v>
      </c>
      <c r="P65" s="10">
        <v>8815.6246033700008</v>
      </c>
      <c r="Q65" s="10">
        <v>8572.9771490300009</v>
      </c>
      <c r="R65" s="10">
        <v>8355.65394973</v>
      </c>
      <c r="S65" s="10">
        <v>8146.7534670499999</v>
      </c>
      <c r="T65" s="10">
        <v>7943.0672940100003</v>
      </c>
      <c r="U65" s="10">
        <v>7743.5002239100004</v>
      </c>
      <c r="V65" s="10">
        <v>7549.8862581800004</v>
      </c>
      <c r="W65" s="10">
        <v>7357.3042734000001</v>
      </c>
      <c r="X65" s="10">
        <v>7173.3344513599995</v>
      </c>
      <c r="Y65" s="10">
        <v>6990.6991550299999</v>
      </c>
      <c r="Z65" s="10">
        <v>6815.9169596800002</v>
      </c>
      <c r="AA65" s="10">
        <v>6645.5190321999999</v>
      </c>
      <c r="AB65" s="10">
        <v>6447.0332066700003</v>
      </c>
      <c r="AC65" s="10">
        <v>6254.5926846100001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124.58754501</v>
      </c>
      <c r="D66" s="10">
        <v>121.46322153</v>
      </c>
      <c r="E66" s="10">
        <v>118.42664102000001</v>
      </c>
      <c r="F66" s="10">
        <v>115.45989182</v>
      </c>
      <c r="G66" s="10">
        <v>112.41098237</v>
      </c>
      <c r="H66" s="10">
        <v>109.5980124</v>
      </c>
      <c r="I66" s="10">
        <v>106.85806169</v>
      </c>
      <c r="J66" s="10">
        <v>104.18660662000001</v>
      </c>
      <c r="K66" s="10">
        <v>101.5819405</v>
      </c>
      <c r="L66" s="10">
        <v>99.042391879999997</v>
      </c>
      <c r="M66" s="10">
        <v>96.56633205</v>
      </c>
      <c r="N66" s="10">
        <v>94.152174990000006</v>
      </c>
      <c r="O66" s="10">
        <v>91.79837053</v>
      </c>
      <c r="P66" s="10">
        <v>88.156246030000005</v>
      </c>
      <c r="Q66" s="10">
        <v>85.729771490000005</v>
      </c>
      <c r="R66" s="10">
        <v>83.5565395</v>
      </c>
      <c r="S66" s="10">
        <v>81.467534670000006</v>
      </c>
      <c r="T66" s="10">
        <v>79.430672939999994</v>
      </c>
      <c r="U66" s="10">
        <v>77.435002240000003</v>
      </c>
      <c r="V66" s="10">
        <v>75.498862579999994</v>
      </c>
      <c r="W66" s="10">
        <v>73.573042729999997</v>
      </c>
      <c r="X66" s="10">
        <v>71.733344509999995</v>
      </c>
      <c r="Y66" s="10">
        <v>69.906991550000001</v>
      </c>
      <c r="Z66" s="10">
        <v>68.159169599999998</v>
      </c>
      <c r="AA66" s="10">
        <v>66.45519032</v>
      </c>
      <c r="AB66" s="10">
        <v>64.470332069999998</v>
      </c>
      <c r="AC66" s="10">
        <v>62.545926850000001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23677.016619329999</v>
      </c>
      <c r="F67" s="10">
        <v>23085.091203839998</v>
      </c>
      <c r="G67" s="10">
        <v>22507.963923750001</v>
      </c>
      <c r="H67" s="10">
        <v>21945.26482565</v>
      </c>
      <c r="I67" s="10">
        <v>21396.633205009999</v>
      </c>
      <c r="J67" s="10">
        <v>20861.717374889999</v>
      </c>
      <c r="K67" s="10">
        <v>20340.17444051</v>
      </c>
      <c r="L67" s="10">
        <v>19831.6700795</v>
      </c>
      <c r="M67" s="10">
        <v>19335.87832751</v>
      </c>
      <c r="N67" s="10">
        <v>18852.481617490001</v>
      </c>
      <c r="O67" s="10">
        <v>18381.169577050001</v>
      </c>
      <c r="P67" s="10">
        <v>17921.64033763</v>
      </c>
      <c r="Q67" s="10">
        <v>17473.599329190001</v>
      </c>
      <c r="R67" s="10">
        <v>17036.759345959999</v>
      </c>
      <c r="S67" s="10">
        <v>16610.840362309998</v>
      </c>
      <c r="T67" s="10">
        <v>16195.569353250001</v>
      </c>
      <c r="U67" s="10">
        <v>15790.68011942</v>
      </c>
      <c r="V67" s="10">
        <v>15395.91311643</v>
      </c>
      <c r="W67" s="10">
        <v>15011.01528852</v>
      </c>
      <c r="X67" s="10">
        <v>14635.73990631</v>
      </c>
      <c r="Y67" s="10">
        <v>14269.846408650001</v>
      </c>
      <c r="Z67" s="10">
        <v>13913.100248430001</v>
      </c>
      <c r="AA67" s="10">
        <v>13565.272742220001</v>
      </c>
      <c r="AB67" s="10">
        <v>13226.14092367</v>
      </c>
      <c r="AC67" s="10">
        <v>12895.487400579999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3537.0707900699999</v>
      </c>
      <c r="D68" s="10">
        <v>3448.3704844099998</v>
      </c>
      <c r="E68" s="10">
        <v>3362.1612230800001</v>
      </c>
      <c r="F68" s="10">
        <v>3277.93448979</v>
      </c>
      <c r="G68" s="10">
        <v>3191.3752068399999</v>
      </c>
      <c r="H68" s="10">
        <v>3111.5143031399998</v>
      </c>
      <c r="I68" s="10">
        <v>3033.7264344599998</v>
      </c>
      <c r="J68" s="10">
        <v>2957.8831733900001</v>
      </c>
      <c r="K68" s="10">
        <v>2883.9360669600001</v>
      </c>
      <c r="L68" s="10">
        <v>2811.83766229</v>
      </c>
      <c r="M68" s="10">
        <v>2741.5417196600001</v>
      </c>
      <c r="N68" s="10">
        <v>2673.0032118600002</v>
      </c>
      <c r="O68" s="10">
        <v>2606.1781291100001</v>
      </c>
      <c r="P68" s="10">
        <v>2502.77732642</v>
      </c>
      <c r="Q68" s="10">
        <v>2433.8891223099999</v>
      </c>
      <c r="R68" s="10">
        <v>2372.1905359699999</v>
      </c>
      <c r="S68" s="10">
        <v>2312.8831794299999</v>
      </c>
      <c r="T68" s="10">
        <v>2255.05617811</v>
      </c>
      <c r="U68" s="10">
        <v>2198.3986001500002</v>
      </c>
      <c r="V68" s="10">
        <v>2143.4311230500002</v>
      </c>
      <c r="W68" s="10">
        <v>2088.7566278600002</v>
      </c>
      <c r="X68" s="10">
        <v>2036.52714668</v>
      </c>
      <c r="Y68" s="10">
        <v>1984.6765406</v>
      </c>
      <c r="Z68" s="10">
        <v>1935.05544904</v>
      </c>
      <c r="AA68" s="10">
        <v>1886.67906182</v>
      </c>
      <c r="AB68" s="10">
        <v>1830.32845185</v>
      </c>
      <c r="AC68" s="10">
        <v>1775.6941182600001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0.99968767999999997</v>
      </c>
      <c r="E69" s="10">
        <v>0.99992068000000001</v>
      </c>
      <c r="F69" s="10">
        <v>1</v>
      </c>
      <c r="G69" s="10">
        <v>0.99994731999999997</v>
      </c>
      <c r="H69" s="10">
        <v>0.99855727999999999</v>
      </c>
      <c r="I69" s="10">
        <v>0.99997541000000001</v>
      </c>
      <c r="J69" s="10">
        <v>1</v>
      </c>
      <c r="K69" s="10">
        <v>0.99999996999999996</v>
      </c>
      <c r="L69" s="10">
        <v>0.99999998999999995</v>
      </c>
      <c r="M69" s="10">
        <v>1</v>
      </c>
      <c r="N69" s="10">
        <v>1</v>
      </c>
      <c r="O69" s="10">
        <v>1.0000000099999999</v>
      </c>
      <c r="P69" s="10">
        <v>1</v>
      </c>
      <c r="Q69" s="10">
        <v>0.98494844999999998</v>
      </c>
      <c r="R69" s="10">
        <v>0.99741055999999995</v>
      </c>
      <c r="S69" s="10">
        <v>0.99964123999999999</v>
      </c>
      <c r="T69" s="10">
        <v>0.99999888000000003</v>
      </c>
      <c r="U69" s="10">
        <v>0.99999782000000004</v>
      </c>
      <c r="V69" s="10">
        <v>0.99987212000000003</v>
      </c>
      <c r="W69" s="10">
        <v>0.99999649999999995</v>
      </c>
      <c r="X69" s="10">
        <v>0.99947903999999999</v>
      </c>
      <c r="Y69" s="10">
        <v>0.99999481000000001</v>
      </c>
      <c r="Z69" s="10">
        <v>0.99952788999999997</v>
      </c>
      <c r="AA69" s="10">
        <v>0.99999784000000003</v>
      </c>
      <c r="AB69" s="10">
        <v>1</v>
      </c>
      <c r="AC69" s="10">
        <v>0.99500756999999995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0.99968767999999997</v>
      </c>
      <c r="D70" s="10">
        <v>0.99992068000000001</v>
      </c>
      <c r="E70" s="10">
        <v>1</v>
      </c>
      <c r="F70" s="10">
        <v>0.99994731999999997</v>
      </c>
      <c r="G70" s="10">
        <v>0.99855727999999999</v>
      </c>
      <c r="H70" s="10">
        <v>0.99997541000000001</v>
      </c>
      <c r="I70" s="10">
        <v>1</v>
      </c>
      <c r="J70" s="10">
        <v>0.99999996999999996</v>
      </c>
      <c r="K70" s="10">
        <v>0.99999998999999995</v>
      </c>
      <c r="L70" s="10">
        <v>1</v>
      </c>
      <c r="M70" s="10">
        <v>1</v>
      </c>
      <c r="N70" s="10">
        <v>1.0000000099999999</v>
      </c>
      <c r="O70" s="10">
        <v>1</v>
      </c>
      <c r="P70" s="10">
        <v>0.98494844999999998</v>
      </c>
      <c r="Q70" s="10">
        <v>0.99741055999999995</v>
      </c>
      <c r="R70" s="10">
        <v>0.99964123999999999</v>
      </c>
      <c r="S70" s="10">
        <v>0.99999888000000003</v>
      </c>
      <c r="T70" s="10">
        <v>0.99999782000000004</v>
      </c>
      <c r="U70" s="10">
        <v>0.99987212000000003</v>
      </c>
      <c r="V70" s="10">
        <v>0.99999649999999995</v>
      </c>
      <c r="W70" s="10">
        <v>0.99947903999999999</v>
      </c>
      <c r="X70" s="10">
        <v>0.99999481000000001</v>
      </c>
      <c r="Y70" s="10">
        <v>0.99952788999999997</v>
      </c>
      <c r="Z70" s="10">
        <v>0.99999784000000003</v>
      </c>
      <c r="AA70" s="10">
        <v>1</v>
      </c>
      <c r="AB70" s="10">
        <v>0.99500756999999995</v>
      </c>
      <c r="AC70" s="10">
        <v>0.99502617999999998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1.53346041</v>
      </c>
      <c r="E71" s="10">
        <v>1.5572827499999999</v>
      </c>
      <c r="F71" s="10">
        <v>1.5823436500000001</v>
      </c>
      <c r="G71" s="10">
        <v>1.60896577</v>
      </c>
      <c r="H71" s="10">
        <v>1.6375011799999999</v>
      </c>
      <c r="I71" s="10">
        <v>1.66739349</v>
      </c>
      <c r="J71" s="10">
        <v>1.6987779000000001</v>
      </c>
      <c r="K71" s="10">
        <v>1.73168912</v>
      </c>
      <c r="L71" s="10">
        <v>1.76618746</v>
      </c>
      <c r="M71" s="10">
        <v>1.8023205799999999</v>
      </c>
      <c r="N71" s="10">
        <v>1.8401967400000001</v>
      </c>
      <c r="O71" s="10">
        <v>1.8799017499999999</v>
      </c>
      <c r="P71" s="10">
        <v>1.92275726</v>
      </c>
      <c r="Q71" s="10">
        <v>1.9684631100000001</v>
      </c>
      <c r="R71" s="10">
        <v>2.0142062599999999</v>
      </c>
      <c r="S71" s="10">
        <v>2.06279338</v>
      </c>
      <c r="T71" s="10">
        <v>2.1136851600000002</v>
      </c>
      <c r="U71" s="10">
        <v>2.1669857299999999</v>
      </c>
      <c r="V71" s="10">
        <v>2.2228804200000001</v>
      </c>
      <c r="W71" s="10">
        <v>2.2815104700000002</v>
      </c>
      <c r="X71" s="10">
        <v>2.34246928</v>
      </c>
      <c r="Y71" s="10">
        <v>2.4063624300000002</v>
      </c>
      <c r="Z71" s="10">
        <v>2.4734179799999998</v>
      </c>
      <c r="AA71" s="10">
        <v>2.54369888</v>
      </c>
      <c r="AB71" s="10">
        <v>2.6185284200000001</v>
      </c>
      <c r="AC71" s="10">
        <v>2.69781308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0.43314438</v>
      </c>
      <c r="D72" s="10">
        <v>0.38987449000000002</v>
      </c>
      <c r="E72" s="10">
        <v>2.0975106700000001</v>
      </c>
      <c r="F72" s="10">
        <v>7.1013538699999996</v>
      </c>
      <c r="G72" s="10">
        <v>6.4028487600000004</v>
      </c>
      <c r="H72" s="10">
        <v>5.8301376300000003</v>
      </c>
      <c r="I72" s="10">
        <v>5.2671123599999996</v>
      </c>
      <c r="J72" s="10">
        <v>4.8409117699999999</v>
      </c>
      <c r="K72" s="10">
        <v>4.9796909899999999</v>
      </c>
      <c r="L72" s="10">
        <v>4.50072604</v>
      </c>
      <c r="M72" s="10">
        <v>4.2086903600000003</v>
      </c>
      <c r="N72" s="10">
        <v>3.8096474200000001</v>
      </c>
      <c r="O72" s="10">
        <v>4.5461096100000002</v>
      </c>
      <c r="P72" s="10">
        <v>42.704231999999998</v>
      </c>
      <c r="Q72" s="10">
        <v>38.5549775</v>
      </c>
      <c r="R72" s="10">
        <v>34.700121609999997</v>
      </c>
      <c r="S72" s="10">
        <v>31.230262459999999</v>
      </c>
      <c r="T72" s="10">
        <v>28.114271890000001</v>
      </c>
      <c r="U72" s="10">
        <v>25.773303250000001</v>
      </c>
      <c r="V72" s="10">
        <v>24.47759739</v>
      </c>
      <c r="W72" s="10">
        <v>22.029837650000001</v>
      </c>
      <c r="X72" s="10">
        <v>19.832341339999999</v>
      </c>
      <c r="Y72" s="10">
        <v>17.849110240000002</v>
      </c>
      <c r="Z72" s="10">
        <v>16.079484669999999</v>
      </c>
      <c r="AA72" s="10">
        <v>16.909044189999999</v>
      </c>
      <c r="AB72" s="10">
        <v>33.735194360000001</v>
      </c>
      <c r="AC72" s="10">
        <v>30.36195382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0.10828413000000001</v>
      </c>
      <c r="D73" s="10">
        <v>9.7456989999999993E-2</v>
      </c>
      <c r="E73" s="10">
        <v>0</v>
      </c>
      <c r="F73" s="10">
        <v>1.7753327299999999</v>
      </c>
      <c r="G73" s="10">
        <v>1.6007028700000001</v>
      </c>
      <c r="H73" s="10">
        <v>1.45752298</v>
      </c>
      <c r="I73" s="10">
        <v>1.31677548</v>
      </c>
      <c r="J73" s="10">
        <v>1.2102146199999999</v>
      </c>
      <c r="K73" s="10">
        <v>1.2433493499999999</v>
      </c>
      <c r="L73" s="10">
        <v>1.1251741399999999</v>
      </c>
      <c r="M73" s="10">
        <v>1.0521675399999999</v>
      </c>
      <c r="N73" s="10">
        <v>0.94041582000000001</v>
      </c>
      <c r="O73" s="10">
        <v>1.13652134</v>
      </c>
      <c r="P73" s="10">
        <v>10.676046250000001</v>
      </c>
      <c r="Q73" s="10">
        <v>9.6387390100000001</v>
      </c>
      <c r="R73" s="10">
        <v>8.6743554399999994</v>
      </c>
      <c r="S73" s="10">
        <v>7.80753451</v>
      </c>
      <c r="T73" s="10">
        <v>7.0285637899999998</v>
      </c>
      <c r="U73" s="10">
        <v>6.4433064599999996</v>
      </c>
      <c r="V73" s="10">
        <v>6.1193983200000002</v>
      </c>
      <c r="W73" s="10">
        <v>5.4938072499999997</v>
      </c>
      <c r="X73" s="10">
        <v>4.9580238599999999</v>
      </c>
      <c r="Y73" s="10">
        <v>4.4622602100000002</v>
      </c>
      <c r="Z73" s="10">
        <v>4.0198678399999999</v>
      </c>
      <c r="AA73" s="10">
        <v>0.84989347999999998</v>
      </c>
      <c r="AB73" s="10">
        <v>8.4337917600000001</v>
      </c>
      <c r="AC73" s="10">
        <v>7.5904874900000001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0.10828413000000001</v>
      </c>
      <c r="D74" s="10">
        <v>9.7456989999999993E-2</v>
      </c>
      <c r="E74" s="10">
        <v>0</v>
      </c>
      <c r="F74" s="10">
        <v>1.7753327299999999</v>
      </c>
      <c r="G74" s="10">
        <v>1.6007028700000001</v>
      </c>
      <c r="H74" s="10">
        <v>1.45752298</v>
      </c>
      <c r="I74" s="10">
        <v>1.31677548</v>
      </c>
      <c r="J74" s="10">
        <v>1.2102146199999999</v>
      </c>
      <c r="K74" s="10">
        <v>1.2433493499999999</v>
      </c>
      <c r="L74" s="10">
        <v>1.1251741399999999</v>
      </c>
      <c r="M74" s="10">
        <v>1.0521675399999999</v>
      </c>
      <c r="N74" s="10">
        <v>0.94041582000000001</v>
      </c>
      <c r="O74" s="10">
        <v>1.13652134</v>
      </c>
      <c r="P74" s="10">
        <v>10.676046250000001</v>
      </c>
      <c r="Q74" s="10">
        <v>9.6387390100000001</v>
      </c>
      <c r="R74" s="10">
        <v>8.6743554399999994</v>
      </c>
      <c r="S74" s="10">
        <v>7.80753451</v>
      </c>
      <c r="T74" s="10">
        <v>7.0285637899999998</v>
      </c>
      <c r="U74" s="10">
        <v>6.4433064599999996</v>
      </c>
      <c r="V74" s="10">
        <v>6.1193983200000002</v>
      </c>
      <c r="W74" s="10">
        <v>5.4938072499999997</v>
      </c>
      <c r="X74" s="10">
        <v>4.9580238599999999</v>
      </c>
      <c r="Y74" s="10">
        <v>4.4622602100000002</v>
      </c>
      <c r="Z74" s="10">
        <v>4.0198678399999999</v>
      </c>
      <c r="AA74" s="10">
        <v>0.84989347999999998</v>
      </c>
      <c r="AB74" s="10">
        <v>8.4337917600000001</v>
      </c>
      <c r="AC74" s="10">
        <v>7.5904874900000001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0.11503011</v>
      </c>
      <c r="D75" s="10">
        <v>0.10353893</v>
      </c>
      <c r="E75" s="10">
        <v>0.55702848999999999</v>
      </c>
      <c r="F75" s="10">
        <v>1.8859058799999999</v>
      </c>
      <c r="G75" s="10">
        <v>1.7004039500000001</v>
      </c>
      <c r="H75" s="10">
        <v>1.5483091</v>
      </c>
      <c r="I75" s="10">
        <v>1.39878653</v>
      </c>
      <c r="J75" s="10">
        <v>1.28560048</v>
      </c>
      <c r="K75" s="10">
        <v>1.32245605</v>
      </c>
      <c r="L75" s="10">
        <v>1.1952573900000001</v>
      </c>
      <c r="M75" s="10">
        <v>1.1177014999999999</v>
      </c>
      <c r="N75" s="10">
        <v>1.0117275400000001</v>
      </c>
      <c r="O75" s="10">
        <v>1.2073099</v>
      </c>
      <c r="P75" s="10">
        <v>11.34095889</v>
      </c>
      <c r="Q75" s="10">
        <v>10.239041759999999</v>
      </c>
      <c r="R75" s="10">
        <v>9.2153080299999992</v>
      </c>
      <c r="S75" s="10">
        <v>8.2938178699999998</v>
      </c>
      <c r="T75" s="10">
        <v>7.4663045500000003</v>
      </c>
      <c r="U75" s="10">
        <v>6.8446137299999998</v>
      </c>
      <c r="V75" s="10">
        <v>6.5005132400000001</v>
      </c>
      <c r="W75" s="10">
        <v>5.8504617300000001</v>
      </c>
      <c r="X75" s="10">
        <v>5.2668730300000002</v>
      </c>
      <c r="Y75" s="10">
        <v>4.7401865299999999</v>
      </c>
      <c r="Z75" s="10">
        <v>4.2702272299999997</v>
      </c>
      <c r="AA75" s="10">
        <v>4.4904867700000004</v>
      </c>
      <c r="AB75" s="10">
        <v>8.9590523999999991</v>
      </c>
      <c r="AC75" s="10">
        <v>8.0632212299999999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1.1999999999999999E-6</v>
      </c>
      <c r="D76" s="10">
        <v>1.08E-6</v>
      </c>
      <c r="E76" s="10">
        <v>0</v>
      </c>
      <c r="F76" s="10">
        <v>1.9749999999999999E-5</v>
      </c>
      <c r="G76" s="10">
        <v>1.7810000000000001E-5</v>
      </c>
      <c r="H76" s="10">
        <v>1.6209999999999999E-5</v>
      </c>
      <c r="I76" s="10">
        <v>1.465E-5</v>
      </c>
      <c r="J76" s="10">
        <v>1.346E-5</v>
      </c>
      <c r="K76" s="10">
        <v>1.383E-5</v>
      </c>
      <c r="L76" s="10">
        <v>1.252E-5</v>
      </c>
      <c r="M76" s="10">
        <v>1.171E-5</v>
      </c>
      <c r="N76" s="10">
        <v>1.046E-5</v>
      </c>
      <c r="O76" s="10">
        <v>1.2639999999999999E-5</v>
      </c>
      <c r="P76" s="10">
        <v>1.1877E-4</v>
      </c>
      <c r="Q76" s="10">
        <v>1.0723E-4</v>
      </c>
      <c r="R76" s="10">
        <v>9.6500000000000001E-5</v>
      </c>
      <c r="S76" s="10">
        <v>8.6860000000000005E-5</v>
      </c>
      <c r="T76" s="10">
        <v>7.8189999999999995E-5</v>
      </c>
      <c r="U76" s="10">
        <v>7.1680000000000005E-5</v>
      </c>
      <c r="V76" s="10">
        <v>6.8079999999999999E-5</v>
      </c>
      <c r="W76" s="10">
        <v>6.1119999999999998E-5</v>
      </c>
      <c r="X76" s="10">
        <v>5.516E-5</v>
      </c>
      <c r="Y76" s="10">
        <v>4.9639999999999999E-5</v>
      </c>
      <c r="Z76" s="10">
        <v>4.4719999999999999E-5</v>
      </c>
      <c r="AA76" s="10">
        <v>9.4599999999999992E-6</v>
      </c>
      <c r="AB76" s="10">
        <v>9.3830000000000001E-5</v>
      </c>
      <c r="AC76" s="10">
        <v>8.4439999999999998E-5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1E-8</v>
      </c>
      <c r="D77" s="10">
        <v>1E-8</v>
      </c>
      <c r="E77" s="10">
        <v>0</v>
      </c>
      <c r="F77" s="10">
        <v>1.9999999999999999E-7</v>
      </c>
      <c r="G77" s="10">
        <v>1.8E-7</v>
      </c>
      <c r="H77" s="10">
        <v>1.6E-7</v>
      </c>
      <c r="I77" s="10">
        <v>1.4999999999999999E-7</v>
      </c>
      <c r="J77" s="10">
        <v>1.3E-7</v>
      </c>
      <c r="K77" s="10">
        <v>1.4000000000000001E-7</v>
      </c>
      <c r="L77" s="10">
        <v>1.3E-7</v>
      </c>
      <c r="M77" s="10">
        <v>1.1999999999999999E-7</v>
      </c>
      <c r="N77" s="10">
        <v>9.9999999999999995E-8</v>
      </c>
      <c r="O77" s="10">
        <v>1.3E-7</v>
      </c>
      <c r="P77" s="10">
        <v>1.19E-6</v>
      </c>
      <c r="Q77" s="10">
        <v>1.0699999999999999E-6</v>
      </c>
      <c r="R77" s="10">
        <v>9.7000000000000003E-7</v>
      </c>
      <c r="S77" s="10">
        <v>8.7000000000000003E-7</v>
      </c>
      <c r="T77" s="10">
        <v>7.8000000000000005E-7</v>
      </c>
      <c r="U77" s="10">
        <v>7.1999999999999999E-7</v>
      </c>
      <c r="V77" s="10">
        <v>6.7999999999999995E-7</v>
      </c>
      <c r="W77" s="10">
        <v>6.0999999999999998E-7</v>
      </c>
      <c r="X77" s="10">
        <v>5.5000000000000003E-7</v>
      </c>
      <c r="Y77" s="10">
        <v>4.9999999999999998E-7</v>
      </c>
      <c r="Z77" s="10">
        <v>4.4999999999999998E-7</v>
      </c>
      <c r="AA77" s="10">
        <v>8.9999999999999999E-8</v>
      </c>
      <c r="AB77" s="10">
        <v>9.4E-7</v>
      </c>
      <c r="AC77" s="10">
        <v>8.4E-7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0.11502862</v>
      </c>
      <c r="D78" s="10">
        <v>0.10353759</v>
      </c>
      <c r="E78" s="10">
        <v>0.55702848999999999</v>
      </c>
      <c r="F78" s="10">
        <v>1.88588143</v>
      </c>
      <c r="G78" s="10">
        <v>1.7003819</v>
      </c>
      <c r="H78" s="10">
        <v>1.5482890300000001</v>
      </c>
      <c r="I78" s="10">
        <v>1.3987684</v>
      </c>
      <c r="J78" s="10">
        <v>1.28558382</v>
      </c>
      <c r="K78" s="10">
        <v>1.3224389299999999</v>
      </c>
      <c r="L78" s="10">
        <v>1.1952419000000001</v>
      </c>
      <c r="M78" s="10">
        <v>1.11768702</v>
      </c>
      <c r="N78" s="10">
        <v>1.01171459</v>
      </c>
      <c r="O78" s="10">
        <v>1.2072942499999999</v>
      </c>
      <c r="P78" s="10">
        <v>11.34081188</v>
      </c>
      <c r="Q78" s="10">
        <v>10.23890903</v>
      </c>
      <c r="R78" s="10">
        <v>9.2151885799999995</v>
      </c>
      <c r="S78" s="10">
        <v>8.2937103600000004</v>
      </c>
      <c r="T78" s="10">
        <v>7.4662077699999996</v>
      </c>
      <c r="U78" s="10">
        <v>6.844525</v>
      </c>
      <c r="V78" s="10">
        <v>6.5004289799999997</v>
      </c>
      <c r="W78" s="10">
        <v>5.8503860799999998</v>
      </c>
      <c r="X78" s="10">
        <v>5.2668047600000003</v>
      </c>
      <c r="Y78" s="10">
        <v>4.7401250900000003</v>
      </c>
      <c r="Z78" s="10">
        <v>4.2701718800000004</v>
      </c>
      <c r="AA78" s="10">
        <v>4.4904750699999996</v>
      </c>
      <c r="AB78" s="10">
        <v>8.9589362700000006</v>
      </c>
      <c r="AC78" s="10">
        <v>8.0631167099999992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1.4899999999999999E-6</v>
      </c>
      <c r="D79" s="10">
        <v>1.3400000000000001E-6</v>
      </c>
      <c r="E79" s="10">
        <v>0</v>
      </c>
      <c r="F79" s="10">
        <v>2.4450000000000001E-5</v>
      </c>
      <c r="G79" s="10">
        <v>2.2039999999999999E-5</v>
      </c>
      <c r="H79" s="10">
        <v>2.0069999999999999E-5</v>
      </c>
      <c r="I79" s="10">
        <v>1.8130000000000001E-5</v>
      </c>
      <c r="J79" s="10">
        <v>1.666E-5</v>
      </c>
      <c r="K79" s="10">
        <v>1.7119999999999999E-5</v>
      </c>
      <c r="L79" s="10">
        <v>1.5489999999999999E-5</v>
      </c>
      <c r="M79" s="10">
        <v>1.449E-5</v>
      </c>
      <c r="N79" s="10">
        <v>1.295E-5</v>
      </c>
      <c r="O79" s="10">
        <v>1.5650000000000001E-5</v>
      </c>
      <c r="P79" s="10">
        <v>1.4700999999999999E-4</v>
      </c>
      <c r="Q79" s="10">
        <v>1.3273000000000001E-4</v>
      </c>
      <c r="R79" s="10">
        <v>1.1945E-4</v>
      </c>
      <c r="S79" s="10">
        <v>1.0751000000000001E-4</v>
      </c>
      <c r="T79" s="10">
        <v>9.6780000000000005E-5</v>
      </c>
      <c r="U79" s="10">
        <v>8.8720000000000004E-5</v>
      </c>
      <c r="V79" s="10">
        <v>8.4259999999999996E-5</v>
      </c>
      <c r="W79" s="10">
        <v>7.5649999999999996E-5</v>
      </c>
      <c r="X79" s="10">
        <v>6.8269999999999995E-5</v>
      </c>
      <c r="Y79" s="10">
        <v>6.1450000000000003E-5</v>
      </c>
      <c r="Z79" s="10">
        <v>5.5349999999999997E-5</v>
      </c>
      <c r="AA79" s="10">
        <v>1.17E-5</v>
      </c>
      <c r="AB79" s="10">
        <v>1.1613E-4</v>
      </c>
      <c r="AC79" s="10">
        <v>1.0452E-4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1.0001437900000001</v>
      </c>
      <c r="E80" s="10">
        <v>1.0000000099999999</v>
      </c>
      <c r="F80" s="10">
        <v>1.0005569999999999</v>
      </c>
      <c r="G80" s="10">
        <v>1.00162902</v>
      </c>
      <c r="H80" s="10">
        <v>1.0000035599999999</v>
      </c>
      <c r="I80" s="10">
        <v>1.0000202199999999</v>
      </c>
      <c r="J80" s="10">
        <v>1.00000585</v>
      </c>
      <c r="K80" s="10">
        <v>1.0000287800000001</v>
      </c>
      <c r="L80" s="10">
        <v>1.00017442</v>
      </c>
      <c r="M80" s="10">
        <v>1.0000052100000001</v>
      </c>
      <c r="N80" s="10">
        <v>1.00004234</v>
      </c>
      <c r="O80" s="10">
        <v>1.0000057200000001</v>
      </c>
      <c r="P80" s="10">
        <v>1.0002864499999999</v>
      </c>
      <c r="Q80" s="10">
        <v>1.0096688</v>
      </c>
      <c r="R80" s="10">
        <v>1.0000296099999999</v>
      </c>
      <c r="S80" s="10">
        <v>1.00000015</v>
      </c>
      <c r="T80" s="10">
        <v>1.00000004</v>
      </c>
      <c r="U80" s="10">
        <v>1.00000161</v>
      </c>
      <c r="V80" s="10">
        <v>1.0001051700000001</v>
      </c>
      <c r="W80" s="10">
        <v>1.0002801699999999</v>
      </c>
      <c r="X80" s="10">
        <v>1</v>
      </c>
      <c r="Y80" s="10">
        <v>1.0000011499999999</v>
      </c>
      <c r="Z80" s="10">
        <v>1</v>
      </c>
      <c r="AA80" s="10">
        <v>1.0000030600000001</v>
      </c>
      <c r="AB80" s="10">
        <v>1.0004772</v>
      </c>
      <c r="AC80" s="10">
        <v>1.0035437700000001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1.0001437900000001</v>
      </c>
      <c r="D81" s="10">
        <v>1.0000000099999999</v>
      </c>
      <c r="E81" s="10">
        <v>1.0005569999999999</v>
      </c>
      <c r="F81" s="10">
        <v>1.00162902</v>
      </c>
      <c r="G81" s="10">
        <v>1.0000035599999999</v>
      </c>
      <c r="H81" s="10">
        <v>1.0000202199999999</v>
      </c>
      <c r="I81" s="10">
        <v>1.00000585</v>
      </c>
      <c r="J81" s="10">
        <v>1.0000287800000001</v>
      </c>
      <c r="K81" s="10">
        <v>1.00017442</v>
      </c>
      <c r="L81" s="10">
        <v>1.0000052100000001</v>
      </c>
      <c r="M81" s="10">
        <v>1.00004234</v>
      </c>
      <c r="N81" s="10">
        <v>1.0000057200000001</v>
      </c>
      <c r="O81" s="10">
        <v>1.0002864499999999</v>
      </c>
      <c r="P81" s="10">
        <v>1.0096688</v>
      </c>
      <c r="Q81" s="10">
        <v>1.0000296099999999</v>
      </c>
      <c r="R81" s="10">
        <v>1.00000015</v>
      </c>
      <c r="S81" s="10">
        <v>1.00000004</v>
      </c>
      <c r="T81" s="10">
        <v>1.00000161</v>
      </c>
      <c r="U81" s="10">
        <v>1.0001051700000001</v>
      </c>
      <c r="V81" s="10">
        <v>1.0002801699999999</v>
      </c>
      <c r="W81" s="10">
        <v>1</v>
      </c>
      <c r="X81" s="10">
        <v>1.0000011499999999</v>
      </c>
      <c r="Y81" s="10">
        <v>1</v>
      </c>
      <c r="Z81" s="10">
        <v>1.0000030600000001</v>
      </c>
      <c r="AA81" s="10">
        <v>1.0004772</v>
      </c>
      <c r="AB81" s="10">
        <v>1.0035437700000001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25BA-066F-44DA-9795-AEAF67F098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6" width="12.15234375" bestFit="1" customWidth="1"/>
    <col min="27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154155.49320261</v>
      </c>
      <c r="D5" s="10">
        <v>157870.82255126999</v>
      </c>
      <c r="E5" s="10">
        <v>161326.87579798</v>
      </c>
      <c r="F5" s="10">
        <v>165310.68138043</v>
      </c>
      <c r="G5" s="10">
        <v>169124.03019128001</v>
      </c>
      <c r="H5" s="10">
        <v>173242.22129926001</v>
      </c>
      <c r="I5" s="10">
        <v>177567.51700240001</v>
      </c>
      <c r="J5" s="10">
        <v>187044.28665215999</v>
      </c>
      <c r="K5" s="10">
        <v>199935.75095556001</v>
      </c>
      <c r="L5" s="10">
        <v>210521.86200739999</v>
      </c>
      <c r="M5" s="10">
        <v>221774.75140539999</v>
      </c>
      <c r="N5" s="10">
        <v>230432.19733366001</v>
      </c>
      <c r="O5" s="10">
        <v>233669.50291695999</v>
      </c>
      <c r="P5" s="10">
        <v>236630.14476823999</v>
      </c>
      <c r="Q5" s="10">
        <v>239829.36186896</v>
      </c>
      <c r="R5" s="10">
        <v>243103.00207207</v>
      </c>
      <c r="S5" s="10">
        <v>246488.56417828001</v>
      </c>
      <c r="T5" s="10">
        <v>250025.90641177</v>
      </c>
      <c r="U5" s="10">
        <v>253664.07330404999</v>
      </c>
      <c r="V5" s="10">
        <v>257531.70156074999</v>
      </c>
      <c r="W5" s="10">
        <v>261440.84443013999</v>
      </c>
      <c r="X5" s="10">
        <v>265510.02037422999</v>
      </c>
      <c r="Y5" s="10">
        <v>269713.56140683999</v>
      </c>
      <c r="Z5" s="10">
        <v>274050.50569389999</v>
      </c>
      <c r="AA5" s="10">
        <v>278462.01505282999</v>
      </c>
      <c r="AB5" s="10">
        <v>283078.55384415999</v>
      </c>
      <c r="AC5" s="10">
        <v>287830.35759880999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666136449.25338197</v>
      </c>
      <c r="D6" s="10">
        <v>679809791.66103697</v>
      </c>
      <c r="E6" s="10">
        <v>693756608.01922405</v>
      </c>
      <c r="F6" s="10">
        <v>707982511.61437297</v>
      </c>
      <c r="G6" s="10">
        <v>722504030.41194296</v>
      </c>
      <c r="H6" s="10">
        <v>737391269.972247</v>
      </c>
      <c r="I6" s="10">
        <v>752784221.64066505</v>
      </c>
      <c r="J6" s="10">
        <v>768261564.47112203</v>
      </c>
      <c r="K6" s="10">
        <v>783911182.19124603</v>
      </c>
      <c r="L6" s="10">
        <v>799813047.57144105</v>
      </c>
      <c r="M6" s="10">
        <v>816097430.59306598</v>
      </c>
      <c r="N6" s="10">
        <v>832869602.62235403</v>
      </c>
      <c r="O6" s="10">
        <v>850391789.34095204</v>
      </c>
      <c r="P6" s="10">
        <v>868656495.82983303</v>
      </c>
      <c r="Q6" s="10">
        <v>887881732.81979501</v>
      </c>
      <c r="R6" s="10">
        <v>908168552.80659401</v>
      </c>
      <c r="S6" s="10">
        <v>929747926.17595005</v>
      </c>
      <c r="T6" s="10">
        <v>952819947.09877503</v>
      </c>
      <c r="U6" s="10">
        <v>977468754.47105002</v>
      </c>
      <c r="V6" s="10">
        <v>1003815157.8544199</v>
      </c>
      <c r="W6" s="10">
        <v>1031932562.6440099</v>
      </c>
      <c r="X6" s="10">
        <v>1061732077.96421</v>
      </c>
      <c r="Y6" s="10">
        <v>1093197637.93735</v>
      </c>
      <c r="Z6" s="10">
        <v>1126307287.90395</v>
      </c>
      <c r="AA6" s="10">
        <v>1161023010.2558801</v>
      </c>
      <c r="AB6" s="10">
        <v>1197283909.4432199</v>
      </c>
      <c r="AC6" s="10">
        <v>1235021784.0683801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43134.745182060004</v>
      </c>
      <c r="D8" s="10">
        <v>51414.43546062</v>
      </c>
      <c r="E8" s="10">
        <v>51383.55869736</v>
      </c>
      <c r="F8" s="10">
        <v>51520.908627730001</v>
      </c>
      <c r="G8" s="10">
        <v>51602.300381759997</v>
      </c>
      <c r="H8" s="10">
        <v>51772.999522090002</v>
      </c>
      <c r="I8" s="10">
        <v>51991.14332196</v>
      </c>
      <c r="J8" s="10">
        <v>53239.227917949996</v>
      </c>
      <c r="K8" s="10">
        <v>55181.000767739999</v>
      </c>
      <c r="L8" s="10">
        <v>56369.046281000003</v>
      </c>
      <c r="M8" s="10">
        <v>57685.790146550004</v>
      </c>
      <c r="N8" s="10">
        <v>58540.451284750001</v>
      </c>
      <c r="O8" s="10">
        <v>58363.327702579998</v>
      </c>
      <c r="P8" s="10">
        <v>58126.173027309997</v>
      </c>
      <c r="Q8" s="10">
        <v>57960.24071554</v>
      </c>
      <c r="R8" s="10">
        <v>57799.903108309998</v>
      </c>
      <c r="S8" s="10">
        <v>57676.098200480003</v>
      </c>
      <c r="T8" s="10">
        <v>57585.745828120002</v>
      </c>
      <c r="U8" s="10">
        <v>57531.59140497</v>
      </c>
      <c r="V8" s="10">
        <v>57524.408923230003</v>
      </c>
      <c r="W8" s="10">
        <v>57536.665204199999</v>
      </c>
      <c r="X8" s="10">
        <v>57580.010745959997</v>
      </c>
      <c r="Y8" s="10">
        <v>57656.21135007</v>
      </c>
      <c r="Z8" s="10">
        <v>57765.105208870002</v>
      </c>
      <c r="AA8" s="10">
        <v>57911.745981100001</v>
      </c>
      <c r="AB8" s="10">
        <v>58083.629402060003</v>
      </c>
      <c r="AC8" s="10">
        <v>58288.330465270003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12085.37627681</v>
      </c>
      <c r="D9" s="10">
        <v>11968.6917018</v>
      </c>
      <c r="E9" s="10">
        <v>11888.328962400001</v>
      </c>
      <c r="F9" s="10">
        <v>11759.10585901</v>
      </c>
      <c r="G9" s="10">
        <v>11656.04833494</v>
      </c>
      <c r="H9" s="10">
        <v>11533.874673570001</v>
      </c>
      <c r="I9" s="10">
        <v>11415.84019013</v>
      </c>
      <c r="J9" s="10">
        <v>11285.515238419999</v>
      </c>
      <c r="K9" s="10">
        <v>11116.888941589999</v>
      </c>
      <c r="L9" s="10">
        <v>11159.1610059</v>
      </c>
      <c r="M9" s="10">
        <v>11182.827658599999</v>
      </c>
      <c r="N9" s="10">
        <v>11147.76164429</v>
      </c>
      <c r="O9" s="10">
        <v>11081.24905989</v>
      </c>
      <c r="P9" s="10">
        <v>11039.561087190001</v>
      </c>
      <c r="Q9" s="10">
        <v>11002.8982259</v>
      </c>
      <c r="R9" s="10">
        <v>10993.599603459999</v>
      </c>
      <c r="S9" s="10">
        <v>11007.02110348</v>
      </c>
      <c r="T9" s="10">
        <v>11047.76204562</v>
      </c>
      <c r="U9" s="10">
        <v>11117.7993123</v>
      </c>
      <c r="V9" s="10">
        <v>11215.646521029999</v>
      </c>
      <c r="W9" s="10">
        <v>11351.26265223</v>
      </c>
      <c r="X9" s="10">
        <v>11518.162323979999</v>
      </c>
      <c r="Y9" s="10">
        <v>11715.66183895</v>
      </c>
      <c r="Z9" s="10">
        <v>11943.01532475</v>
      </c>
      <c r="AA9" s="10">
        <v>12199.08754921</v>
      </c>
      <c r="AB9" s="10">
        <v>12482.3359939</v>
      </c>
      <c r="AC9" s="10">
        <v>12790.69170625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30410.263203310002</v>
      </c>
      <c r="D11" s="10">
        <v>29403.73194102</v>
      </c>
      <c r="E11" s="10">
        <v>28461.584200959998</v>
      </c>
      <c r="F11" s="10">
        <v>27420.201824790001</v>
      </c>
      <c r="G11" s="10">
        <v>26421.199299899999</v>
      </c>
      <c r="H11" s="10">
        <v>25371.46308808</v>
      </c>
      <c r="I11" s="10">
        <v>24296.762875</v>
      </c>
      <c r="J11" s="10">
        <v>22216.980079659999</v>
      </c>
      <c r="K11" s="10">
        <v>19429.94426575</v>
      </c>
      <c r="L11" s="10">
        <v>17252.87896668</v>
      </c>
      <c r="M11" s="10">
        <v>14952.36757921</v>
      </c>
      <c r="N11" s="10">
        <v>13038.857405680001</v>
      </c>
      <c r="O11" s="10">
        <v>12046.35328591</v>
      </c>
      <c r="P11" s="10">
        <v>11145.43135415</v>
      </c>
      <c r="Q11" s="10">
        <v>10251.088055329999</v>
      </c>
      <c r="R11" s="10">
        <v>9404.3325902699999</v>
      </c>
      <c r="S11" s="10">
        <v>8595.6303366100001</v>
      </c>
      <c r="T11" s="10">
        <v>7833.8503863300002</v>
      </c>
      <c r="U11" s="10">
        <v>7122.4337387400001</v>
      </c>
      <c r="V11" s="10">
        <v>6458.1400382000002</v>
      </c>
      <c r="W11" s="10">
        <v>5859.9953714599997</v>
      </c>
      <c r="X11" s="10">
        <v>5314.9623039999997</v>
      </c>
      <c r="Y11" s="10">
        <v>4821.1246756099999</v>
      </c>
      <c r="Z11" s="10">
        <v>4376.5397919999996</v>
      </c>
      <c r="AA11" s="10">
        <v>3978.4887875600002</v>
      </c>
      <c r="AB11" s="10">
        <v>3623.6570900699999</v>
      </c>
      <c r="AC11" s="10">
        <v>3307.1882187199999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55220.121458870002</v>
      </c>
      <c r="D12" s="10">
        <v>63383.127162420002</v>
      </c>
      <c r="E12" s="10">
        <v>63271.887659760003</v>
      </c>
      <c r="F12" s="10">
        <v>63280.014486740001</v>
      </c>
      <c r="G12" s="10">
        <v>63258.348716710003</v>
      </c>
      <c r="H12" s="10">
        <v>63306.874195659999</v>
      </c>
      <c r="I12" s="10">
        <v>63406.983512090002</v>
      </c>
      <c r="J12" s="10">
        <v>64524.743156370001</v>
      </c>
      <c r="K12" s="10">
        <v>66297.889709340001</v>
      </c>
      <c r="L12" s="10">
        <v>67528.207286899997</v>
      </c>
      <c r="M12" s="10">
        <v>68868.617805150003</v>
      </c>
      <c r="N12" s="10">
        <v>69688.212929040004</v>
      </c>
      <c r="O12" s="10">
        <v>69444.576762469995</v>
      </c>
      <c r="P12" s="10">
        <v>69165.734114499995</v>
      </c>
      <c r="Q12" s="10">
        <v>68963.138941430007</v>
      </c>
      <c r="R12" s="10">
        <v>68793.502711780005</v>
      </c>
      <c r="S12" s="10">
        <v>68683.119303960004</v>
      </c>
      <c r="T12" s="10">
        <v>68633.507873740004</v>
      </c>
      <c r="U12" s="10">
        <v>68649.390717269998</v>
      </c>
      <c r="V12" s="10">
        <v>68740.055444259997</v>
      </c>
      <c r="W12" s="10">
        <v>68887.927856430004</v>
      </c>
      <c r="X12" s="10">
        <v>69098.173069940007</v>
      </c>
      <c r="Y12" s="10">
        <v>69371.87318902</v>
      </c>
      <c r="Z12" s="10">
        <v>69708.120533619993</v>
      </c>
      <c r="AA12" s="10">
        <v>70110.833530310003</v>
      </c>
      <c r="AB12" s="10">
        <v>70565.965395959996</v>
      </c>
      <c r="AC12" s="10">
        <v>71079.022171520002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85630.384662180004</v>
      </c>
      <c r="D13" s="10">
        <v>92786.859103440001</v>
      </c>
      <c r="E13" s="10">
        <v>91733.471860720005</v>
      </c>
      <c r="F13" s="10">
        <v>90700.216311530006</v>
      </c>
      <c r="G13" s="10">
        <v>89679.548016610002</v>
      </c>
      <c r="H13" s="10">
        <v>88678.337283729998</v>
      </c>
      <c r="I13" s="10">
        <v>87703.746387089996</v>
      </c>
      <c r="J13" s="10">
        <v>86741.723236029997</v>
      </c>
      <c r="K13" s="10">
        <v>85727.833975079993</v>
      </c>
      <c r="L13" s="10">
        <v>84781.086253589994</v>
      </c>
      <c r="M13" s="10">
        <v>83820.985384359999</v>
      </c>
      <c r="N13" s="10">
        <v>82727.070334720003</v>
      </c>
      <c r="O13" s="10">
        <v>81490.930048390001</v>
      </c>
      <c r="P13" s="10">
        <v>80311.165468649997</v>
      </c>
      <c r="Q13" s="10">
        <v>79214.22699676</v>
      </c>
      <c r="R13" s="10">
        <v>78197.835302050007</v>
      </c>
      <c r="S13" s="10">
        <v>77278.749640569993</v>
      </c>
      <c r="T13" s="10">
        <v>76467.35826008</v>
      </c>
      <c r="U13" s="10">
        <v>75771.824456019996</v>
      </c>
      <c r="V13" s="10">
        <v>75198.195482459996</v>
      </c>
      <c r="W13" s="10">
        <v>74747.923227880005</v>
      </c>
      <c r="X13" s="10">
        <v>74413.135373939993</v>
      </c>
      <c r="Y13" s="10">
        <v>74192.997864630001</v>
      </c>
      <c r="Z13" s="10">
        <v>74084.660325620003</v>
      </c>
      <c r="AA13" s="10">
        <v>74089.322317869999</v>
      </c>
      <c r="AB13" s="10">
        <v>74189.622486029999</v>
      </c>
      <c r="AC13" s="10">
        <v>74386.210390239998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3900.77445274</v>
      </c>
      <c r="D17" s="10">
        <v>3925.6910268400002</v>
      </c>
      <c r="E17" s="10">
        <v>3925.60920072</v>
      </c>
      <c r="F17" s="10">
        <v>4136.8117576200002</v>
      </c>
      <c r="G17" s="10">
        <v>4123.5977552200002</v>
      </c>
      <c r="H17" s="10">
        <v>4236.8414159900003</v>
      </c>
      <c r="I17" s="10">
        <v>4351.7791160400002</v>
      </c>
      <c r="J17" s="10">
        <v>4434.5794454999996</v>
      </c>
      <c r="K17" s="10">
        <v>4700.7486159399996</v>
      </c>
      <c r="L17" s="10">
        <v>4544.0570311199999</v>
      </c>
      <c r="M17" s="10">
        <v>4392.58862735</v>
      </c>
      <c r="N17" s="10">
        <v>4246.1690686600004</v>
      </c>
      <c r="O17" s="10">
        <v>4104.6301904900001</v>
      </c>
      <c r="P17" s="10">
        <v>3967.8091852500002</v>
      </c>
      <c r="Q17" s="10">
        <v>3835.5488796200002</v>
      </c>
      <c r="R17" s="10">
        <v>3709.49470191</v>
      </c>
      <c r="S17" s="10">
        <v>3585.8448785199998</v>
      </c>
      <c r="T17" s="10">
        <v>3469.2259696900001</v>
      </c>
      <c r="U17" s="10">
        <v>3353.71244222</v>
      </c>
      <c r="V17" s="10">
        <v>3410.4858024599998</v>
      </c>
      <c r="W17" s="10">
        <v>3297.43505344</v>
      </c>
      <c r="X17" s="10">
        <v>3187.5205707300001</v>
      </c>
      <c r="Y17" s="10">
        <v>3081.2699009100002</v>
      </c>
      <c r="Z17" s="10">
        <v>2978.5921810899999</v>
      </c>
      <c r="AA17" s="10">
        <v>2879.3059077200001</v>
      </c>
      <c r="AB17" s="10">
        <v>2783.3291051599999</v>
      </c>
      <c r="AC17" s="10">
        <v>2690.5514797699998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4027980.8134637699</v>
      </c>
      <c r="D18" s="10">
        <v>4053709.9304908598</v>
      </c>
      <c r="E18" s="10">
        <v>4053625.43597581</v>
      </c>
      <c r="F18" s="10">
        <v>4271713.2731047301</v>
      </c>
      <c r="G18" s="10">
        <v>4257916.1267915098</v>
      </c>
      <c r="H18" s="10">
        <v>4373628.67648469</v>
      </c>
      <c r="I18" s="10">
        <v>4487931.2767822398</v>
      </c>
      <c r="J18" s="10">
        <v>4571391.9469007999</v>
      </c>
      <c r="K18" s="10">
        <v>4845349.4038092699</v>
      </c>
      <c r="L18" s="10">
        <v>4684644.4531877702</v>
      </c>
      <c r="M18" s="10">
        <v>4527674.7569279196</v>
      </c>
      <c r="N18" s="10">
        <v>4369613.0044541704</v>
      </c>
      <c r="O18" s="10">
        <v>4200296.1317738397</v>
      </c>
      <c r="P18" s="10">
        <v>4017749.7394488901</v>
      </c>
      <c r="Q18" s="10">
        <v>3812665.72469729</v>
      </c>
      <c r="R18" s="10">
        <v>3580926.70364817</v>
      </c>
      <c r="S18" s="10">
        <v>3307693.1858177502</v>
      </c>
      <c r="T18" s="10">
        <v>2989093.5216914201</v>
      </c>
      <c r="U18" s="10">
        <v>2614415.3774979198</v>
      </c>
      <c r="V18" s="10">
        <v>2296035.1358276098</v>
      </c>
      <c r="W18" s="10">
        <v>1772534.5983463801</v>
      </c>
      <c r="X18" s="10">
        <v>1184372.5426910999</v>
      </c>
      <c r="Y18" s="10">
        <v>531759.63697780005</v>
      </c>
      <c r="Z18" s="10">
        <v>-185225.46122905001</v>
      </c>
      <c r="AA18" s="10">
        <v>-965674.47505322995</v>
      </c>
      <c r="AB18" s="10">
        <v>-1807455.4228525399</v>
      </c>
      <c r="AC18" s="10">
        <v>-2707987.0414930098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4027980.8134637699</v>
      </c>
      <c r="D19" s="10">
        <v>4053709.9304908598</v>
      </c>
      <c r="E19" s="10">
        <v>4053625.43597581</v>
      </c>
      <c r="F19" s="10">
        <v>4271715.4222793505</v>
      </c>
      <c r="G19" s="10">
        <v>4258070.50412881</v>
      </c>
      <c r="H19" s="10">
        <v>4375007.1018014699</v>
      </c>
      <c r="I19" s="10">
        <v>4493692.9823075403</v>
      </c>
      <c r="J19" s="10">
        <v>4579193.4752015201</v>
      </c>
      <c r="K19" s="10">
        <v>4854042.5659897998</v>
      </c>
      <c r="L19" s="10">
        <v>4692241.1839954797</v>
      </c>
      <c r="M19" s="10">
        <v>4535833.3138079997</v>
      </c>
      <c r="N19" s="10">
        <v>4384638.9342633197</v>
      </c>
      <c r="O19" s="10">
        <v>4238484.3968683304</v>
      </c>
      <c r="P19" s="10">
        <v>4097201.5847842898</v>
      </c>
      <c r="Q19" s="10">
        <v>3960628.1991928201</v>
      </c>
      <c r="R19" s="10">
        <v>3830463.3266967498</v>
      </c>
      <c r="S19" s="10">
        <v>3701987.57680328</v>
      </c>
      <c r="T19" s="10">
        <v>3581591.4731444302</v>
      </c>
      <c r="U19" s="10">
        <v>3462336.5532815</v>
      </c>
      <c r="V19" s="10">
        <v>3520948.75804875</v>
      </c>
      <c r="W19" s="10">
        <v>3404236.3840942001</v>
      </c>
      <c r="X19" s="10">
        <v>3290761.8576394799</v>
      </c>
      <c r="Y19" s="10">
        <v>3181069.81211216</v>
      </c>
      <c r="Z19" s="10">
        <v>3075066.4416149501</v>
      </c>
      <c r="AA19" s="10">
        <v>2972564.3638622798</v>
      </c>
      <c r="AB19" s="10">
        <v>2873478.9480648302</v>
      </c>
      <c r="AC19" s="10">
        <v>2777696.3282849099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796.37373577999995</v>
      </c>
      <c r="D20" s="10">
        <v>801.46065004000002</v>
      </c>
      <c r="E20" s="10">
        <v>801.44394460000001</v>
      </c>
      <c r="F20" s="10">
        <v>844.56260508000003</v>
      </c>
      <c r="G20" s="10">
        <v>841.86486272000002</v>
      </c>
      <c r="H20" s="10">
        <v>864.98444532999997</v>
      </c>
      <c r="I20" s="10">
        <v>888.44987934999995</v>
      </c>
      <c r="J20" s="10">
        <v>905.35421681000003</v>
      </c>
      <c r="K20" s="10">
        <v>959.69474307999997</v>
      </c>
      <c r="L20" s="10">
        <v>927.70492560000002</v>
      </c>
      <c r="M20" s="10">
        <v>896.78146155000002</v>
      </c>
      <c r="N20" s="10">
        <v>866.88875886999995</v>
      </c>
      <c r="O20" s="10">
        <v>837.99248544</v>
      </c>
      <c r="P20" s="10">
        <v>810.05940281999995</v>
      </c>
      <c r="Q20" s="10">
        <v>783.05742283999996</v>
      </c>
      <c r="R20" s="10">
        <v>757.32247259999997</v>
      </c>
      <c r="S20" s="10">
        <v>732.07839018000004</v>
      </c>
      <c r="T20" s="10">
        <v>708.26972418000003</v>
      </c>
      <c r="U20" s="10">
        <v>684.68673047000004</v>
      </c>
      <c r="V20" s="10">
        <v>696.27745777999996</v>
      </c>
      <c r="W20" s="10">
        <v>673.19725961999995</v>
      </c>
      <c r="X20" s="10">
        <v>650.75735485999996</v>
      </c>
      <c r="Y20" s="10">
        <v>629.06544627999995</v>
      </c>
      <c r="Z20" s="10">
        <v>608.10298349000004</v>
      </c>
      <c r="AA20" s="10">
        <v>587.83291111999995</v>
      </c>
      <c r="AB20" s="10">
        <v>568.23849321</v>
      </c>
      <c r="AC20" s="10">
        <v>549.29721243999995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2.0139904099999999</v>
      </c>
      <c r="D21" s="10">
        <v>2.02685497</v>
      </c>
      <c r="E21" s="10">
        <v>2.0268127200000001</v>
      </c>
      <c r="F21" s="10">
        <v>2.1358577099999998</v>
      </c>
      <c r="G21" s="10">
        <v>2.1290352499999998</v>
      </c>
      <c r="H21" s="10">
        <v>2.1875035500000002</v>
      </c>
      <c r="I21" s="10">
        <v>2.2468464899999998</v>
      </c>
      <c r="J21" s="10">
        <v>2.2895967399999999</v>
      </c>
      <c r="K21" s="10">
        <v>2.4270212799999999</v>
      </c>
      <c r="L21" s="10">
        <v>2.34612059</v>
      </c>
      <c r="M21" s="10">
        <v>2.26791666</v>
      </c>
      <c r="N21" s="10">
        <v>2.1923194700000002</v>
      </c>
      <c r="O21" s="10">
        <v>2.1192422</v>
      </c>
      <c r="P21" s="10">
        <v>2.0486007900000001</v>
      </c>
      <c r="Q21" s="10">
        <v>1.9803141</v>
      </c>
      <c r="R21" s="10">
        <v>1.9152316599999999</v>
      </c>
      <c r="S21" s="10">
        <v>1.85099379</v>
      </c>
      <c r="T21" s="10">
        <v>1.7907957400000001</v>
      </c>
      <c r="U21" s="10">
        <v>1.7311682799999999</v>
      </c>
      <c r="V21" s="10">
        <v>1.76047438</v>
      </c>
      <c r="W21" s="10">
        <v>1.70211819</v>
      </c>
      <c r="X21" s="10">
        <v>1.64538093</v>
      </c>
      <c r="Y21" s="10">
        <v>1.5905349099999999</v>
      </c>
      <c r="Z21" s="10">
        <v>1.53753322</v>
      </c>
      <c r="AA21" s="10">
        <v>1.4862821799999999</v>
      </c>
      <c r="AB21" s="10">
        <v>1.43673947</v>
      </c>
      <c r="AC21" s="10">
        <v>1.38884816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2.0139899999999999E-2</v>
      </c>
      <c r="D22" s="10">
        <v>2.026855E-2</v>
      </c>
      <c r="E22" s="10">
        <v>2.0268129999999999E-2</v>
      </c>
      <c r="F22" s="10">
        <v>2.1358579999999999E-2</v>
      </c>
      <c r="G22" s="10">
        <v>2.129035E-2</v>
      </c>
      <c r="H22" s="10">
        <v>2.1875039999999998E-2</v>
      </c>
      <c r="I22" s="10">
        <v>2.2468459999999999E-2</v>
      </c>
      <c r="J22" s="10">
        <v>2.2895970000000002E-2</v>
      </c>
      <c r="K22" s="10">
        <v>2.427021E-2</v>
      </c>
      <c r="L22" s="10">
        <v>2.346121E-2</v>
      </c>
      <c r="M22" s="10">
        <v>2.2679169999999998E-2</v>
      </c>
      <c r="N22" s="10">
        <v>2.1923189999999999E-2</v>
      </c>
      <c r="O22" s="10">
        <v>2.119242E-2</v>
      </c>
      <c r="P22" s="10">
        <v>2.0486009999999999E-2</v>
      </c>
      <c r="Q22" s="10">
        <v>1.980314E-2</v>
      </c>
      <c r="R22" s="10">
        <v>1.915232E-2</v>
      </c>
      <c r="S22" s="10">
        <v>1.8509939999999999E-2</v>
      </c>
      <c r="T22" s="10">
        <v>1.7907960000000001E-2</v>
      </c>
      <c r="U22" s="10">
        <v>1.7311679999999999E-2</v>
      </c>
      <c r="V22" s="10">
        <v>1.7604740000000001E-2</v>
      </c>
      <c r="W22" s="10">
        <v>1.702118E-2</v>
      </c>
      <c r="X22" s="10">
        <v>1.6453809999999999E-2</v>
      </c>
      <c r="Y22" s="10">
        <v>1.5905349999999999E-2</v>
      </c>
      <c r="Z22" s="10">
        <v>1.537533E-2</v>
      </c>
      <c r="AA22" s="10">
        <v>1.4862820000000001E-2</v>
      </c>
      <c r="AB22" s="10">
        <v>1.4367390000000001E-2</v>
      </c>
      <c r="AC22" s="10">
        <v>1.388848E-2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796.37373577999995</v>
      </c>
      <c r="D23" s="10">
        <v>801.46065004000002</v>
      </c>
      <c r="E23" s="10">
        <v>801.44394460000001</v>
      </c>
      <c r="F23" s="10">
        <v>844.56260508000003</v>
      </c>
      <c r="G23" s="10">
        <v>841.86486272000002</v>
      </c>
      <c r="H23" s="10">
        <v>864.98444532999997</v>
      </c>
      <c r="I23" s="10">
        <v>888.44987934999995</v>
      </c>
      <c r="J23" s="10">
        <v>905.35421681000003</v>
      </c>
      <c r="K23" s="10">
        <v>959.69474307999997</v>
      </c>
      <c r="L23" s="10">
        <v>927.70492560000002</v>
      </c>
      <c r="M23" s="10">
        <v>896.78146155000002</v>
      </c>
      <c r="N23" s="10">
        <v>866.88875886999995</v>
      </c>
      <c r="O23" s="10">
        <v>837.99248544</v>
      </c>
      <c r="P23" s="10">
        <v>810.05940281999995</v>
      </c>
      <c r="Q23" s="10">
        <v>783.05742283999996</v>
      </c>
      <c r="R23" s="10">
        <v>757.32247259999997</v>
      </c>
      <c r="S23" s="10">
        <v>732.07839018000004</v>
      </c>
      <c r="T23" s="10">
        <v>708.26972418000003</v>
      </c>
      <c r="U23" s="10">
        <v>684.68673047000004</v>
      </c>
      <c r="V23" s="10">
        <v>696.27745777999996</v>
      </c>
      <c r="W23" s="10">
        <v>673.19725961999995</v>
      </c>
      <c r="X23" s="10">
        <v>650.75735485999996</v>
      </c>
      <c r="Y23" s="10">
        <v>629.06544627999995</v>
      </c>
      <c r="Z23" s="10">
        <v>608.10298349000004</v>
      </c>
      <c r="AA23" s="10">
        <v>587.83291111999995</v>
      </c>
      <c r="AB23" s="10">
        <v>568.23849321</v>
      </c>
      <c r="AC23" s="10">
        <v>549.29721243999995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1.23493816</v>
      </c>
      <c r="E25" s="10">
        <v>1.0410906200000001</v>
      </c>
      <c r="F25" s="10">
        <v>1.0344612</v>
      </c>
      <c r="G25" s="10">
        <v>1.0901391899999999</v>
      </c>
      <c r="H25" s="10">
        <v>1.03117836</v>
      </c>
      <c r="I25" s="10">
        <v>1.0628920799999999</v>
      </c>
      <c r="J25" s="10">
        <v>1.06254637</v>
      </c>
      <c r="K25" s="10">
        <v>1.05416563</v>
      </c>
      <c r="L25" s="10">
        <v>1.0965737499999999</v>
      </c>
      <c r="M25" s="10">
        <v>1.0000000099999999</v>
      </c>
      <c r="N25" s="10">
        <v>1.00000004</v>
      </c>
      <c r="O25" s="10">
        <v>1.0000000099999999</v>
      </c>
      <c r="P25" s="10">
        <v>1.0000000200000001</v>
      </c>
      <c r="Q25" s="10">
        <v>1</v>
      </c>
      <c r="R25" s="10">
        <v>1</v>
      </c>
      <c r="S25" s="10">
        <v>1.00048479</v>
      </c>
      <c r="T25" s="10">
        <v>0.99978566000000002</v>
      </c>
      <c r="U25" s="10">
        <v>1.00083929</v>
      </c>
      <c r="V25" s="10">
        <v>1.0000379699999999</v>
      </c>
      <c r="W25" s="10">
        <v>1.05199501</v>
      </c>
      <c r="X25" s="10">
        <v>1.0001917300000001</v>
      </c>
      <c r="Y25" s="10">
        <v>1.0000000099999999</v>
      </c>
      <c r="Z25" s="10">
        <v>1.0000000099999999</v>
      </c>
      <c r="AA25" s="10">
        <v>1.0000104999999999</v>
      </c>
      <c r="AB25" s="10">
        <v>1.0000000499999999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1.23493816</v>
      </c>
      <c r="D26" s="10">
        <v>1.0410906200000001</v>
      </c>
      <c r="E26" s="10">
        <v>1.0344612</v>
      </c>
      <c r="F26" s="10">
        <v>1.0901391899999999</v>
      </c>
      <c r="G26" s="10">
        <v>1.03117836</v>
      </c>
      <c r="H26" s="10">
        <v>1.0628920799999999</v>
      </c>
      <c r="I26" s="10">
        <v>1.06254637</v>
      </c>
      <c r="J26" s="10">
        <v>1.05416563</v>
      </c>
      <c r="K26" s="10">
        <v>1.0965737499999999</v>
      </c>
      <c r="L26" s="10">
        <v>1.0000000099999999</v>
      </c>
      <c r="M26" s="10">
        <v>1.00000004</v>
      </c>
      <c r="N26" s="10">
        <v>1.0000000099999999</v>
      </c>
      <c r="O26" s="10">
        <v>1.0000000200000001</v>
      </c>
      <c r="P26" s="10">
        <v>1</v>
      </c>
      <c r="Q26" s="10">
        <v>1</v>
      </c>
      <c r="R26" s="10">
        <v>1.00048479</v>
      </c>
      <c r="S26" s="10">
        <v>0.99978566000000002</v>
      </c>
      <c r="T26" s="10">
        <v>1.00083929</v>
      </c>
      <c r="U26" s="10">
        <v>1.0000379699999999</v>
      </c>
      <c r="V26" s="10">
        <v>1.05199501</v>
      </c>
      <c r="W26" s="10">
        <v>1.0001917300000001</v>
      </c>
      <c r="X26" s="10">
        <v>1.0000000099999999</v>
      </c>
      <c r="Y26" s="10">
        <v>1.0000000099999999</v>
      </c>
      <c r="Z26" s="10">
        <v>1.0000104999999999</v>
      </c>
      <c r="AA26" s="10">
        <v>1.0000000499999999</v>
      </c>
      <c r="AB26" s="10">
        <v>1.0000000200000001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1.72046082</v>
      </c>
      <c r="E27" s="10">
        <v>1.7327897400000001</v>
      </c>
      <c r="F27" s="10">
        <v>1.7484090699999999</v>
      </c>
      <c r="G27" s="10">
        <v>1.7282895599999999</v>
      </c>
      <c r="H27" s="10">
        <v>1.7469502800000001</v>
      </c>
      <c r="I27" s="10">
        <v>1.74474832</v>
      </c>
      <c r="J27" s="10">
        <v>1.74322322</v>
      </c>
      <c r="K27" s="10">
        <v>1.76759724</v>
      </c>
      <c r="L27" s="10">
        <v>1.77387461</v>
      </c>
      <c r="M27" s="10">
        <v>1.84116251</v>
      </c>
      <c r="N27" s="10">
        <v>1.9148850500000001</v>
      </c>
      <c r="O27" s="10">
        <v>1.98188148</v>
      </c>
      <c r="P27" s="10">
        <v>2.0290290799999999</v>
      </c>
      <c r="Q27" s="10">
        <v>2.0770486500000001</v>
      </c>
      <c r="R27" s="10">
        <v>2.1282825999999999</v>
      </c>
      <c r="S27" s="10">
        <v>2.18158568</v>
      </c>
      <c r="T27" s="10">
        <v>2.2383749499999999</v>
      </c>
      <c r="U27" s="10">
        <v>2.2974035100000001</v>
      </c>
      <c r="V27" s="10">
        <v>2.3606296599999999</v>
      </c>
      <c r="W27" s="10">
        <v>2.3584129599999999</v>
      </c>
      <c r="X27" s="10">
        <v>2.4253123799999998</v>
      </c>
      <c r="Y27" s="10">
        <v>2.49639853</v>
      </c>
      <c r="Z27" s="10">
        <v>2.57148909</v>
      </c>
      <c r="AA27" s="10">
        <v>2.65077951</v>
      </c>
      <c r="AB27" s="10">
        <v>2.7341697900000002</v>
      </c>
      <c r="AC27" s="10">
        <v>2.8226777200000002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23984.640029499998</v>
      </c>
      <c r="D28" s="10">
        <v>24636.030957039999</v>
      </c>
      <c r="E28" s="10">
        <v>24862.187794699999</v>
      </c>
      <c r="F28" s="10">
        <v>25587.307870299999</v>
      </c>
      <c r="G28" s="10">
        <v>26061.972834550001</v>
      </c>
      <c r="H28" s="10">
        <v>26734.376036419999</v>
      </c>
      <c r="I28" s="10">
        <v>27409.79681801</v>
      </c>
      <c r="J28" s="10">
        <v>28511.24007729</v>
      </c>
      <c r="K28" s="10">
        <v>30008.175894880002</v>
      </c>
      <c r="L28" s="10">
        <v>28808.956542780001</v>
      </c>
      <c r="M28" s="10">
        <v>27656.609380400001</v>
      </c>
      <c r="N28" s="10">
        <v>26808.109073690001</v>
      </c>
      <c r="O28" s="10">
        <v>25930.883859630001</v>
      </c>
      <c r="P28" s="10">
        <v>24893.664281189998</v>
      </c>
      <c r="Q28" s="10">
        <v>24012.91712776</v>
      </c>
      <c r="R28" s="10">
        <v>23052.400452090002</v>
      </c>
      <c r="S28" s="10">
        <v>22130.304434009999</v>
      </c>
      <c r="T28" s="10">
        <v>21245.09228339</v>
      </c>
      <c r="U28" s="10">
        <v>20395.288610790001</v>
      </c>
      <c r="V28" s="10">
        <v>19579.477076719999</v>
      </c>
      <c r="W28" s="10">
        <v>18796.297993650001</v>
      </c>
      <c r="X28" s="10">
        <v>18044.44607391</v>
      </c>
      <c r="Y28" s="10">
        <v>17322.66826626</v>
      </c>
      <c r="Z28" s="10">
        <v>16629.76157721</v>
      </c>
      <c r="AA28" s="10">
        <v>15964.571114120001</v>
      </c>
      <c r="AB28" s="10">
        <v>15325.98829119</v>
      </c>
      <c r="AC28" s="10">
        <v>14712.949025850001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85025463.704570606</v>
      </c>
      <c r="D29" s="10">
        <v>87334642.228781596</v>
      </c>
      <c r="E29" s="10">
        <v>88136367.414929703</v>
      </c>
      <c r="F29" s="10">
        <v>90706869.870882794</v>
      </c>
      <c r="G29" s="10">
        <v>92386251.512722895</v>
      </c>
      <c r="H29" s="10">
        <v>94743408.044707403</v>
      </c>
      <c r="I29" s="10">
        <v>97043046.341558993</v>
      </c>
      <c r="J29" s="10">
        <v>100900048.973649</v>
      </c>
      <c r="K29" s="10">
        <v>106188361.762538</v>
      </c>
      <c r="L29" s="10">
        <v>101962304.110699</v>
      </c>
      <c r="M29" s="10">
        <v>97866233.822536901</v>
      </c>
      <c r="N29" s="10">
        <v>94708972.623881802</v>
      </c>
      <c r="O29" s="10">
        <v>91096658.294946507</v>
      </c>
      <c r="P29" s="10">
        <v>86536670.602844805</v>
      </c>
      <c r="Q29" s="10">
        <v>81945551.291161701</v>
      </c>
      <c r="R29" s="10">
        <v>76396960.917913601</v>
      </c>
      <c r="S29" s="10">
        <v>70096015.103029296</v>
      </c>
      <c r="T29" s="10">
        <v>62854699.916135602</v>
      </c>
      <c r="U29" s="10">
        <v>54594745.193334103</v>
      </c>
      <c r="V29" s="10">
        <v>45262193.111647002</v>
      </c>
      <c r="W29" s="10">
        <v>34694690.099822</v>
      </c>
      <c r="X29" s="10">
        <v>23022427.2549184</v>
      </c>
      <c r="Y29" s="10">
        <v>10265323.414140901</v>
      </c>
      <c r="Z29" s="10">
        <v>-3550977.1916451198</v>
      </c>
      <c r="AA29" s="10">
        <v>-18385371.926996302</v>
      </c>
      <c r="AB29" s="10">
        <v>-34174623.900366597</v>
      </c>
      <c r="AC29" s="10">
        <v>-50848392.315693401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85025463.704570606</v>
      </c>
      <c r="D30" s="10">
        <v>87334642.228781596</v>
      </c>
      <c r="E30" s="10">
        <v>88136367.414929703</v>
      </c>
      <c r="F30" s="10">
        <v>90706915.507115796</v>
      </c>
      <c r="G30" s="10">
        <v>92389601.1192175</v>
      </c>
      <c r="H30" s="10">
        <v>94773268.081282794</v>
      </c>
      <c r="I30" s="10">
        <v>97167632.352755606</v>
      </c>
      <c r="J30" s="10">
        <v>101072244.794256</v>
      </c>
      <c r="K30" s="10">
        <v>106378876.950103</v>
      </c>
      <c r="L30" s="10">
        <v>102127648.60687201</v>
      </c>
      <c r="M30" s="10">
        <v>98042582.009662703</v>
      </c>
      <c r="N30" s="10">
        <v>95034651.4365118</v>
      </c>
      <c r="O30" s="10">
        <v>91924891.168784499</v>
      </c>
      <c r="P30" s="10">
        <v>88247951.447709307</v>
      </c>
      <c r="Q30" s="10">
        <v>85125705.917464301</v>
      </c>
      <c r="R30" s="10">
        <v>81720677.7142414</v>
      </c>
      <c r="S30" s="10">
        <v>78451828.061760098</v>
      </c>
      <c r="T30" s="10">
        <v>75313755.034099996</v>
      </c>
      <c r="U30" s="10">
        <v>72301204.899151698</v>
      </c>
      <c r="V30" s="10">
        <v>69409156.739917502</v>
      </c>
      <c r="W30" s="10">
        <v>66632790.402439699</v>
      </c>
      <c r="X30" s="10">
        <v>63967478.770338804</v>
      </c>
      <c r="Y30" s="10">
        <v>61408779.744700603</v>
      </c>
      <c r="Z30" s="10">
        <v>58952428.702363297</v>
      </c>
      <c r="AA30" s="10">
        <v>56594331.545866497</v>
      </c>
      <c r="AB30" s="10">
        <v>54330558.360745803</v>
      </c>
      <c r="AC30" s="10">
        <v>52157336.970349997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7254.5416861699996</v>
      </c>
      <c r="D31" s="10">
        <v>7451.56539101</v>
      </c>
      <c r="E31" s="10">
        <v>7519.9701785899997</v>
      </c>
      <c r="F31" s="10">
        <v>7739.29445485</v>
      </c>
      <c r="G31" s="10">
        <v>7882.8645382799996</v>
      </c>
      <c r="H31" s="10">
        <v>8086.2437448000001</v>
      </c>
      <c r="I31" s="10">
        <v>8290.5356670399997</v>
      </c>
      <c r="J31" s="10">
        <v>8623.6849671599994</v>
      </c>
      <c r="K31" s="10">
        <v>9076.4573780400005</v>
      </c>
      <c r="L31" s="10">
        <v>8713.7341197400001</v>
      </c>
      <c r="M31" s="10">
        <v>8365.1881121200004</v>
      </c>
      <c r="N31" s="10">
        <v>8108.5454925900003</v>
      </c>
      <c r="O31" s="10">
        <v>7843.2145609600002</v>
      </c>
      <c r="P31" s="10">
        <v>7529.4907502200003</v>
      </c>
      <c r="Q31" s="10">
        <v>7263.0945511600003</v>
      </c>
      <c r="R31" s="10">
        <v>6972.5707719700004</v>
      </c>
      <c r="S31" s="10">
        <v>6693.6679410899997</v>
      </c>
      <c r="T31" s="10">
        <v>6425.92123154</v>
      </c>
      <c r="U31" s="10">
        <v>6168.8843879400001</v>
      </c>
      <c r="V31" s="10">
        <v>5922.12901556</v>
      </c>
      <c r="W31" s="10">
        <v>5685.2438549400003</v>
      </c>
      <c r="X31" s="10">
        <v>5457.8341007400004</v>
      </c>
      <c r="Y31" s="10">
        <v>5239.52074739</v>
      </c>
      <c r="Z31" s="10">
        <v>5029.9399300799996</v>
      </c>
      <c r="AA31" s="10">
        <v>4828.7423328699997</v>
      </c>
      <c r="AB31" s="10">
        <v>4635.5926460999999</v>
      </c>
      <c r="AC31" s="10">
        <v>4450.1690208099999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34.010185479999997</v>
      </c>
      <c r="D32" s="10">
        <v>34.933856890000001</v>
      </c>
      <c r="E32" s="10">
        <v>35.25454697</v>
      </c>
      <c r="F32" s="10">
        <v>36.282766199999998</v>
      </c>
      <c r="G32" s="10">
        <v>36.955840449999997</v>
      </c>
      <c r="H32" s="10">
        <v>37.909307230000003</v>
      </c>
      <c r="I32" s="10">
        <v>38.867052940000001</v>
      </c>
      <c r="J32" s="10">
        <v>40.428897919999997</v>
      </c>
      <c r="K32" s="10">
        <v>42.551550779999999</v>
      </c>
      <c r="L32" s="10">
        <v>40.85105944</v>
      </c>
      <c r="M32" s="10">
        <v>39.217032799999998</v>
      </c>
      <c r="N32" s="10">
        <v>38.013860569999999</v>
      </c>
      <c r="O32" s="10">
        <v>36.769956469999997</v>
      </c>
      <c r="P32" s="10">
        <v>35.299180579999998</v>
      </c>
      <c r="Q32" s="10">
        <v>34.050282369999998</v>
      </c>
      <c r="R32" s="10">
        <v>32.688271090000001</v>
      </c>
      <c r="S32" s="10">
        <v>31.380731220000001</v>
      </c>
      <c r="T32" s="10">
        <v>30.125502010000002</v>
      </c>
      <c r="U32" s="10">
        <v>28.92048196</v>
      </c>
      <c r="V32" s="10">
        <v>27.763662700000001</v>
      </c>
      <c r="W32" s="10">
        <v>26.65311616</v>
      </c>
      <c r="X32" s="10">
        <v>25.586991510000001</v>
      </c>
      <c r="Y32" s="10">
        <v>24.563511900000002</v>
      </c>
      <c r="Z32" s="10">
        <v>23.580971479999999</v>
      </c>
      <c r="AA32" s="10">
        <v>22.637732620000001</v>
      </c>
      <c r="AB32" s="10">
        <v>21.732223340000001</v>
      </c>
      <c r="AC32" s="10">
        <v>20.862934790000001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0.34010184999999998</v>
      </c>
      <c r="D33" s="10">
        <v>0.34933857000000001</v>
      </c>
      <c r="E33" s="10">
        <v>0.35254547000000003</v>
      </c>
      <c r="F33" s="10">
        <v>0.36282766</v>
      </c>
      <c r="G33" s="10">
        <v>0.36955840000000001</v>
      </c>
      <c r="H33" s="10">
        <v>0.37909306999999998</v>
      </c>
      <c r="I33" s="10">
        <v>0.38867053000000001</v>
      </c>
      <c r="J33" s="10">
        <v>0.40428898000000002</v>
      </c>
      <c r="K33" s="10">
        <v>0.42551550999999999</v>
      </c>
      <c r="L33" s="10">
        <v>0.40851059000000001</v>
      </c>
      <c r="M33" s="10">
        <v>0.39217033000000001</v>
      </c>
      <c r="N33" s="10">
        <v>0.38013860999999999</v>
      </c>
      <c r="O33" s="10">
        <v>0.36769955999999998</v>
      </c>
      <c r="P33" s="10">
        <v>0.35299181000000002</v>
      </c>
      <c r="Q33" s="10">
        <v>0.34050281999999998</v>
      </c>
      <c r="R33" s="10">
        <v>0.32688271000000002</v>
      </c>
      <c r="S33" s="10">
        <v>0.31380731000000001</v>
      </c>
      <c r="T33" s="10">
        <v>0.30125501999999998</v>
      </c>
      <c r="U33" s="10">
        <v>0.28920481999999997</v>
      </c>
      <c r="V33" s="10">
        <v>0.27763663</v>
      </c>
      <c r="W33" s="10">
        <v>0.26653115999999999</v>
      </c>
      <c r="X33" s="10">
        <v>0.25586991999999997</v>
      </c>
      <c r="Y33" s="10">
        <v>0.24563512000000001</v>
      </c>
      <c r="Z33" s="10">
        <v>0.23580971000000001</v>
      </c>
      <c r="AA33" s="10">
        <v>0.22637732999999999</v>
      </c>
      <c r="AB33" s="10">
        <v>0.21732223000000001</v>
      </c>
      <c r="AC33" s="10">
        <v>0.20862934999999999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7254.5416861699996</v>
      </c>
      <c r="D34" s="10">
        <v>7451.56539101</v>
      </c>
      <c r="E34" s="10">
        <v>7519.9701785899997</v>
      </c>
      <c r="F34" s="10">
        <v>7739.29445485</v>
      </c>
      <c r="G34" s="10">
        <v>7882.8645382799996</v>
      </c>
      <c r="H34" s="10">
        <v>8086.2437448000001</v>
      </c>
      <c r="I34" s="10">
        <v>8290.5356670399997</v>
      </c>
      <c r="J34" s="10">
        <v>8623.6849671599994</v>
      </c>
      <c r="K34" s="10">
        <v>9076.4573780400005</v>
      </c>
      <c r="L34" s="10">
        <v>8713.7341197400001</v>
      </c>
      <c r="M34" s="10">
        <v>8365.1881121200004</v>
      </c>
      <c r="N34" s="10">
        <v>8108.5454925900003</v>
      </c>
      <c r="O34" s="10">
        <v>7843.2145609600002</v>
      </c>
      <c r="P34" s="10">
        <v>7529.4907502200003</v>
      </c>
      <c r="Q34" s="10">
        <v>7263.0945511600003</v>
      </c>
      <c r="R34" s="10">
        <v>6972.5707719700004</v>
      </c>
      <c r="S34" s="10">
        <v>6693.6679410899997</v>
      </c>
      <c r="T34" s="10">
        <v>6425.92123154</v>
      </c>
      <c r="U34" s="10">
        <v>6168.8843879400001</v>
      </c>
      <c r="V34" s="10">
        <v>5922.12901556</v>
      </c>
      <c r="W34" s="10">
        <v>5685.2438549400003</v>
      </c>
      <c r="X34" s="10">
        <v>5457.8341007400004</v>
      </c>
      <c r="Y34" s="10">
        <v>5239.52074739</v>
      </c>
      <c r="Z34" s="10">
        <v>5029.9399300799996</v>
      </c>
      <c r="AA34" s="10">
        <v>4828.7423328699997</v>
      </c>
      <c r="AB34" s="10">
        <v>4635.5926460999999</v>
      </c>
      <c r="AC34" s="10">
        <v>4450.1690208099999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1.0699569499999999</v>
      </c>
      <c r="F36" s="10">
        <v>1.0512290900000001</v>
      </c>
      <c r="G36" s="10">
        <v>1.0720474799999999</v>
      </c>
      <c r="H36" s="10">
        <v>1.0609904100000001</v>
      </c>
      <c r="I36" s="10">
        <v>1.06854184</v>
      </c>
      <c r="J36" s="10">
        <v>1.0679834699999999</v>
      </c>
      <c r="K36" s="10">
        <v>1.0835253</v>
      </c>
      <c r="L36" s="10">
        <v>1.09635766</v>
      </c>
      <c r="M36" s="10">
        <v>1.0000384499999999</v>
      </c>
      <c r="N36" s="10">
        <v>1.0000004</v>
      </c>
      <c r="O36" s="10">
        <v>1.0097084999999999</v>
      </c>
      <c r="P36" s="10">
        <v>1.0075808500000001</v>
      </c>
      <c r="Q36" s="10">
        <v>1.0000006299999999</v>
      </c>
      <c r="R36" s="10">
        <v>1.00481211</v>
      </c>
      <c r="S36" s="10">
        <v>1</v>
      </c>
      <c r="T36" s="10">
        <v>0.99999970999999999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1.0699569499999999</v>
      </c>
      <c r="E37" s="10">
        <v>1.0512290900000001</v>
      </c>
      <c r="F37" s="10">
        <v>1.0720474799999999</v>
      </c>
      <c r="G37" s="10">
        <v>1.0609904100000001</v>
      </c>
      <c r="H37" s="10">
        <v>1.06854184</v>
      </c>
      <c r="I37" s="10">
        <v>1.0679834699999999</v>
      </c>
      <c r="J37" s="10">
        <v>1.0835253</v>
      </c>
      <c r="K37" s="10">
        <v>1.09635766</v>
      </c>
      <c r="L37" s="10">
        <v>1.0000384499999999</v>
      </c>
      <c r="M37" s="10">
        <v>1.0000004</v>
      </c>
      <c r="N37" s="10">
        <v>1.0097084999999999</v>
      </c>
      <c r="O37" s="10">
        <v>1.0075808500000001</v>
      </c>
      <c r="P37" s="10">
        <v>1.0000006299999999</v>
      </c>
      <c r="Q37" s="10">
        <v>1.00481211</v>
      </c>
      <c r="R37" s="10">
        <v>1</v>
      </c>
      <c r="S37" s="10">
        <v>0.99999970999999999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1.18235786</v>
      </c>
      <c r="E38" s="10">
        <v>1.1818745799999999</v>
      </c>
      <c r="F38" s="10">
        <v>1.1839135700000001</v>
      </c>
      <c r="G38" s="10">
        <v>1.18320139</v>
      </c>
      <c r="H38" s="10">
        <v>1.1839251399999999</v>
      </c>
      <c r="I38" s="10">
        <v>1.18369342</v>
      </c>
      <c r="J38" s="10">
        <v>1.1836459399999999</v>
      </c>
      <c r="K38" s="10">
        <v>1.1857203599999999</v>
      </c>
      <c r="L38" s="10">
        <v>1.1883055300000001</v>
      </c>
      <c r="M38" s="10">
        <v>1.20459384</v>
      </c>
      <c r="N38" s="10">
        <v>1.22256327</v>
      </c>
      <c r="O38" s="10">
        <v>1.2371323400000001</v>
      </c>
      <c r="P38" s="10">
        <v>1.2476314399999999</v>
      </c>
      <c r="Q38" s="10">
        <v>1.26012024</v>
      </c>
      <c r="R38" s="10">
        <v>1.2722928600000001</v>
      </c>
      <c r="S38" s="10">
        <v>1.28639232</v>
      </c>
      <c r="T38" s="10">
        <v>1.3013564799999999</v>
      </c>
      <c r="U38" s="10">
        <v>1.31728563</v>
      </c>
      <c r="V38" s="10">
        <v>1.33417863</v>
      </c>
      <c r="W38" s="10">
        <v>1.3522592899999999</v>
      </c>
      <c r="X38" s="10">
        <v>1.37135703</v>
      </c>
      <c r="Y38" s="10">
        <v>1.3916934400000001</v>
      </c>
      <c r="Z38" s="10">
        <v>1.41331049</v>
      </c>
      <c r="AA38" s="10">
        <v>1.4362862999999999</v>
      </c>
      <c r="AB38" s="10">
        <v>1.4606119099999999</v>
      </c>
      <c r="AC38" s="10">
        <v>1.4865798800000001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17452.962126319999</v>
      </c>
      <c r="D39" s="10">
        <v>21501.688791379998</v>
      </c>
      <c r="E39" s="10">
        <v>25628.064404180001</v>
      </c>
      <c r="F39" s="10">
        <v>29824.667023760001</v>
      </c>
      <c r="G39" s="10">
        <v>34105.299954310001</v>
      </c>
      <c r="H39" s="10">
        <v>38464.917949839997</v>
      </c>
      <c r="I39" s="10">
        <v>42911.282907549998</v>
      </c>
      <c r="J39" s="10">
        <v>47449.481051809998</v>
      </c>
      <c r="K39" s="10">
        <v>52217.523731909998</v>
      </c>
      <c r="L39" s="10">
        <v>57305.951874470004</v>
      </c>
      <c r="M39" s="10">
        <v>62651.01983284</v>
      </c>
      <c r="N39" s="10">
        <v>68269.243716679994</v>
      </c>
      <c r="O39" s="10">
        <v>74089.338039180002</v>
      </c>
      <c r="P39" s="10">
        <v>79964.462500840003</v>
      </c>
      <c r="Q39" s="10">
        <v>85886.875844569993</v>
      </c>
      <c r="R39" s="10">
        <v>91862.69338836</v>
      </c>
      <c r="S39" s="10">
        <v>97893.700622410004</v>
      </c>
      <c r="T39" s="10">
        <v>103982.51749906001</v>
      </c>
      <c r="U39" s="10">
        <v>110132.92616245001</v>
      </c>
      <c r="V39" s="10">
        <v>116347.39896974</v>
      </c>
      <c r="W39" s="10">
        <v>122631.68126242</v>
      </c>
      <c r="X39" s="10">
        <v>128986.50418854</v>
      </c>
      <c r="Y39" s="10">
        <v>135415.78258435</v>
      </c>
      <c r="Z39" s="10">
        <v>141922.71941845</v>
      </c>
      <c r="AA39" s="10">
        <v>148510.47460871999</v>
      </c>
      <c r="AB39" s="10">
        <v>155180.60825151001</v>
      </c>
      <c r="AC39" s="10">
        <v>161938.17885764001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120698150.452433</v>
      </c>
      <c r="D40" s="10">
        <v>148697627.94074899</v>
      </c>
      <c r="E40" s="10">
        <v>177234096.47440499</v>
      </c>
      <c r="F40" s="10">
        <v>206256228.689053</v>
      </c>
      <c r="G40" s="10">
        <v>235859483.06751901</v>
      </c>
      <c r="H40" s="10">
        <v>266008968.57778701</v>
      </c>
      <c r="I40" s="10">
        <v>296758363.59442598</v>
      </c>
      <c r="J40" s="10">
        <v>328142842.54040599</v>
      </c>
      <c r="K40" s="10">
        <v>361116840.22634703</v>
      </c>
      <c r="L40" s="10">
        <v>396306503.79592597</v>
      </c>
      <c r="M40" s="10">
        <v>433270992.22762501</v>
      </c>
      <c r="N40" s="10">
        <v>472124524.75115597</v>
      </c>
      <c r="O40" s="10">
        <v>512374117.63400298</v>
      </c>
      <c r="P40" s="10">
        <v>553004278.35218704</v>
      </c>
      <c r="Q40" s="10">
        <v>593961471.27046597</v>
      </c>
      <c r="R40" s="10">
        <v>635287987.63807499</v>
      </c>
      <c r="S40" s="10">
        <v>676996175.23659396</v>
      </c>
      <c r="T40" s="10">
        <v>719104152.67539096</v>
      </c>
      <c r="U40" s="10">
        <v>761638075.84703004</v>
      </c>
      <c r="V40" s="10">
        <v>804615042.64773095</v>
      </c>
      <c r="W40" s="10">
        <v>848074785.70780206</v>
      </c>
      <c r="X40" s="10">
        <v>892022361.37337899</v>
      </c>
      <c r="Y40" s="10">
        <v>936484843.18600094</v>
      </c>
      <c r="Z40" s="10">
        <v>981484381.67711794</v>
      </c>
      <c r="AA40" s="10">
        <v>1027042829.65536</v>
      </c>
      <c r="AB40" s="10">
        <v>1073170976.16301</v>
      </c>
      <c r="AC40" s="10">
        <v>1119903803.96661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120698150.452433</v>
      </c>
      <c r="D41" s="10">
        <v>148697627.94074899</v>
      </c>
      <c r="E41" s="10">
        <v>177234096.47440499</v>
      </c>
      <c r="F41" s="10">
        <v>206256228.689053</v>
      </c>
      <c r="G41" s="10">
        <v>235859483.06751901</v>
      </c>
      <c r="H41" s="10">
        <v>266008968.57778701</v>
      </c>
      <c r="I41" s="10">
        <v>296758363.59442598</v>
      </c>
      <c r="J41" s="10">
        <v>328142842.54040599</v>
      </c>
      <c r="K41" s="10">
        <v>361116840.22634703</v>
      </c>
      <c r="L41" s="10">
        <v>396306503.79592597</v>
      </c>
      <c r="M41" s="10">
        <v>433270992.22762501</v>
      </c>
      <c r="N41" s="10">
        <v>472124524.75115597</v>
      </c>
      <c r="O41" s="10">
        <v>512374117.63400298</v>
      </c>
      <c r="P41" s="10">
        <v>553004278.35218704</v>
      </c>
      <c r="Q41" s="10">
        <v>593961471.27046597</v>
      </c>
      <c r="R41" s="10">
        <v>635287987.63807499</v>
      </c>
      <c r="S41" s="10">
        <v>676996175.23659396</v>
      </c>
      <c r="T41" s="10">
        <v>719104152.67539096</v>
      </c>
      <c r="U41" s="10">
        <v>761638075.84703004</v>
      </c>
      <c r="V41" s="10">
        <v>804615042.64773095</v>
      </c>
      <c r="W41" s="10">
        <v>848074785.70780206</v>
      </c>
      <c r="X41" s="10">
        <v>892022361.37337899</v>
      </c>
      <c r="Y41" s="10">
        <v>936484843.18600094</v>
      </c>
      <c r="Z41" s="10">
        <v>981484381.67711794</v>
      </c>
      <c r="AA41" s="10">
        <v>1027042829.65536</v>
      </c>
      <c r="AB41" s="10">
        <v>1073170976.16301</v>
      </c>
      <c r="AC41" s="10">
        <v>1119903803.96661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-4604.4738624000001</v>
      </c>
      <c r="D42" s="10">
        <v>4449.9003255600001</v>
      </c>
      <c r="E42" s="10">
        <v>5303.8779066200004</v>
      </c>
      <c r="F42" s="10">
        <v>6172.3893777100002</v>
      </c>
      <c r="G42" s="10">
        <v>7058.2914134100001</v>
      </c>
      <c r="H42" s="10">
        <v>7960.5398705300004</v>
      </c>
      <c r="I42" s="10">
        <v>8880.7411191299998</v>
      </c>
      <c r="J42" s="10">
        <v>9819.9477831099994</v>
      </c>
      <c r="K42" s="10">
        <v>10806.722118850001</v>
      </c>
      <c r="L42" s="10">
        <v>11859.80210098</v>
      </c>
      <c r="M42" s="10">
        <v>12965.99519487</v>
      </c>
      <c r="N42" s="10">
        <v>14128.71950608</v>
      </c>
      <c r="O42" s="10">
        <v>15333.22208593</v>
      </c>
      <c r="P42" s="10">
        <v>16549.113475130001</v>
      </c>
      <c r="Q42" s="10">
        <v>17774.791575210002</v>
      </c>
      <c r="R42" s="10">
        <v>19011.521987020002</v>
      </c>
      <c r="S42" s="10">
        <v>20259.674228200001</v>
      </c>
      <c r="T42" s="10">
        <v>21519.79051323</v>
      </c>
      <c r="U42" s="10">
        <v>22792.653578969999</v>
      </c>
      <c r="V42" s="10">
        <v>24078.775094199998</v>
      </c>
      <c r="W42" s="10">
        <v>25379.344090959999</v>
      </c>
      <c r="X42" s="10">
        <v>26694.511884619998</v>
      </c>
      <c r="Y42" s="10">
        <v>28025.088673459999</v>
      </c>
      <c r="Z42" s="10">
        <v>29371.737330569998</v>
      </c>
      <c r="AA42" s="10">
        <v>30735.111819440001</v>
      </c>
      <c r="AB42" s="10">
        <v>32115.535011150001</v>
      </c>
      <c r="AC42" s="10">
        <v>33514.053794120002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36.20944514</v>
      </c>
      <c r="D43" s="10">
        <v>44.609288380000002</v>
      </c>
      <c r="E43" s="10">
        <v>53.170228940000001</v>
      </c>
      <c r="F43" s="10">
        <v>61.876868610000002</v>
      </c>
      <c r="G43" s="10">
        <v>70.757844919999997</v>
      </c>
      <c r="H43" s="10">
        <v>79.802690569999996</v>
      </c>
      <c r="I43" s="10">
        <v>89.027509080000002</v>
      </c>
      <c r="J43" s="10">
        <v>98.442852759999994</v>
      </c>
      <c r="K43" s="10">
        <v>108.33505207</v>
      </c>
      <c r="L43" s="10">
        <v>118.89195114</v>
      </c>
      <c r="M43" s="10">
        <v>129.98129767</v>
      </c>
      <c r="N43" s="10">
        <v>141.63735743000001</v>
      </c>
      <c r="O43" s="10">
        <v>153.71223529</v>
      </c>
      <c r="P43" s="10">
        <v>165.90128351000001</v>
      </c>
      <c r="Q43" s="10">
        <v>178.18844138</v>
      </c>
      <c r="R43" s="10">
        <v>190.58639629000001</v>
      </c>
      <c r="S43" s="10">
        <v>203.09885256999999</v>
      </c>
      <c r="T43" s="10">
        <v>215.73124580000001</v>
      </c>
      <c r="U43" s="10">
        <v>228.49142275</v>
      </c>
      <c r="V43" s="10">
        <v>241.38451279</v>
      </c>
      <c r="W43" s="10">
        <v>254.42243571</v>
      </c>
      <c r="X43" s="10">
        <v>267.60670841000001</v>
      </c>
      <c r="Y43" s="10">
        <v>280.94545296000001</v>
      </c>
      <c r="Z43" s="10">
        <v>294.44531449999999</v>
      </c>
      <c r="AA43" s="10">
        <v>308.11284890000002</v>
      </c>
      <c r="AB43" s="10">
        <v>321.95129285000002</v>
      </c>
      <c r="AC43" s="10">
        <v>335.97114119000003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0.36209445000000001</v>
      </c>
      <c r="D44" s="10">
        <v>0.44609288000000002</v>
      </c>
      <c r="E44" s="10">
        <v>0.53170229000000002</v>
      </c>
      <c r="F44" s="10">
        <v>0.61876869000000001</v>
      </c>
      <c r="G44" s="10">
        <v>0.70757844999999997</v>
      </c>
      <c r="H44" s="10">
        <v>0.79802691000000003</v>
      </c>
      <c r="I44" s="10">
        <v>0.89027509000000005</v>
      </c>
      <c r="J44" s="10">
        <v>0.98442852999999997</v>
      </c>
      <c r="K44" s="10">
        <v>1.08335052</v>
      </c>
      <c r="L44" s="10">
        <v>1.1889195100000001</v>
      </c>
      <c r="M44" s="10">
        <v>1.29981298</v>
      </c>
      <c r="N44" s="10">
        <v>1.41637357</v>
      </c>
      <c r="O44" s="10">
        <v>1.53712235</v>
      </c>
      <c r="P44" s="10">
        <v>1.6590128399999999</v>
      </c>
      <c r="Q44" s="10">
        <v>1.78188441</v>
      </c>
      <c r="R44" s="10">
        <v>1.90586396</v>
      </c>
      <c r="S44" s="10">
        <v>2.0309885300000001</v>
      </c>
      <c r="T44" s="10">
        <v>2.15731246</v>
      </c>
      <c r="U44" s="10">
        <v>2.28491423</v>
      </c>
      <c r="V44" s="10">
        <v>2.4138451299999999</v>
      </c>
      <c r="W44" s="10">
        <v>2.5442243599999999</v>
      </c>
      <c r="X44" s="10">
        <v>2.6760670800000002</v>
      </c>
      <c r="Y44" s="10">
        <v>2.80945453</v>
      </c>
      <c r="Z44" s="10">
        <v>2.9444531500000002</v>
      </c>
      <c r="AA44" s="10">
        <v>3.0811284900000002</v>
      </c>
      <c r="AB44" s="10">
        <v>3.2195129300000001</v>
      </c>
      <c r="AC44" s="10">
        <v>3.3597114100000001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-5824.7321634700002</v>
      </c>
      <c r="D45" s="10">
        <v>2946.5673070799999</v>
      </c>
      <c r="E45" s="10">
        <v>3512.0411912599998</v>
      </c>
      <c r="F45" s="10">
        <v>4087.1389056600001</v>
      </c>
      <c r="G45" s="10">
        <v>4673.7520395900001</v>
      </c>
      <c r="H45" s="10">
        <v>5271.1891982099996</v>
      </c>
      <c r="I45" s="10">
        <v>5880.5140631900003</v>
      </c>
      <c r="J45" s="10">
        <v>6502.4236450199996</v>
      </c>
      <c r="K45" s="10">
        <v>7155.8308641599997</v>
      </c>
      <c r="L45" s="10">
        <v>7853.1433476000002</v>
      </c>
      <c r="M45" s="10">
        <v>8585.6254634500001</v>
      </c>
      <c r="N45" s="10">
        <v>9355.5405608399997</v>
      </c>
      <c r="O45" s="10">
        <v>10153.11975665</v>
      </c>
      <c r="P45" s="10">
        <v>10958.240220989999</v>
      </c>
      <c r="Q45" s="10">
        <v>11769.841100670001</v>
      </c>
      <c r="R45" s="10">
        <v>12588.760431999999</v>
      </c>
      <c r="S45" s="10">
        <v>13415.242896559999</v>
      </c>
      <c r="T45" s="10">
        <v>14249.647529690001</v>
      </c>
      <c r="U45" s="10">
        <v>15092.49263216</v>
      </c>
      <c r="V45" s="10">
        <v>15944.11701303</v>
      </c>
      <c r="W45" s="10">
        <v>16805.30800746</v>
      </c>
      <c r="X45" s="10">
        <v>17676.165811139999</v>
      </c>
      <c r="Y45" s="10">
        <v>18557.22690885</v>
      </c>
      <c r="Z45" s="10">
        <v>19448.930231810002</v>
      </c>
      <c r="AA45" s="10">
        <v>20351.70881163</v>
      </c>
      <c r="AB45" s="10">
        <v>21265.776442139999</v>
      </c>
      <c r="AC45" s="10">
        <v>22191.826336009999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1220.25830107</v>
      </c>
      <c r="D46" s="10">
        <v>1503.33301848</v>
      </c>
      <c r="E46" s="10">
        <v>1791.83671536</v>
      </c>
      <c r="F46" s="10">
        <v>2085.2504720500001</v>
      </c>
      <c r="G46" s="10">
        <v>2384.5393738100001</v>
      </c>
      <c r="H46" s="10">
        <v>2689.3506723199998</v>
      </c>
      <c r="I46" s="10">
        <v>3000.2270559399999</v>
      </c>
      <c r="J46" s="10">
        <v>3317.5241380799998</v>
      </c>
      <c r="K46" s="10">
        <v>3650.8912546900001</v>
      </c>
      <c r="L46" s="10">
        <v>4006.6587533799998</v>
      </c>
      <c r="M46" s="10">
        <v>4380.3697314199999</v>
      </c>
      <c r="N46" s="10">
        <v>4773.17894523</v>
      </c>
      <c r="O46" s="10">
        <v>5180.10232928</v>
      </c>
      <c r="P46" s="10">
        <v>5590.8732541400004</v>
      </c>
      <c r="Q46" s="10">
        <v>6004.95047454</v>
      </c>
      <c r="R46" s="10">
        <v>6422.7615550199998</v>
      </c>
      <c r="S46" s="10">
        <v>6844.4313316400003</v>
      </c>
      <c r="T46" s="10">
        <v>7270.1429835500003</v>
      </c>
      <c r="U46" s="10">
        <v>7700.1609468099996</v>
      </c>
      <c r="V46" s="10">
        <v>8134.6580811699996</v>
      </c>
      <c r="W46" s="10">
        <v>8574.03608351</v>
      </c>
      <c r="X46" s="10">
        <v>9018.3460734799992</v>
      </c>
      <c r="Y46" s="10">
        <v>9467.8617646099992</v>
      </c>
      <c r="Z46" s="10">
        <v>9922.8070987600004</v>
      </c>
      <c r="AA46" s="10">
        <v>10383.403007819999</v>
      </c>
      <c r="AB46" s="10">
        <v>10849.75856901</v>
      </c>
      <c r="AC46" s="10">
        <v>11322.2274581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1.2635599500000001</v>
      </c>
      <c r="E47" s="10">
        <v>1.22246115</v>
      </c>
      <c r="F47" s="10">
        <v>1.1935800299999999</v>
      </c>
      <c r="G47" s="10">
        <v>1.17283779</v>
      </c>
      <c r="H47" s="10">
        <v>1.15673684</v>
      </c>
      <c r="I47" s="10">
        <v>1.14419034</v>
      </c>
      <c r="J47" s="10">
        <v>1.13410057</v>
      </c>
      <c r="K47" s="10">
        <v>1.1286943300000001</v>
      </c>
      <c r="L47" s="10">
        <v>1.1255764100000001</v>
      </c>
      <c r="M47" s="10">
        <v>1.1212951</v>
      </c>
      <c r="N47" s="10">
        <v>1.11760528</v>
      </c>
      <c r="O47" s="10">
        <v>1.11306905</v>
      </c>
      <c r="P47" s="10">
        <v>1.10696214</v>
      </c>
      <c r="Q47" s="10">
        <v>1.10159315</v>
      </c>
      <c r="R47" s="10">
        <v>1.09699331</v>
      </c>
      <c r="S47" s="10">
        <v>1.0929668299999999</v>
      </c>
      <c r="T47" s="10">
        <v>1.0894245899999999</v>
      </c>
      <c r="U47" s="10">
        <v>1.08629687</v>
      </c>
      <c r="V47" s="10">
        <v>1.0835049000000001</v>
      </c>
      <c r="W47" s="10">
        <v>1.0810290600000001</v>
      </c>
      <c r="X47" s="10">
        <v>1.07878016</v>
      </c>
      <c r="Y47" s="10">
        <v>1.07675367</v>
      </c>
      <c r="Z47" s="10">
        <v>1.0749146599999999</v>
      </c>
      <c r="AA47" s="10">
        <v>1.0732391299999999</v>
      </c>
      <c r="AB47" s="10">
        <v>1.07169621</v>
      </c>
      <c r="AC47" s="10">
        <v>1.0702940999999999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1.3311871799999999</v>
      </c>
      <c r="D48" s="10">
        <v>1.26356856</v>
      </c>
      <c r="E48" s="10">
        <v>1.2224711500000001</v>
      </c>
      <c r="F48" s="10">
        <v>1.19359003</v>
      </c>
      <c r="G48" s="10">
        <v>1.1728477900000001</v>
      </c>
      <c r="H48" s="10">
        <v>1.1567468400000001</v>
      </c>
      <c r="I48" s="10">
        <v>1.14420034</v>
      </c>
      <c r="J48" s="10">
        <v>1.1341104500000001</v>
      </c>
      <c r="K48" s="10">
        <v>1.1287043299999999</v>
      </c>
      <c r="L48" s="10">
        <v>1.1255864099999999</v>
      </c>
      <c r="M48" s="10">
        <v>1.1213051000000001</v>
      </c>
      <c r="N48" s="10">
        <v>1.1176152800000001</v>
      </c>
      <c r="O48" s="10">
        <v>1.1130790500000001</v>
      </c>
      <c r="P48" s="10">
        <v>1.1069721400000001</v>
      </c>
      <c r="Q48" s="10">
        <v>1.1016031500000001</v>
      </c>
      <c r="R48" s="10">
        <v>1.09700284</v>
      </c>
      <c r="S48" s="10">
        <v>1.09297683</v>
      </c>
      <c r="T48" s="10">
        <v>1.0894341000000001</v>
      </c>
      <c r="U48" s="10">
        <v>1.08630614</v>
      </c>
      <c r="V48" s="10">
        <v>1.08351489</v>
      </c>
      <c r="W48" s="10">
        <v>1.0810390599999999</v>
      </c>
      <c r="X48" s="10">
        <v>1.0787901600000001</v>
      </c>
      <c r="Y48" s="10">
        <v>1.0767636700000001</v>
      </c>
      <c r="Z48" s="10">
        <v>1.07492466</v>
      </c>
      <c r="AA48" s="10">
        <v>1.07324913</v>
      </c>
      <c r="AB48" s="10">
        <v>1.0717062100000001</v>
      </c>
      <c r="AC48" s="10">
        <v>1.07030409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1.2635699499999999</v>
      </c>
      <c r="E49" s="10">
        <v>1.2224711500000001</v>
      </c>
      <c r="F49" s="10">
        <v>1.19359003</v>
      </c>
      <c r="G49" s="10">
        <v>1.1728477900000001</v>
      </c>
      <c r="H49" s="10">
        <v>1.1567468400000001</v>
      </c>
      <c r="I49" s="10">
        <v>1.14420034</v>
      </c>
      <c r="J49" s="10">
        <v>1.13411057</v>
      </c>
      <c r="K49" s="10">
        <v>1.1287043299999999</v>
      </c>
      <c r="L49" s="10">
        <v>1.1255864099999999</v>
      </c>
      <c r="M49" s="10">
        <v>1.1213051000000001</v>
      </c>
      <c r="N49" s="10">
        <v>1.1176152800000001</v>
      </c>
      <c r="O49" s="10">
        <v>1.1130790500000001</v>
      </c>
      <c r="P49" s="10">
        <v>1.1069721400000001</v>
      </c>
      <c r="Q49" s="10">
        <v>1.1016031500000001</v>
      </c>
      <c r="R49" s="10">
        <v>1.0970033100000001</v>
      </c>
      <c r="S49" s="10">
        <v>1.09297683</v>
      </c>
      <c r="T49" s="10">
        <v>1.08943459</v>
      </c>
      <c r="U49" s="10">
        <v>1.08630687</v>
      </c>
      <c r="V49" s="10">
        <v>1.0835148999999999</v>
      </c>
      <c r="W49" s="10">
        <v>1.0810390599999999</v>
      </c>
      <c r="X49" s="10">
        <v>1.0787901600000001</v>
      </c>
      <c r="Y49" s="10">
        <v>1.0767636700000001</v>
      </c>
      <c r="Z49" s="10">
        <v>1.07492466</v>
      </c>
      <c r="AA49" s="10">
        <v>1.07324913</v>
      </c>
      <c r="AB49" s="10">
        <v>1.0717062100000001</v>
      </c>
      <c r="AC49" s="10">
        <v>1.0703041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59246.166594050002</v>
      </c>
      <c r="D50" s="10">
        <v>59475.735526010001</v>
      </c>
      <c r="E50" s="10">
        <v>59787.630054629997</v>
      </c>
      <c r="F50" s="10">
        <v>59816.594993589999</v>
      </c>
      <c r="G50" s="10">
        <v>60036.492405420002</v>
      </c>
      <c r="H50" s="10">
        <v>60129.335336279997</v>
      </c>
      <c r="I50" s="10">
        <v>60309.826364070002</v>
      </c>
      <c r="J50" s="10">
        <v>65128.775075769998</v>
      </c>
      <c r="K50" s="10">
        <v>72527.096986069999</v>
      </c>
      <c r="L50" s="10">
        <v>80392.745975440004</v>
      </c>
      <c r="M50" s="10">
        <v>88591.136745819997</v>
      </c>
      <c r="N50" s="10">
        <v>93587.363576110001</v>
      </c>
      <c r="O50" s="10">
        <v>92961.371726609999</v>
      </c>
      <c r="P50" s="10">
        <v>92135.511677429997</v>
      </c>
      <c r="Q50" s="10">
        <v>91317.040321559994</v>
      </c>
      <c r="R50" s="10">
        <v>90570.858326639995</v>
      </c>
      <c r="S50" s="10">
        <v>89818.847920369997</v>
      </c>
      <c r="T50" s="10">
        <v>89095.700994729996</v>
      </c>
      <c r="U50" s="10">
        <v>88354.610660510007</v>
      </c>
      <c r="V50" s="10">
        <v>87552.49266946</v>
      </c>
      <c r="W50" s="10">
        <v>86839.629254309999</v>
      </c>
      <c r="X50" s="10">
        <v>86162.643696419997</v>
      </c>
      <c r="Y50" s="10">
        <v>85493.157456789995</v>
      </c>
      <c r="Z50" s="10">
        <v>84828.766398580003</v>
      </c>
      <c r="AA50" s="10">
        <v>84109.263813500002</v>
      </c>
      <c r="AB50" s="10">
        <v>83465.188577759996</v>
      </c>
      <c r="AC50" s="10">
        <v>82823.32460747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214712984.52738801</v>
      </c>
      <c r="D51" s="10">
        <v>204096686.566239</v>
      </c>
      <c r="E51" s="10">
        <v>194670724.86572799</v>
      </c>
      <c r="F51" s="10">
        <v>182830338.999663</v>
      </c>
      <c r="G51" s="10">
        <v>171769311.59539601</v>
      </c>
      <c r="H51" s="10">
        <v>159746260.91319299</v>
      </c>
      <c r="I51" s="10">
        <v>148220311.14228001</v>
      </c>
      <c r="J51" s="10">
        <v>162136320.444902</v>
      </c>
      <c r="K51" s="10">
        <v>190042607.31164801</v>
      </c>
      <c r="L51" s="10">
        <v>219318661.48851401</v>
      </c>
      <c r="M51" s="10">
        <v>248467775.49875301</v>
      </c>
      <c r="N51" s="10">
        <v>259748507.19721699</v>
      </c>
      <c r="O51" s="10">
        <v>241766680.58333299</v>
      </c>
      <c r="P51" s="10">
        <v>223302941.17496699</v>
      </c>
      <c r="Q51" s="10">
        <v>204833731.699595</v>
      </c>
      <c r="R51" s="10">
        <v>187329399.694343</v>
      </c>
      <c r="S51" s="10">
        <v>170597911.47839901</v>
      </c>
      <c r="T51" s="10">
        <v>154820424.68933401</v>
      </c>
      <c r="U51" s="10">
        <v>140067114.525451</v>
      </c>
      <c r="V51" s="10">
        <v>126269987.628747</v>
      </c>
      <c r="W51" s="10">
        <v>113820728.62169699</v>
      </c>
      <c r="X51" s="10">
        <v>102451455.036809</v>
      </c>
      <c r="Y51" s="10">
        <v>92122924.832519904</v>
      </c>
      <c r="Z51" s="10">
        <v>82795391.270506293</v>
      </c>
      <c r="AA51" s="10">
        <v>74413265.373751</v>
      </c>
      <c r="AB51" s="10">
        <v>66908877.142764799</v>
      </c>
      <c r="AC51" s="10">
        <v>60182928.470569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214712984.52738801</v>
      </c>
      <c r="D52" s="10">
        <v>204096686.566239</v>
      </c>
      <c r="E52" s="10">
        <v>194670724.86572799</v>
      </c>
      <c r="F52" s="10">
        <v>182830338.999663</v>
      </c>
      <c r="G52" s="10">
        <v>171769311.59539601</v>
      </c>
      <c r="H52" s="10">
        <v>159746260.91319299</v>
      </c>
      <c r="I52" s="10">
        <v>148220311.14228001</v>
      </c>
      <c r="J52" s="10">
        <v>162136320.444902</v>
      </c>
      <c r="K52" s="10">
        <v>190042607.31164801</v>
      </c>
      <c r="L52" s="10">
        <v>219318661.48851401</v>
      </c>
      <c r="M52" s="10">
        <v>248467775.49875301</v>
      </c>
      <c r="N52" s="10">
        <v>259748507.19721699</v>
      </c>
      <c r="O52" s="10">
        <v>241766680.58333299</v>
      </c>
      <c r="P52" s="10">
        <v>223302941.17496699</v>
      </c>
      <c r="Q52" s="10">
        <v>204833731.699595</v>
      </c>
      <c r="R52" s="10">
        <v>187329399.694343</v>
      </c>
      <c r="S52" s="10">
        <v>170597911.47839901</v>
      </c>
      <c r="T52" s="10">
        <v>154820424.68933401</v>
      </c>
      <c r="U52" s="10">
        <v>140067114.525451</v>
      </c>
      <c r="V52" s="10">
        <v>126269987.628747</v>
      </c>
      <c r="W52" s="10">
        <v>113820728.62169699</v>
      </c>
      <c r="X52" s="10">
        <v>102451455.036809</v>
      </c>
      <c r="Y52" s="10">
        <v>92122924.832519904</v>
      </c>
      <c r="Z52" s="10">
        <v>82795391.270506293</v>
      </c>
      <c r="AA52" s="10">
        <v>74413265.373751</v>
      </c>
      <c r="AB52" s="10">
        <v>66908877.142764799</v>
      </c>
      <c r="AC52" s="10">
        <v>60182928.470569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16474.319856990001</v>
      </c>
      <c r="D53" s="10">
        <v>16258.81717402</v>
      </c>
      <c r="E53" s="10">
        <v>16087.97075522</v>
      </c>
      <c r="F53" s="10">
        <v>15804.55819245</v>
      </c>
      <c r="G53" s="10">
        <v>15576.370023580001</v>
      </c>
      <c r="H53" s="10">
        <v>15300.61413229</v>
      </c>
      <c r="I53" s="10">
        <v>15053.608910819999</v>
      </c>
      <c r="J53" s="10">
        <v>16307.015211100001</v>
      </c>
      <c r="K53" s="10">
        <v>18390.93139301</v>
      </c>
      <c r="L53" s="10">
        <v>20596.892858020001</v>
      </c>
      <c r="M53" s="10">
        <v>22862.857460380001</v>
      </c>
      <c r="N53" s="10">
        <v>24085.581650460001</v>
      </c>
      <c r="O53" s="10">
        <v>23528.11325464</v>
      </c>
      <c r="P53" s="10">
        <v>22920.98358607</v>
      </c>
      <c r="Q53" s="10">
        <v>22315.12162469</v>
      </c>
      <c r="R53" s="10">
        <v>21746.511481580001</v>
      </c>
      <c r="S53" s="10">
        <v>21195.6534388</v>
      </c>
      <c r="T53" s="10">
        <v>20673.54664284</v>
      </c>
      <c r="U53" s="10">
        <v>20173.027004880001</v>
      </c>
      <c r="V53" s="10">
        <v>19684.265077399999</v>
      </c>
      <c r="W53" s="10">
        <v>19245.317183430001</v>
      </c>
      <c r="X53" s="10">
        <v>18839.524737939999</v>
      </c>
      <c r="Y53" s="10">
        <v>18460.548586460001</v>
      </c>
      <c r="Z53" s="10">
        <v>18106.96299294</v>
      </c>
      <c r="AA53" s="10">
        <v>17765.994108120001</v>
      </c>
      <c r="AB53" s="10">
        <v>17460.745912099999</v>
      </c>
      <c r="AC53" s="10">
        <v>17174.91098122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10520.93624184</v>
      </c>
      <c r="D54" s="10">
        <v>10000.73764175</v>
      </c>
      <c r="E54" s="10">
        <v>9538.8655184199997</v>
      </c>
      <c r="F54" s="10">
        <v>8958.6866109799994</v>
      </c>
      <c r="G54" s="10">
        <v>8416.6962681700006</v>
      </c>
      <c r="H54" s="10">
        <v>7827.5667847499999</v>
      </c>
      <c r="I54" s="10">
        <v>7262.79524597</v>
      </c>
      <c r="J54" s="10">
        <v>7944.6797017999997</v>
      </c>
      <c r="K54" s="10">
        <v>9312.0877582699995</v>
      </c>
      <c r="L54" s="10">
        <v>10746.61441294</v>
      </c>
      <c r="M54" s="10">
        <v>12174.920999440001</v>
      </c>
      <c r="N54" s="10">
        <v>12727.676852660001</v>
      </c>
      <c r="O54" s="10">
        <v>11846.56734858</v>
      </c>
      <c r="P54" s="10">
        <v>10941.844117570001</v>
      </c>
      <c r="Q54" s="10">
        <v>10036.852853279999</v>
      </c>
      <c r="R54" s="10">
        <v>9179.1405850200008</v>
      </c>
      <c r="S54" s="10">
        <v>8359.2976624399998</v>
      </c>
      <c r="T54" s="10">
        <v>7586.2008097799999</v>
      </c>
      <c r="U54" s="10">
        <v>6863.2886117500002</v>
      </c>
      <c r="V54" s="10">
        <v>6187.2293938100001</v>
      </c>
      <c r="W54" s="10">
        <v>5577.2157024600001</v>
      </c>
      <c r="X54" s="10">
        <v>5020.1212968</v>
      </c>
      <c r="Y54" s="10">
        <v>4514.0233167899996</v>
      </c>
      <c r="Z54" s="10">
        <v>4056.9741722499998</v>
      </c>
      <c r="AA54" s="10">
        <v>3646.25000331</v>
      </c>
      <c r="AB54" s="10">
        <v>3278.5349799999999</v>
      </c>
      <c r="AC54" s="10">
        <v>2948.9634950599998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105.20936242000001</v>
      </c>
      <c r="D55" s="10">
        <v>100.00737642</v>
      </c>
      <c r="E55" s="10">
        <v>95.388655180000001</v>
      </c>
      <c r="F55" s="10">
        <v>89.586866110000003</v>
      </c>
      <c r="G55" s="10">
        <v>84.166962679999997</v>
      </c>
      <c r="H55" s="10">
        <v>78.275667850000005</v>
      </c>
      <c r="I55" s="10">
        <v>72.627952460000003</v>
      </c>
      <c r="J55" s="10">
        <v>79.446797020000005</v>
      </c>
      <c r="K55" s="10">
        <v>93.120877579999998</v>
      </c>
      <c r="L55" s="10">
        <v>107.46614413</v>
      </c>
      <c r="M55" s="10">
        <v>121.74920999</v>
      </c>
      <c r="N55" s="10">
        <v>127.27676853</v>
      </c>
      <c r="O55" s="10">
        <v>118.46567349</v>
      </c>
      <c r="P55" s="10">
        <v>109.41844118</v>
      </c>
      <c r="Q55" s="10">
        <v>100.36852853000001</v>
      </c>
      <c r="R55" s="10">
        <v>91.791405850000004</v>
      </c>
      <c r="S55" s="10">
        <v>83.592976620000002</v>
      </c>
      <c r="T55" s="10">
        <v>75.862008099999997</v>
      </c>
      <c r="U55" s="10">
        <v>68.632886119999995</v>
      </c>
      <c r="V55" s="10">
        <v>61.872293939999999</v>
      </c>
      <c r="W55" s="10">
        <v>55.772157020000002</v>
      </c>
      <c r="X55" s="10">
        <v>50.20121297</v>
      </c>
      <c r="Y55" s="10">
        <v>45.140233170000002</v>
      </c>
      <c r="Z55" s="10">
        <v>40.569741720000003</v>
      </c>
      <c r="AA55" s="10">
        <v>36.462500030000001</v>
      </c>
      <c r="AB55" s="10">
        <v>32.785349799999999</v>
      </c>
      <c r="AC55" s="10">
        <v>29.489634949999999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11235.323034520001</v>
      </c>
      <c r="D56" s="10">
        <v>11278.85802181</v>
      </c>
      <c r="E56" s="10">
        <v>11338.005068500001</v>
      </c>
      <c r="F56" s="10">
        <v>11343.497920850001</v>
      </c>
      <c r="G56" s="10">
        <v>11385.198820649999</v>
      </c>
      <c r="H56" s="10">
        <v>11402.805366009999</v>
      </c>
      <c r="I56" s="10">
        <v>11437.03331895</v>
      </c>
      <c r="J56" s="10">
        <v>12350.888992239999</v>
      </c>
      <c r="K56" s="10">
        <v>13753.891774600001</v>
      </c>
      <c r="L56" s="10">
        <v>15245.5175177</v>
      </c>
      <c r="M56" s="10">
        <v>16800.24373821</v>
      </c>
      <c r="N56" s="10">
        <v>17747.71807485</v>
      </c>
      <c r="O56" s="10">
        <v>17629.006248410002</v>
      </c>
      <c r="P56" s="10">
        <v>17472.3918214</v>
      </c>
      <c r="Q56" s="10">
        <v>17317.17857122</v>
      </c>
      <c r="R56" s="10">
        <v>17175.674129030001</v>
      </c>
      <c r="S56" s="10">
        <v>17033.064398719998</v>
      </c>
      <c r="T56" s="10">
        <v>16895.928280420001</v>
      </c>
      <c r="U56" s="10">
        <v>16755.38941046</v>
      </c>
      <c r="V56" s="10">
        <v>16603.277379259998</v>
      </c>
      <c r="W56" s="10">
        <v>16468.09140506</v>
      </c>
      <c r="X56" s="10">
        <v>16339.70923504</v>
      </c>
      <c r="Y56" s="10">
        <v>16212.74922055</v>
      </c>
      <c r="Z56" s="10">
        <v>16086.75544594</v>
      </c>
      <c r="AA56" s="10">
        <v>15950.310433000001</v>
      </c>
      <c r="AB56" s="10">
        <v>15828.169309819999</v>
      </c>
      <c r="AC56" s="10">
        <v>15706.44752654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5238.9968224699996</v>
      </c>
      <c r="D57" s="10">
        <v>4979.9591522199999</v>
      </c>
      <c r="E57" s="10">
        <v>4749.9656867200001</v>
      </c>
      <c r="F57" s="10">
        <v>4461.0602715900004</v>
      </c>
      <c r="G57" s="10">
        <v>4191.1712029299997</v>
      </c>
      <c r="H57" s="10">
        <v>3897.8087662799999</v>
      </c>
      <c r="I57" s="10">
        <v>3616.5755918700002</v>
      </c>
      <c r="J57" s="10">
        <v>3956.1262188599999</v>
      </c>
      <c r="K57" s="10">
        <v>4637.0396184000001</v>
      </c>
      <c r="L57" s="10">
        <v>5351.3753403199999</v>
      </c>
      <c r="M57" s="10">
        <v>6062.6137221700001</v>
      </c>
      <c r="N57" s="10">
        <v>6337.8635756100002</v>
      </c>
      <c r="O57" s="10">
        <v>5899.1070062299996</v>
      </c>
      <c r="P57" s="10">
        <v>5448.59176467</v>
      </c>
      <c r="Q57" s="10">
        <v>4997.9430534700005</v>
      </c>
      <c r="R57" s="10">
        <v>4570.8373525400002</v>
      </c>
      <c r="S57" s="10">
        <v>4162.58904007</v>
      </c>
      <c r="T57" s="10">
        <v>3777.6183624199998</v>
      </c>
      <c r="U57" s="10">
        <v>3417.6375944199999</v>
      </c>
      <c r="V57" s="10">
        <v>3080.9876981399998</v>
      </c>
      <c r="W57" s="10">
        <v>2777.2257783700002</v>
      </c>
      <c r="X57" s="10">
        <v>2499.8155029</v>
      </c>
      <c r="Y57" s="10">
        <v>2247.7993659099998</v>
      </c>
      <c r="Z57" s="10">
        <v>2020.207547</v>
      </c>
      <c r="AA57" s="10">
        <v>1815.6836751200001</v>
      </c>
      <c r="AB57" s="10">
        <v>1632.5766022800001</v>
      </c>
      <c r="AC57" s="10">
        <v>1468.46345468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1.0424085700000001</v>
      </c>
      <c r="E58" s="10">
        <v>1.0457029499999999</v>
      </c>
      <c r="F58" s="10">
        <v>1.0471292299999999</v>
      </c>
      <c r="G58" s="10">
        <v>1.04217132</v>
      </c>
      <c r="H58" s="10">
        <v>1.04549604</v>
      </c>
      <c r="I58" s="10">
        <v>1.0432775400000001</v>
      </c>
      <c r="J58" s="10">
        <v>1.04479345</v>
      </c>
      <c r="K58" s="10">
        <v>1.1248991800000001</v>
      </c>
      <c r="L58" s="10">
        <v>1.15462672</v>
      </c>
      <c r="M58" s="10">
        <v>1.14788504</v>
      </c>
      <c r="N58" s="10">
        <v>1.1422530399999999</v>
      </c>
      <c r="O58" s="10">
        <v>1.10041298</v>
      </c>
      <c r="P58" s="10">
        <v>1.03469911</v>
      </c>
      <c r="Q58" s="10">
        <v>1.0324126</v>
      </c>
      <c r="R58" s="10">
        <v>1.03241318</v>
      </c>
      <c r="S58" s="10">
        <v>1.03315486</v>
      </c>
      <c r="T58" s="10">
        <v>1.0330177</v>
      </c>
      <c r="U58" s="10">
        <v>1.03328003</v>
      </c>
      <c r="V58" s="10">
        <v>1.0330021700000001</v>
      </c>
      <c r="W58" s="10">
        <v>1.03221001</v>
      </c>
      <c r="X58" s="10">
        <v>1.03318529</v>
      </c>
      <c r="Y58" s="10">
        <v>1.0335460299999999</v>
      </c>
      <c r="Z58" s="10">
        <v>1.0335728900000001</v>
      </c>
      <c r="AA58" s="10">
        <v>1.03357159</v>
      </c>
      <c r="AB58" s="10">
        <v>1.0328314300000001</v>
      </c>
      <c r="AC58" s="10">
        <v>1.03369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1.0424085700000001</v>
      </c>
      <c r="D59" s="10">
        <v>1.0457029499999999</v>
      </c>
      <c r="E59" s="10">
        <v>1.0471292299999999</v>
      </c>
      <c r="F59" s="10">
        <v>1.04217132</v>
      </c>
      <c r="G59" s="10">
        <v>1.04549604</v>
      </c>
      <c r="H59" s="10">
        <v>1.0432775400000001</v>
      </c>
      <c r="I59" s="10">
        <v>1.04479345</v>
      </c>
      <c r="J59" s="10">
        <v>1.1248991800000001</v>
      </c>
      <c r="K59" s="10">
        <v>1.15999509</v>
      </c>
      <c r="L59" s="10">
        <v>1.1546366400000001</v>
      </c>
      <c r="M59" s="10">
        <v>1.1478950400000001</v>
      </c>
      <c r="N59" s="10">
        <v>1.10041298</v>
      </c>
      <c r="O59" s="10">
        <v>1.03469911</v>
      </c>
      <c r="P59" s="10">
        <v>1.0324126</v>
      </c>
      <c r="Q59" s="10">
        <v>1.03241318</v>
      </c>
      <c r="R59" s="10">
        <v>1.03315486</v>
      </c>
      <c r="S59" s="10">
        <v>1.0330177</v>
      </c>
      <c r="T59" s="10">
        <v>1.03328003</v>
      </c>
      <c r="U59" s="10">
        <v>1.0330021700000001</v>
      </c>
      <c r="V59" s="10">
        <v>1.03221001</v>
      </c>
      <c r="W59" s="10">
        <v>1.03318529</v>
      </c>
      <c r="X59" s="10">
        <v>1.0335460299999999</v>
      </c>
      <c r="Y59" s="10">
        <v>1.0335728900000001</v>
      </c>
      <c r="Z59" s="10">
        <v>1.03357159</v>
      </c>
      <c r="AA59" s="10">
        <v>1.0328314300000001</v>
      </c>
      <c r="AB59" s="10">
        <v>1.03369</v>
      </c>
      <c r="AC59" s="10">
        <v>1.0336560400000001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1.1470785100000001</v>
      </c>
      <c r="E60" s="10">
        <v>1.1496389199999999</v>
      </c>
      <c r="F60" s="10">
        <v>1.1517858400000001</v>
      </c>
      <c r="G60" s="10">
        <v>1.1549747699999999</v>
      </c>
      <c r="H60" s="10">
        <v>1.1575825500000001</v>
      </c>
      <c r="I60" s="10">
        <v>1.1607151</v>
      </c>
      <c r="J60" s="10">
        <v>1.16379666</v>
      </c>
      <c r="K60" s="10">
        <v>1.1602635699999999</v>
      </c>
      <c r="L60" s="10">
        <v>1.1546367200000001</v>
      </c>
      <c r="M60" s="10">
        <v>1.1478950400000001</v>
      </c>
      <c r="N60" s="10">
        <v>1.14226304</v>
      </c>
      <c r="O60" s="10">
        <v>1.14025394</v>
      </c>
      <c r="P60" s="10">
        <v>1.1427645200000001</v>
      </c>
      <c r="Q60" s="10">
        <v>1.1454343199999999</v>
      </c>
      <c r="R60" s="10">
        <v>1.1482696400000001</v>
      </c>
      <c r="S60" s="10">
        <v>1.1510917000000001</v>
      </c>
      <c r="T60" s="10">
        <v>1.1540301900000001</v>
      </c>
      <c r="U60" s="10">
        <v>1.1570571199999999</v>
      </c>
      <c r="V60" s="10">
        <v>1.16021778</v>
      </c>
      <c r="W60" s="10">
        <v>1.1636598899999999</v>
      </c>
      <c r="X60" s="10">
        <v>1.16703774</v>
      </c>
      <c r="Y60" s="10">
        <v>1.17049957</v>
      </c>
      <c r="Z60" s="10">
        <v>1.1740794699999999</v>
      </c>
      <c r="AA60" s="10">
        <v>1.17778322</v>
      </c>
      <c r="AB60" s="10">
        <v>1.18169459</v>
      </c>
      <c r="AC60" s="10">
        <v>1.1856437099999999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31427.535428070001</v>
      </c>
      <c r="V61" s="10">
        <v>30641.847042360001</v>
      </c>
      <c r="W61" s="10">
        <v>29875.8008663</v>
      </c>
      <c r="X61" s="10">
        <v>29128.905844649998</v>
      </c>
      <c r="Y61" s="10">
        <v>28400.683198530001</v>
      </c>
      <c r="Z61" s="10">
        <v>27690.66611857</v>
      </c>
      <c r="AA61" s="10">
        <v>26998.39960877</v>
      </c>
      <c r="AB61" s="10">
        <v>26323.439618550001</v>
      </c>
      <c r="AC61" s="10">
        <v>25665.35362808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241671869.75552499</v>
      </c>
      <c r="D62" s="10">
        <v>235627124.994775</v>
      </c>
      <c r="E62" s="10">
        <v>229661793.82818499</v>
      </c>
      <c r="F62" s="10">
        <v>223917200.339551</v>
      </c>
      <c r="G62" s="10">
        <v>218219652.23454601</v>
      </c>
      <c r="H62" s="10">
        <v>212420817.17481199</v>
      </c>
      <c r="I62" s="10">
        <v>205879908.384817</v>
      </c>
      <c r="J62" s="10">
        <v>172037364.59600699</v>
      </c>
      <c r="K62" s="10">
        <v>121301185.65541901</v>
      </c>
      <c r="L62" s="10">
        <v>77242733.842734203</v>
      </c>
      <c r="M62" s="10">
        <v>31723084.737773702</v>
      </c>
      <c r="N62" s="10">
        <v>1571875.0455594901</v>
      </c>
      <c r="O62" s="10">
        <v>86826.151694469998</v>
      </c>
      <c r="P62" s="10">
        <v>4043.3128239299999</v>
      </c>
      <c r="Q62" s="10">
        <v>188.42081389000001</v>
      </c>
      <c r="R62" s="10">
        <v>22.841527320000001</v>
      </c>
      <c r="S62" s="10">
        <v>21.28509768</v>
      </c>
      <c r="T62" s="10">
        <v>19.3844253</v>
      </c>
      <c r="U62" s="10">
        <v>17.100129460000002</v>
      </c>
      <c r="V62" s="10">
        <v>14.398507309999999</v>
      </c>
      <c r="W62" s="10">
        <v>11.209294229999999</v>
      </c>
      <c r="X62" s="10">
        <v>7.5314570700000001</v>
      </c>
      <c r="Y62" s="10">
        <v>3.40379225</v>
      </c>
      <c r="Z62" s="10">
        <v>-1.1933896100000001</v>
      </c>
      <c r="AA62" s="10">
        <v>-6.27538208</v>
      </c>
      <c r="AB62" s="10">
        <v>-11.84345074</v>
      </c>
      <c r="AC62" s="10">
        <v>-17.872483859999999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241671869.75552499</v>
      </c>
      <c r="D63" s="10">
        <v>235627124.994775</v>
      </c>
      <c r="E63" s="10">
        <v>229661793.82818499</v>
      </c>
      <c r="F63" s="10">
        <v>223917312.996261</v>
      </c>
      <c r="G63" s="10">
        <v>218227564.12568101</v>
      </c>
      <c r="H63" s="10">
        <v>212487765.29818201</v>
      </c>
      <c r="I63" s="10">
        <v>206144221.56889501</v>
      </c>
      <c r="J63" s="10">
        <v>172330963.216355</v>
      </c>
      <c r="K63" s="10">
        <v>121518815.13715801</v>
      </c>
      <c r="L63" s="10">
        <v>77367992.496132404</v>
      </c>
      <c r="M63" s="10">
        <v>31780247.543217801</v>
      </c>
      <c r="N63" s="10">
        <v>1577280.3032057099</v>
      </c>
      <c r="O63" s="10">
        <v>87615.557963469997</v>
      </c>
      <c r="P63" s="10">
        <v>4123.2701846399996</v>
      </c>
      <c r="Q63" s="10">
        <v>195.73307567000001</v>
      </c>
      <c r="R63" s="10">
        <v>24.43323753</v>
      </c>
      <c r="S63" s="10">
        <v>23.822393049999999</v>
      </c>
      <c r="T63" s="10">
        <v>23.22680501</v>
      </c>
      <c r="U63" s="10">
        <v>22.646134889999999</v>
      </c>
      <c r="V63" s="10">
        <v>22.079978499999999</v>
      </c>
      <c r="W63" s="10">
        <v>21.5279788</v>
      </c>
      <c r="X63" s="10">
        <v>20.92604377</v>
      </c>
      <c r="Y63" s="10">
        <v>20.36202076</v>
      </c>
      <c r="Z63" s="10">
        <v>19.812353590000001</v>
      </c>
      <c r="AA63" s="10">
        <v>19.317044849999998</v>
      </c>
      <c r="AB63" s="10">
        <v>18.82862832</v>
      </c>
      <c r="AC63" s="10">
        <v>18.33255922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35297.403369159998</v>
      </c>
      <c r="D64" s="10">
        <v>34414.899655100002</v>
      </c>
      <c r="E64" s="10">
        <v>33552.789240910002</v>
      </c>
      <c r="F64" s="10">
        <v>32713.901160130001</v>
      </c>
      <c r="G64" s="10">
        <v>31893.916153580001</v>
      </c>
      <c r="H64" s="10">
        <v>31089.954175359999</v>
      </c>
      <c r="I64" s="10">
        <v>30288.695502359998</v>
      </c>
      <c r="J64" s="10">
        <v>28864.281397309998</v>
      </c>
      <c r="K64" s="10">
        <v>27060.06417568</v>
      </c>
      <c r="L64" s="10">
        <v>25426.455370619999</v>
      </c>
      <c r="M64" s="10">
        <v>23774.53945548</v>
      </c>
      <c r="N64" s="10">
        <v>22495.546995820001</v>
      </c>
      <c r="O64" s="10">
        <v>21899.396902789998</v>
      </c>
      <c r="P64" s="10">
        <v>21350.019272009999</v>
      </c>
      <c r="Q64" s="10">
        <v>20816.17975689</v>
      </c>
      <c r="R64" s="10">
        <v>20295.77138903</v>
      </c>
      <c r="S64" s="10">
        <v>19788.377104300002</v>
      </c>
      <c r="T64" s="10">
        <v>19293.667676689998</v>
      </c>
      <c r="U64" s="10">
        <v>18811.325987640001</v>
      </c>
      <c r="V64" s="10">
        <v>18341.042837950001</v>
      </c>
      <c r="W64" s="10">
        <v>17882.516767000001</v>
      </c>
      <c r="X64" s="10">
        <v>17435.453846339999</v>
      </c>
      <c r="Y64" s="10">
        <v>16999.567499230001</v>
      </c>
      <c r="Z64" s="10">
        <v>16574.5783108</v>
      </c>
      <c r="AA64" s="10">
        <v>16160.213938729999</v>
      </c>
      <c r="AB64" s="10">
        <v>15756.20859013</v>
      </c>
      <c r="AC64" s="10">
        <v>15362.303374790001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19817.09331995</v>
      </c>
      <c r="D65" s="10">
        <v>19321.424249569998</v>
      </c>
      <c r="E65" s="10">
        <v>18832.267093909999</v>
      </c>
      <c r="F65" s="10">
        <v>18361.219665690001</v>
      </c>
      <c r="G65" s="10">
        <v>17894.660258309999</v>
      </c>
      <c r="H65" s="10">
        <v>17423.99675445</v>
      </c>
      <c r="I65" s="10">
        <v>16903.826168650001</v>
      </c>
      <c r="J65" s="10">
        <v>14131.13898374</v>
      </c>
      <c r="K65" s="10">
        <v>9964.5428412500005</v>
      </c>
      <c r="L65" s="10">
        <v>6344.1753846800002</v>
      </c>
      <c r="M65" s="10">
        <v>2605.9802985400001</v>
      </c>
      <c r="N65" s="10">
        <v>129.33698486</v>
      </c>
      <c r="O65" s="10">
        <v>7.1844757499999998</v>
      </c>
      <c r="P65" s="10">
        <v>0.33810815999999999</v>
      </c>
      <c r="Q65" s="10">
        <v>1.6050109999999999E-2</v>
      </c>
      <c r="R65" s="10">
        <v>2.0035299999999999E-3</v>
      </c>
      <c r="S65" s="10">
        <v>1.9534399999999999E-3</v>
      </c>
      <c r="T65" s="10">
        <v>1.9046E-3</v>
      </c>
      <c r="U65" s="10">
        <v>1.85698E-3</v>
      </c>
      <c r="V65" s="10">
        <v>1.8105599999999999E-3</v>
      </c>
      <c r="W65" s="10">
        <v>1.7652900000000001E-3</v>
      </c>
      <c r="X65" s="10">
        <v>1.71594E-3</v>
      </c>
      <c r="Y65" s="10">
        <v>1.6696899999999999E-3</v>
      </c>
      <c r="Z65" s="10">
        <v>1.6246100000000001E-3</v>
      </c>
      <c r="AA65" s="10">
        <v>1.5839999999999999E-3</v>
      </c>
      <c r="AB65" s="10">
        <v>1.5439500000000001E-3</v>
      </c>
      <c r="AC65" s="10">
        <v>1.5032699999999999E-3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198.17093320000001</v>
      </c>
      <c r="D66" s="10">
        <v>193.21424250000001</v>
      </c>
      <c r="E66" s="10">
        <v>188.32267093999999</v>
      </c>
      <c r="F66" s="10">
        <v>183.61219666</v>
      </c>
      <c r="G66" s="10">
        <v>178.94660257999999</v>
      </c>
      <c r="H66" s="10">
        <v>174.23996754000001</v>
      </c>
      <c r="I66" s="10">
        <v>169.03826169000001</v>
      </c>
      <c r="J66" s="10">
        <v>141.31138984</v>
      </c>
      <c r="K66" s="10">
        <v>99.645428409999994</v>
      </c>
      <c r="L66" s="10">
        <v>63.441753849999998</v>
      </c>
      <c r="M66" s="10">
        <v>26.059802990000001</v>
      </c>
      <c r="N66" s="10">
        <v>1.2933698499999999</v>
      </c>
      <c r="O66" s="10">
        <v>7.1844759999999994E-2</v>
      </c>
      <c r="P66" s="10">
        <v>3.3810799999999998E-3</v>
      </c>
      <c r="Q66" s="10">
        <v>1.605E-4</v>
      </c>
      <c r="R66" s="10">
        <v>2.0040000000000001E-5</v>
      </c>
      <c r="S66" s="10">
        <v>1.9530000000000001E-5</v>
      </c>
      <c r="T66" s="10">
        <v>1.9049999999999999E-5</v>
      </c>
      <c r="U66" s="10">
        <v>1.857E-5</v>
      </c>
      <c r="V66" s="10">
        <v>1.8110000000000001E-5</v>
      </c>
      <c r="W66" s="10">
        <v>1.7649999999999999E-5</v>
      </c>
      <c r="X66" s="10">
        <v>1.7159999999999998E-5</v>
      </c>
      <c r="Y66" s="10">
        <v>1.6699999999999999E-5</v>
      </c>
      <c r="Z66" s="10">
        <v>1.6249999999999999E-5</v>
      </c>
      <c r="AA66" s="10">
        <v>1.5840000000000001E-5</v>
      </c>
      <c r="AB66" s="10">
        <v>1.5440000000000001E-5</v>
      </c>
      <c r="AC66" s="10">
        <v>1.503E-5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18811.325460439999</v>
      </c>
      <c r="V67" s="10">
        <v>18341.04232393</v>
      </c>
      <c r="W67" s="10">
        <v>17882.51626583</v>
      </c>
      <c r="X67" s="10">
        <v>17435.453359179999</v>
      </c>
      <c r="Y67" s="10">
        <v>16999.567025200002</v>
      </c>
      <c r="Z67" s="10">
        <v>16574.57784957</v>
      </c>
      <c r="AA67" s="10">
        <v>16160.21348902</v>
      </c>
      <c r="AB67" s="10">
        <v>15756.2081518</v>
      </c>
      <c r="AC67" s="10">
        <v>15362.302948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5626.1211279099998</v>
      </c>
      <c r="D68" s="10">
        <v>5485.3994698799997</v>
      </c>
      <c r="E68" s="10">
        <v>5346.5265603199996</v>
      </c>
      <c r="F68" s="10">
        <v>5212.7950465499998</v>
      </c>
      <c r="G68" s="10">
        <v>5080.3376928500002</v>
      </c>
      <c r="H68" s="10">
        <v>4946.71517614</v>
      </c>
      <c r="I68" s="10">
        <v>4799.0374781199998</v>
      </c>
      <c r="J68" s="10">
        <v>4011.86482368</v>
      </c>
      <c r="K68" s="10">
        <v>2828.95801639</v>
      </c>
      <c r="L68" s="10">
        <v>1801.1268653100001</v>
      </c>
      <c r="M68" s="10">
        <v>739.84416280999994</v>
      </c>
      <c r="N68" s="10">
        <v>36.719085460000002</v>
      </c>
      <c r="O68" s="10">
        <v>2.03969019</v>
      </c>
      <c r="P68" s="10">
        <v>9.5989729999999995E-2</v>
      </c>
      <c r="Q68" s="10">
        <v>4.5566699999999996E-3</v>
      </c>
      <c r="R68" s="10">
        <v>5.6881E-4</v>
      </c>
      <c r="S68" s="10">
        <v>5.5458999999999999E-4</v>
      </c>
      <c r="T68" s="10">
        <v>5.4071999999999996E-4</v>
      </c>
      <c r="U68" s="10">
        <v>5.2720000000000002E-4</v>
      </c>
      <c r="V68" s="10">
        <v>5.1402000000000002E-4</v>
      </c>
      <c r="W68" s="10">
        <v>5.0117E-4</v>
      </c>
      <c r="X68" s="10">
        <v>4.8715999999999999E-4</v>
      </c>
      <c r="Y68" s="10">
        <v>4.7403000000000001E-4</v>
      </c>
      <c r="Z68" s="10">
        <v>4.6122999999999997E-4</v>
      </c>
      <c r="AA68" s="10">
        <v>4.4969999999999998E-4</v>
      </c>
      <c r="AB68" s="10">
        <v>4.3833000000000001E-4</v>
      </c>
      <c r="AC68" s="10">
        <v>4.2677999999999998E-4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0.99998748999999998</v>
      </c>
      <c r="F69" s="10">
        <v>0.99967505000000001</v>
      </c>
      <c r="G69" s="10">
        <v>0.99998688999999996</v>
      </c>
      <c r="H69" s="10">
        <v>0.99957943999999999</v>
      </c>
      <c r="I69" s="10">
        <v>0.99866471999999995</v>
      </c>
      <c r="J69" s="10">
        <v>0.99502186000000004</v>
      </c>
      <c r="K69" s="10">
        <v>0.85740801</v>
      </c>
      <c r="L69" s="10">
        <v>0.72322861000000005</v>
      </c>
      <c r="M69" s="10">
        <v>0.65300000999999996</v>
      </c>
      <c r="N69" s="10">
        <v>0.42129988000000002</v>
      </c>
      <c r="O69" s="10">
        <v>5.0903419999999998E-2</v>
      </c>
      <c r="P69" s="10">
        <v>5.697282E-2</v>
      </c>
      <c r="Q69" s="10">
        <v>4.8267629999999999E-2</v>
      </c>
      <c r="R69" s="10">
        <v>4.8687540000000001E-2</v>
      </c>
      <c r="S69" s="10">
        <v>0.12803012999999999</v>
      </c>
      <c r="T69" s="10">
        <v>0.99999943000000002</v>
      </c>
      <c r="U69" s="10">
        <v>0.99999879000000003</v>
      </c>
      <c r="V69" s="10">
        <v>1</v>
      </c>
      <c r="W69" s="10">
        <v>0.99999985999999996</v>
      </c>
      <c r="X69" s="10">
        <v>0.99999998999999995</v>
      </c>
      <c r="Y69" s="10">
        <v>0.9969635</v>
      </c>
      <c r="Z69" s="10">
        <v>0.99799676000000004</v>
      </c>
      <c r="AA69" s="10">
        <v>0.99795412999999999</v>
      </c>
      <c r="AB69" s="10">
        <v>1.0000000099999999</v>
      </c>
      <c r="AC69" s="10">
        <v>0.99970848999999995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0.99998748999999998</v>
      </c>
      <c r="E70" s="10">
        <v>0.99967505000000001</v>
      </c>
      <c r="F70" s="10">
        <v>0.99998688999999996</v>
      </c>
      <c r="G70" s="10">
        <v>0.99957943999999999</v>
      </c>
      <c r="H70" s="10">
        <v>0.99866471999999995</v>
      </c>
      <c r="I70" s="10">
        <v>0.99502186000000004</v>
      </c>
      <c r="J70" s="10">
        <v>0.85740801</v>
      </c>
      <c r="K70" s="10">
        <v>0.72322861000000005</v>
      </c>
      <c r="L70" s="10">
        <v>0.65300000999999996</v>
      </c>
      <c r="M70" s="10">
        <v>0.42129988000000002</v>
      </c>
      <c r="N70" s="10">
        <v>5.0903419999999998E-2</v>
      </c>
      <c r="O70" s="10">
        <v>5.697282E-2</v>
      </c>
      <c r="P70" s="10">
        <v>4.8267629999999999E-2</v>
      </c>
      <c r="Q70" s="10">
        <v>4.8687540000000001E-2</v>
      </c>
      <c r="R70" s="10">
        <v>0.12803012999999999</v>
      </c>
      <c r="S70" s="10">
        <v>0.99999943000000002</v>
      </c>
      <c r="T70" s="10">
        <v>0.99999879000000003</v>
      </c>
      <c r="U70" s="10">
        <v>1</v>
      </c>
      <c r="V70" s="10">
        <v>0.99999985999999996</v>
      </c>
      <c r="W70" s="10">
        <v>0.99999998999999995</v>
      </c>
      <c r="X70" s="10">
        <v>0.9969635</v>
      </c>
      <c r="Y70" s="10">
        <v>0.99799676000000004</v>
      </c>
      <c r="Z70" s="10">
        <v>0.99795412999999999</v>
      </c>
      <c r="AA70" s="10">
        <v>1.0000000099999999</v>
      </c>
      <c r="AB70" s="10">
        <v>0.99970848999999995</v>
      </c>
      <c r="AC70" s="10">
        <v>0.99861893999999995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1.3844200600000001</v>
      </c>
      <c r="E71" s="10">
        <v>1.40277232</v>
      </c>
      <c r="F71" s="10">
        <v>1.4211813799999999</v>
      </c>
      <c r="G71" s="10">
        <v>1.44162887</v>
      </c>
      <c r="H71" s="10">
        <v>1.46241529</v>
      </c>
      <c r="I71" s="10">
        <v>1.4848083700000001</v>
      </c>
      <c r="J71" s="10">
        <v>1.50862885</v>
      </c>
      <c r="K71" s="10">
        <v>1.5479045600000001</v>
      </c>
      <c r="L71" s="10">
        <v>1.59875773</v>
      </c>
      <c r="M71" s="10">
        <v>1.64502723</v>
      </c>
      <c r="N71" s="10">
        <v>1.6953193900000001</v>
      </c>
      <c r="O71" s="10">
        <v>1.7396737499999999</v>
      </c>
      <c r="P71" s="10">
        <v>1.76849675</v>
      </c>
      <c r="Q71" s="10">
        <v>1.79741576</v>
      </c>
      <c r="R71" s="10">
        <v>1.8281295799999999</v>
      </c>
      <c r="S71" s="10">
        <v>1.8601645600000001</v>
      </c>
      <c r="T71" s="10">
        <v>1.89370777</v>
      </c>
      <c r="U71" s="10">
        <v>1.92897056</v>
      </c>
      <c r="V71" s="10">
        <v>1.96584322</v>
      </c>
      <c r="W71" s="10">
        <v>2.0048867000000001</v>
      </c>
      <c r="X71" s="10">
        <v>2.0454734000000001</v>
      </c>
      <c r="Y71" s="10">
        <v>2.0881377400000001</v>
      </c>
      <c r="Z71" s="10">
        <v>2.1328702000000002</v>
      </c>
      <c r="AA71" s="10">
        <v>2.1797589199999998</v>
      </c>
      <c r="AB71" s="10">
        <v>2.22864416</v>
      </c>
      <c r="AC71" s="10">
        <v>2.2801865700000001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7.3678271899999999</v>
      </c>
      <c r="D72" s="10">
        <v>24.415377549999999</v>
      </c>
      <c r="E72" s="10">
        <v>21.974287520000001</v>
      </c>
      <c r="F72" s="10">
        <v>19.989827179999999</v>
      </c>
      <c r="G72" s="10">
        <v>18.984549900000001</v>
      </c>
      <c r="H72" s="10">
        <v>17.08712937</v>
      </c>
      <c r="I72" s="10">
        <v>18.64832299</v>
      </c>
      <c r="J72" s="10">
        <v>16.792493390000001</v>
      </c>
      <c r="K72" s="10">
        <v>15.136883320000001</v>
      </c>
      <c r="L72" s="10">
        <v>13.62320001</v>
      </c>
      <c r="M72" s="10">
        <v>12.260880009999999</v>
      </c>
      <c r="N72" s="10">
        <v>11.034854340000001</v>
      </c>
      <c r="O72" s="10">
        <v>9.9313689000000007</v>
      </c>
      <c r="P72" s="10">
        <v>22.847574659999999</v>
      </c>
      <c r="Q72" s="10">
        <v>41.021254249999998</v>
      </c>
      <c r="R72" s="10">
        <v>36.919128829999998</v>
      </c>
      <c r="S72" s="10">
        <v>51.467433110000002</v>
      </c>
      <c r="T72" s="10">
        <v>46.360998109999997</v>
      </c>
      <c r="U72" s="10">
        <v>70.840207899999996</v>
      </c>
      <c r="V72" s="10">
        <v>66.144397240000004</v>
      </c>
      <c r="W72" s="10">
        <v>84.003119150000003</v>
      </c>
      <c r="X72" s="10">
        <v>75.652944719999994</v>
      </c>
      <c r="Y72" s="10">
        <v>68.088423329999998</v>
      </c>
      <c r="Z72" s="10">
        <v>63.256360559999997</v>
      </c>
      <c r="AA72" s="10">
        <v>124.02922791</v>
      </c>
      <c r="AB72" s="10">
        <v>111.62689208</v>
      </c>
      <c r="AC72" s="10">
        <v>106.51729541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1.8418927700000001</v>
      </c>
      <c r="D73" s="10">
        <v>4.4461467900000002</v>
      </c>
      <c r="E73" s="10">
        <v>9.8709999999999995E-5</v>
      </c>
      <c r="F73" s="10">
        <v>4.9974554900000001</v>
      </c>
      <c r="G73" s="10">
        <v>4.7461283099999996</v>
      </c>
      <c r="H73" s="10">
        <v>4.2717820099999999</v>
      </c>
      <c r="I73" s="10">
        <v>4.6620771400000001</v>
      </c>
      <c r="J73" s="10">
        <v>4.1981149000000002</v>
      </c>
      <c r="K73" s="10">
        <v>3.78422049</v>
      </c>
      <c r="L73" s="10">
        <v>3.4057984600000002</v>
      </c>
      <c r="M73" s="10">
        <v>3.0651818999999998</v>
      </c>
      <c r="N73" s="10">
        <v>2.7587033700000001</v>
      </c>
      <c r="O73" s="10">
        <v>2.4828421299999999</v>
      </c>
      <c r="P73" s="10">
        <v>5.7118929999999999</v>
      </c>
      <c r="Q73" s="10">
        <v>10.255313559999999</v>
      </c>
      <c r="R73" s="10">
        <v>9.2297821899999999</v>
      </c>
      <c r="S73" s="10">
        <v>12.866858219999999</v>
      </c>
      <c r="T73" s="10">
        <v>11.54193328</v>
      </c>
      <c r="U73" s="10">
        <v>17.71004507</v>
      </c>
      <c r="V73" s="10">
        <v>16.53609801</v>
      </c>
      <c r="W73" s="10">
        <v>21.000767849999999</v>
      </c>
      <c r="X73" s="10">
        <v>18.91322954</v>
      </c>
      <c r="Y73" s="10">
        <v>17.022102660000002</v>
      </c>
      <c r="Z73" s="10">
        <v>15.814084449999999</v>
      </c>
      <c r="AA73" s="10">
        <v>30.252074100000002</v>
      </c>
      <c r="AB73" s="10">
        <v>27.906715290000001</v>
      </c>
      <c r="AC73" s="10">
        <v>26.629229859999999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1.8418927700000001</v>
      </c>
      <c r="D74" s="10">
        <v>4.4461467900000002</v>
      </c>
      <c r="E74" s="10">
        <v>9.8709999999999995E-5</v>
      </c>
      <c r="F74" s="10">
        <v>4.9974554900000001</v>
      </c>
      <c r="G74" s="10">
        <v>4.7461283099999996</v>
      </c>
      <c r="H74" s="10">
        <v>4.2717820099999999</v>
      </c>
      <c r="I74" s="10">
        <v>4.6620771400000001</v>
      </c>
      <c r="J74" s="10">
        <v>4.1981149000000002</v>
      </c>
      <c r="K74" s="10">
        <v>3.78422049</v>
      </c>
      <c r="L74" s="10">
        <v>3.4057984600000002</v>
      </c>
      <c r="M74" s="10">
        <v>3.0651818999999998</v>
      </c>
      <c r="N74" s="10">
        <v>2.7587033700000001</v>
      </c>
      <c r="O74" s="10">
        <v>2.4828421299999999</v>
      </c>
      <c r="P74" s="10">
        <v>5.7118929999999999</v>
      </c>
      <c r="Q74" s="10">
        <v>10.255313559999999</v>
      </c>
      <c r="R74" s="10">
        <v>9.2297821899999999</v>
      </c>
      <c r="S74" s="10">
        <v>12.866858219999999</v>
      </c>
      <c r="T74" s="10">
        <v>11.54193328</v>
      </c>
      <c r="U74" s="10">
        <v>17.71004507</v>
      </c>
      <c r="V74" s="10">
        <v>16.53609801</v>
      </c>
      <c r="W74" s="10">
        <v>21.000767849999999</v>
      </c>
      <c r="X74" s="10">
        <v>18.91322954</v>
      </c>
      <c r="Y74" s="10">
        <v>17.022102660000002</v>
      </c>
      <c r="Z74" s="10">
        <v>15.814084449999999</v>
      </c>
      <c r="AA74" s="10">
        <v>30.252074100000002</v>
      </c>
      <c r="AB74" s="10">
        <v>27.906715290000001</v>
      </c>
      <c r="AC74" s="10">
        <v>26.629229859999999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1.95667317</v>
      </c>
      <c r="D75" s="10">
        <v>6.4839666999999999</v>
      </c>
      <c r="E75" s="10">
        <v>5.8356338299999999</v>
      </c>
      <c r="F75" s="10">
        <v>5.3086965299999997</v>
      </c>
      <c r="G75" s="10">
        <v>5.0417251399999996</v>
      </c>
      <c r="H75" s="10">
        <v>4.5378273399999998</v>
      </c>
      <c r="I75" s="10">
        <v>4.9524333900000004</v>
      </c>
      <c r="J75" s="10">
        <v>4.4595808899999998</v>
      </c>
      <c r="K75" s="10">
        <v>4.0199006800000001</v>
      </c>
      <c r="L75" s="10">
        <v>3.6179119499999999</v>
      </c>
      <c r="M75" s="10">
        <v>3.25612075</v>
      </c>
      <c r="N75" s="10">
        <v>2.9305252300000002</v>
      </c>
      <c r="O75" s="10">
        <v>2.6374727099999999</v>
      </c>
      <c r="P75" s="10">
        <v>6.0676282600000002</v>
      </c>
      <c r="Q75" s="10">
        <v>10.894010639999999</v>
      </c>
      <c r="R75" s="10">
        <v>9.8046095799999993</v>
      </c>
      <c r="S75" s="10">
        <v>13.668201379999999</v>
      </c>
      <c r="T75" s="10">
        <v>12.312085250000001</v>
      </c>
      <c r="U75" s="10">
        <v>18.81302737</v>
      </c>
      <c r="V75" s="10">
        <v>17.56596137</v>
      </c>
      <c r="W75" s="10">
        <v>22.308700470000002</v>
      </c>
      <c r="X75" s="10">
        <v>20.091145430000001</v>
      </c>
      <c r="Y75" s="10">
        <v>18.082236200000001</v>
      </c>
      <c r="Z75" s="10">
        <v>16.798985739999999</v>
      </c>
      <c r="AA75" s="10">
        <v>32.938420020000002</v>
      </c>
      <c r="AB75" s="10">
        <v>29.644743259999998</v>
      </c>
      <c r="AC75" s="10">
        <v>28.287788150000001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2.0489999999999999E-5</v>
      </c>
      <c r="D76" s="10">
        <v>4.9459999999999997E-5</v>
      </c>
      <c r="E76" s="10">
        <v>0</v>
      </c>
      <c r="F76" s="10">
        <v>5.5600000000000003E-5</v>
      </c>
      <c r="G76" s="10">
        <v>5.2800000000000003E-5</v>
      </c>
      <c r="H76" s="10">
        <v>4.7519999999999999E-5</v>
      </c>
      <c r="I76" s="10">
        <v>5.1870000000000003E-5</v>
      </c>
      <c r="J76" s="10">
        <v>4.6699999999999997E-5</v>
      </c>
      <c r="K76" s="10">
        <v>4.21E-5</v>
      </c>
      <c r="L76" s="10">
        <v>3.7889999999999998E-5</v>
      </c>
      <c r="M76" s="10">
        <v>3.4100000000000002E-5</v>
      </c>
      <c r="N76" s="10">
        <v>3.0689999999999999E-5</v>
      </c>
      <c r="O76" s="10">
        <v>2.762E-5</v>
      </c>
      <c r="P76" s="10">
        <v>6.3540000000000005E-5</v>
      </c>
      <c r="Q76" s="10">
        <v>1.1409E-4</v>
      </c>
      <c r="R76" s="10">
        <v>1.0268E-4</v>
      </c>
      <c r="S76" s="10">
        <v>1.4313999999999999E-4</v>
      </c>
      <c r="T76" s="10">
        <v>1.284E-4</v>
      </c>
      <c r="U76" s="10">
        <v>1.9702000000000001E-4</v>
      </c>
      <c r="V76" s="10">
        <v>1.8395999999999999E-4</v>
      </c>
      <c r="W76" s="10">
        <v>2.3363E-4</v>
      </c>
      <c r="X76" s="10">
        <v>2.1041000000000001E-4</v>
      </c>
      <c r="Y76" s="10">
        <v>1.8937000000000001E-4</v>
      </c>
      <c r="Z76" s="10">
        <v>1.7593E-4</v>
      </c>
      <c r="AA76" s="10">
        <v>3.3655000000000002E-4</v>
      </c>
      <c r="AB76" s="10">
        <v>3.1045999999999998E-4</v>
      </c>
      <c r="AC76" s="10">
        <v>2.9625000000000002E-4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1.9999999999999999E-7</v>
      </c>
      <c r="D77" s="10">
        <v>4.8999999999999997E-7</v>
      </c>
      <c r="E77" s="10">
        <v>0</v>
      </c>
      <c r="F77" s="10">
        <v>5.6000000000000004E-7</v>
      </c>
      <c r="G77" s="10">
        <v>5.3000000000000001E-7</v>
      </c>
      <c r="H77" s="10">
        <v>4.7999999999999996E-7</v>
      </c>
      <c r="I77" s="10">
        <v>5.2E-7</v>
      </c>
      <c r="J77" s="10">
        <v>4.7E-7</v>
      </c>
      <c r="K77" s="10">
        <v>4.2E-7</v>
      </c>
      <c r="L77" s="10">
        <v>3.8000000000000001E-7</v>
      </c>
      <c r="M77" s="10">
        <v>3.3999999999999997E-7</v>
      </c>
      <c r="N77" s="10">
        <v>3.1E-7</v>
      </c>
      <c r="O77" s="10">
        <v>2.8000000000000002E-7</v>
      </c>
      <c r="P77" s="10">
        <v>6.4000000000000001E-7</v>
      </c>
      <c r="Q77" s="10">
        <v>1.1400000000000001E-6</v>
      </c>
      <c r="R77" s="10">
        <v>1.0300000000000001E-6</v>
      </c>
      <c r="S77" s="10">
        <v>1.4300000000000001E-6</v>
      </c>
      <c r="T77" s="10">
        <v>1.28E-6</v>
      </c>
      <c r="U77" s="10">
        <v>1.9700000000000002E-6</v>
      </c>
      <c r="V77" s="10">
        <v>1.84E-6</v>
      </c>
      <c r="W77" s="10">
        <v>2.34E-6</v>
      </c>
      <c r="X77" s="10">
        <v>2.0999999999999998E-6</v>
      </c>
      <c r="Y77" s="10">
        <v>1.8899999999999999E-6</v>
      </c>
      <c r="Z77" s="10">
        <v>1.7600000000000001E-6</v>
      </c>
      <c r="AA77" s="10">
        <v>3.3699999999999999E-6</v>
      </c>
      <c r="AB77" s="10">
        <v>3.1E-6</v>
      </c>
      <c r="AC77" s="10">
        <v>2.96E-6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1.95664781</v>
      </c>
      <c r="D78" s="10">
        <v>6.4839054799999998</v>
      </c>
      <c r="E78" s="10">
        <v>5.8356338299999999</v>
      </c>
      <c r="F78" s="10">
        <v>5.3086277099999997</v>
      </c>
      <c r="G78" s="10">
        <v>5.0416597799999998</v>
      </c>
      <c r="H78" s="10">
        <v>4.5377685200000002</v>
      </c>
      <c r="I78" s="10">
        <v>4.9523691899999998</v>
      </c>
      <c r="J78" s="10">
        <v>4.4595230900000002</v>
      </c>
      <c r="K78" s="10">
        <v>4.0198485699999997</v>
      </c>
      <c r="L78" s="10">
        <v>3.6178650499999998</v>
      </c>
      <c r="M78" s="10">
        <v>3.2560785499999998</v>
      </c>
      <c r="N78" s="10">
        <v>2.9304872400000002</v>
      </c>
      <c r="O78" s="10">
        <v>2.6374385199999999</v>
      </c>
      <c r="P78" s="10">
        <v>6.0675496100000004</v>
      </c>
      <c r="Q78" s="10">
        <v>10.893869430000001</v>
      </c>
      <c r="R78" s="10">
        <v>9.8044824800000008</v>
      </c>
      <c r="S78" s="10">
        <v>13.66802421</v>
      </c>
      <c r="T78" s="10">
        <v>12.31192632</v>
      </c>
      <c r="U78" s="10">
        <v>18.812783499999998</v>
      </c>
      <c r="V78" s="10">
        <v>17.56573367</v>
      </c>
      <c r="W78" s="10">
        <v>22.308411289999999</v>
      </c>
      <c r="X78" s="10">
        <v>20.090885</v>
      </c>
      <c r="Y78" s="10">
        <v>18.0820018</v>
      </c>
      <c r="Z78" s="10">
        <v>16.798767980000001</v>
      </c>
      <c r="AA78" s="10">
        <v>32.938003449999997</v>
      </c>
      <c r="AB78" s="10">
        <v>29.64435898</v>
      </c>
      <c r="AC78" s="10">
        <v>28.287421460000001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2.5360000000000001E-5</v>
      </c>
      <c r="D79" s="10">
        <v>6.122E-5</v>
      </c>
      <c r="E79" s="10">
        <v>0</v>
      </c>
      <c r="F79" s="10">
        <v>6.881E-5</v>
      </c>
      <c r="G79" s="10">
        <v>6.5350000000000003E-5</v>
      </c>
      <c r="H79" s="10">
        <v>5.8820000000000003E-5</v>
      </c>
      <c r="I79" s="10">
        <v>6.4200000000000002E-5</v>
      </c>
      <c r="J79" s="10">
        <v>5.7809999999999997E-5</v>
      </c>
      <c r="K79" s="10">
        <v>5.2110000000000001E-5</v>
      </c>
      <c r="L79" s="10">
        <v>4.6900000000000002E-5</v>
      </c>
      <c r="M79" s="10">
        <v>4.2209999999999997E-5</v>
      </c>
      <c r="N79" s="10">
        <v>3.799E-5</v>
      </c>
      <c r="O79" s="10">
        <v>3.4190000000000003E-5</v>
      </c>
      <c r="P79" s="10">
        <v>7.8650000000000001E-5</v>
      </c>
      <c r="Q79" s="10">
        <v>1.4122000000000001E-4</v>
      </c>
      <c r="R79" s="10">
        <v>1.2709E-4</v>
      </c>
      <c r="S79" s="10">
        <v>1.7718000000000001E-4</v>
      </c>
      <c r="T79" s="10">
        <v>1.5893E-4</v>
      </c>
      <c r="U79" s="10">
        <v>2.4387000000000001E-4</v>
      </c>
      <c r="V79" s="10">
        <v>2.2770000000000001E-4</v>
      </c>
      <c r="W79" s="10">
        <v>2.8917999999999999E-4</v>
      </c>
      <c r="X79" s="10">
        <v>2.6044000000000002E-4</v>
      </c>
      <c r="Y79" s="10">
        <v>2.3439000000000001E-4</v>
      </c>
      <c r="Z79" s="10">
        <v>2.1776E-4</v>
      </c>
      <c r="AA79" s="10">
        <v>4.1657E-4</v>
      </c>
      <c r="AB79" s="10">
        <v>3.8427999999999997E-4</v>
      </c>
      <c r="AC79" s="10">
        <v>3.6667999999999998E-4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1.0028843700000001</v>
      </c>
      <c r="E80" s="10">
        <v>1.00685169</v>
      </c>
      <c r="F80" s="10">
        <v>1.0000001700000001</v>
      </c>
      <c r="G80" s="10">
        <v>1.0000783799999999</v>
      </c>
      <c r="H80" s="10">
        <v>1.00035685</v>
      </c>
      <c r="I80" s="10">
        <v>1.00000036</v>
      </c>
      <c r="J80" s="10">
        <v>1.00112026</v>
      </c>
      <c r="K80" s="10">
        <v>1.0000030099999999</v>
      </c>
      <c r="L80" s="10">
        <v>1.0000074999999999</v>
      </c>
      <c r="M80" s="10">
        <v>1</v>
      </c>
      <c r="N80" s="10">
        <v>1</v>
      </c>
      <c r="O80" s="10">
        <v>1.0000000200000001</v>
      </c>
      <c r="P80" s="10">
        <v>1</v>
      </c>
      <c r="Q80" s="10">
        <v>1.0035333500000001</v>
      </c>
      <c r="R80" s="10">
        <v>1.0051305500000001</v>
      </c>
      <c r="S80" s="10">
        <v>1</v>
      </c>
      <c r="T80" s="10">
        <v>1.00445031</v>
      </c>
      <c r="U80" s="10">
        <v>1.0000096999999999</v>
      </c>
      <c r="V80" s="10">
        <v>1.0069038800000001</v>
      </c>
      <c r="W80" s="10">
        <v>1.00055801</v>
      </c>
      <c r="X80" s="10">
        <v>1.0056313800000001</v>
      </c>
      <c r="Y80" s="10">
        <v>1.00001136</v>
      </c>
      <c r="Z80" s="10">
        <v>1.0000001700000001</v>
      </c>
      <c r="AA80" s="10">
        <v>1.00043408</v>
      </c>
      <c r="AB80" s="10">
        <v>1.01449878</v>
      </c>
      <c r="AC80" s="10">
        <v>1.0000001199999999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1.0028843700000001</v>
      </c>
      <c r="D81" s="10">
        <v>1.00685169</v>
      </c>
      <c r="E81" s="10">
        <v>1.0000001700000001</v>
      </c>
      <c r="F81" s="10">
        <v>1.0000783799999999</v>
      </c>
      <c r="G81" s="10">
        <v>1.00035685</v>
      </c>
      <c r="H81" s="10">
        <v>1.00000036</v>
      </c>
      <c r="I81" s="10">
        <v>1.00112026</v>
      </c>
      <c r="J81" s="10">
        <v>1.0000030099999999</v>
      </c>
      <c r="K81" s="10">
        <v>1.0000074999999999</v>
      </c>
      <c r="L81" s="10">
        <v>1</v>
      </c>
      <c r="M81" s="10">
        <v>1</v>
      </c>
      <c r="N81" s="10">
        <v>1.0000000200000001</v>
      </c>
      <c r="O81" s="10">
        <v>1</v>
      </c>
      <c r="P81" s="10">
        <v>1.0035333500000001</v>
      </c>
      <c r="Q81" s="10">
        <v>1.0051305500000001</v>
      </c>
      <c r="R81" s="10">
        <v>1</v>
      </c>
      <c r="S81" s="10">
        <v>1.00445031</v>
      </c>
      <c r="T81" s="10">
        <v>1.0000096999999999</v>
      </c>
      <c r="U81" s="10">
        <v>1.0069038800000001</v>
      </c>
      <c r="V81" s="10">
        <v>1.00055801</v>
      </c>
      <c r="W81" s="10">
        <v>1.0056313800000001</v>
      </c>
      <c r="X81" s="10">
        <v>1.00001136</v>
      </c>
      <c r="Y81" s="10">
        <v>1.0000001700000001</v>
      </c>
      <c r="Z81" s="10">
        <v>1.00043408</v>
      </c>
      <c r="AA81" s="10">
        <v>1.01449878</v>
      </c>
      <c r="AB81" s="10">
        <v>1.0000001199999999</v>
      </c>
      <c r="AC81" s="10">
        <v>1.00126563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18EE9-2994-41EC-B6C1-E8294E20B7D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17" width="10.65234375" bestFit="1" customWidth="1"/>
    <col min="18" max="18" width="10.765625" bestFit="1" customWidth="1"/>
    <col min="19" max="25" width="11.765625" bestFit="1" customWidth="1"/>
    <col min="26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1.6999999999999999E-7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1.4000000000000001E-7</v>
      </c>
      <c r="W4" s="10">
        <v>0</v>
      </c>
      <c r="X4" s="10">
        <v>1.8E-7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22587.5324802</v>
      </c>
      <c r="D5" s="10">
        <v>23036.87595197</v>
      </c>
      <c r="E5" s="10">
        <v>23499.158777069999</v>
      </c>
      <c r="F5" s="10">
        <v>23974.2857563</v>
      </c>
      <c r="G5" s="10">
        <v>24462.069022880001</v>
      </c>
      <c r="H5" s="10">
        <v>24963.103768960002</v>
      </c>
      <c r="I5" s="10">
        <v>25477.50785876</v>
      </c>
      <c r="J5" s="10">
        <v>25999.741050879999</v>
      </c>
      <c r="K5" s="10">
        <v>26535.519884199999</v>
      </c>
      <c r="L5" s="10">
        <v>27080.961867919999</v>
      </c>
      <c r="M5" s="10">
        <v>27679.419907949999</v>
      </c>
      <c r="N5" s="10">
        <v>28293.019649130001</v>
      </c>
      <c r="O5" s="10">
        <v>28920.759263309999</v>
      </c>
      <c r="P5" s="10">
        <v>29562.964721439999</v>
      </c>
      <c r="Q5" s="10">
        <v>30219.93563552</v>
      </c>
      <c r="R5" s="10">
        <v>30891.819269160002</v>
      </c>
      <c r="S5" s="10">
        <v>31579.1110367</v>
      </c>
      <c r="T5" s="10">
        <v>32281.886084059999</v>
      </c>
      <c r="U5" s="10">
        <v>33000.285137569997</v>
      </c>
      <c r="V5" s="10">
        <v>33734.927463319997</v>
      </c>
      <c r="W5" s="10">
        <v>34636.73680472</v>
      </c>
      <c r="X5" s="10">
        <v>35643.693910499998</v>
      </c>
      <c r="Y5" s="10">
        <v>36677.89613211</v>
      </c>
      <c r="Z5" s="10">
        <v>37738.743731989998</v>
      </c>
      <c r="AA5" s="10">
        <v>38826.776490210003</v>
      </c>
      <c r="AB5" s="10">
        <v>39942.638193899998</v>
      </c>
      <c r="AC5" s="10">
        <v>41086.895807180001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85587749.974999994</v>
      </c>
      <c r="D6" s="10">
        <v>87566341.602442801</v>
      </c>
      <c r="E6" s="10">
        <v>89584505.086694002</v>
      </c>
      <c r="F6" s="10">
        <v>91643031.827990696</v>
      </c>
      <c r="G6" s="10">
        <v>93743034.583894402</v>
      </c>
      <c r="H6" s="10">
        <v>95887105.879902303</v>
      </c>
      <c r="I6" s="10">
        <v>98082311.270821497</v>
      </c>
      <c r="J6" s="10">
        <v>100340724.110167</v>
      </c>
      <c r="K6" s="10">
        <v>102682506.271291</v>
      </c>
      <c r="L6" s="10">
        <v>105127707.902209</v>
      </c>
      <c r="M6" s="10">
        <v>107698878.447558</v>
      </c>
      <c r="N6" s="10">
        <v>110415316.66451199</v>
      </c>
      <c r="O6" s="10">
        <v>113293774.72382601</v>
      </c>
      <c r="P6" s="10">
        <v>116345740.47493801</v>
      </c>
      <c r="Q6" s="10">
        <v>119582378.46222199</v>
      </c>
      <c r="R6" s="10">
        <v>123010434.069681</v>
      </c>
      <c r="S6" s="10">
        <v>126636591.17181601</v>
      </c>
      <c r="T6" s="10">
        <v>130453508.54696999</v>
      </c>
      <c r="U6" s="10">
        <v>134457884.59621</v>
      </c>
      <c r="V6" s="10">
        <v>138652969.727063</v>
      </c>
      <c r="W6" s="10">
        <v>142984124.850409</v>
      </c>
      <c r="X6" s="10">
        <v>147567551.944987</v>
      </c>
      <c r="Y6" s="10">
        <v>152383884.71568999</v>
      </c>
      <c r="Z6" s="10">
        <v>157420032.140082</v>
      </c>
      <c r="AA6" s="10">
        <v>162682292.488949</v>
      </c>
      <c r="AB6" s="10">
        <v>168166778.45149899</v>
      </c>
      <c r="AC6" s="10">
        <v>173872369.33206901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2451.8369501000002</v>
      </c>
      <c r="D8" s="10">
        <v>4554.6145342299997</v>
      </c>
      <c r="E8" s="10">
        <v>4597.95096835</v>
      </c>
      <c r="F8" s="10">
        <v>4643.6507994000003</v>
      </c>
      <c r="G8" s="10">
        <v>4691.6519808100002</v>
      </c>
      <c r="H8" s="10">
        <v>4742.0327969</v>
      </c>
      <c r="I8" s="10">
        <v>4794.7943189400003</v>
      </c>
      <c r="J8" s="10">
        <v>4850.65076228</v>
      </c>
      <c r="K8" s="10">
        <v>4914.6119052200002</v>
      </c>
      <c r="L8" s="10">
        <v>4981.3646114399999</v>
      </c>
      <c r="M8" s="10">
        <v>5047.6386603299998</v>
      </c>
      <c r="N8" s="10">
        <v>5116.3351223899999</v>
      </c>
      <c r="O8" s="10">
        <v>5187.5131845300002</v>
      </c>
      <c r="P8" s="10">
        <v>5261.1957430399998</v>
      </c>
      <c r="Q8" s="10">
        <v>5337.3918187299996</v>
      </c>
      <c r="R8" s="10">
        <v>5416.1241865399998</v>
      </c>
      <c r="S8" s="10">
        <v>5497.3817598899996</v>
      </c>
      <c r="T8" s="10">
        <v>5581.2010939299998</v>
      </c>
      <c r="U8" s="10">
        <v>5667.6052890600004</v>
      </c>
      <c r="V8" s="10">
        <v>5756.5890003699997</v>
      </c>
      <c r="W8" s="10">
        <v>5878.2003324300003</v>
      </c>
      <c r="X8" s="10">
        <v>6017.6006208400004</v>
      </c>
      <c r="Y8" s="10">
        <v>6161.2960029599999</v>
      </c>
      <c r="Z8" s="10">
        <v>6309.0913949699998</v>
      </c>
      <c r="AA8" s="10">
        <v>6461.0557299499997</v>
      </c>
      <c r="AB8" s="10">
        <v>6617.2487310899996</v>
      </c>
      <c r="AC8" s="10">
        <v>6777.7403113500004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1564.94624247</v>
      </c>
      <c r="D9" s="10">
        <v>1560.63114668</v>
      </c>
      <c r="E9" s="10">
        <v>1556.27156722</v>
      </c>
      <c r="F9" s="10">
        <v>1551.8635734699999</v>
      </c>
      <c r="G9" s="10">
        <v>1547.40803994</v>
      </c>
      <c r="H9" s="10">
        <v>1542.9518702600001</v>
      </c>
      <c r="I9" s="10">
        <v>1538.64092942</v>
      </c>
      <c r="J9" s="10">
        <v>1534.7455993599999</v>
      </c>
      <c r="K9" s="10">
        <v>1531.7477072900001</v>
      </c>
      <c r="L9" s="10">
        <v>1530.1113407400001</v>
      </c>
      <c r="M9" s="10">
        <v>1530.37164312</v>
      </c>
      <c r="N9" s="10">
        <v>1532.87211144</v>
      </c>
      <c r="O9" s="10">
        <v>1537.9925572899999</v>
      </c>
      <c r="P9" s="10">
        <v>1545.9872993199999</v>
      </c>
      <c r="Q9" s="10">
        <v>1557.1018305299999</v>
      </c>
      <c r="R9" s="10">
        <v>1571.47307662</v>
      </c>
      <c r="S9" s="10">
        <v>1589.2360817000001</v>
      </c>
      <c r="T9" s="10">
        <v>1610.18245914</v>
      </c>
      <c r="U9" s="10">
        <v>1634.2022431600001</v>
      </c>
      <c r="V9" s="10">
        <v>1661.3449948699999</v>
      </c>
      <c r="W9" s="10">
        <v>1690.4094474799999</v>
      </c>
      <c r="X9" s="10">
        <v>1723.5075825700001</v>
      </c>
      <c r="Y9" s="10">
        <v>1760.0106597500001</v>
      </c>
      <c r="Z9" s="10">
        <v>1799.5751982100001</v>
      </c>
      <c r="AA9" s="10">
        <v>1842.2994703500001</v>
      </c>
      <c r="AB9" s="10">
        <v>1888.03758569</v>
      </c>
      <c r="AC9" s="10">
        <v>1936.6975967599999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5.04E-6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4.1400000000000002E-6</v>
      </c>
      <c r="W10" s="10">
        <v>0</v>
      </c>
      <c r="X10" s="10">
        <v>5.1900000000000003E-6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2561.2771567599998</v>
      </c>
      <c r="D11" s="10">
        <v>2473.2064799300001</v>
      </c>
      <c r="E11" s="10">
        <v>2383.8541790899999</v>
      </c>
      <c r="F11" s="10">
        <v>2293.1786149200002</v>
      </c>
      <c r="G11" s="10">
        <v>2201.17702887</v>
      </c>
      <c r="H11" s="10">
        <v>2107.8603979599998</v>
      </c>
      <c r="I11" s="10">
        <v>2013.48018404</v>
      </c>
      <c r="J11" s="10">
        <v>1918.53808753</v>
      </c>
      <c r="K11" s="10">
        <v>1823.98058279</v>
      </c>
      <c r="L11" s="10">
        <v>1730.69779199</v>
      </c>
      <c r="M11" s="10">
        <v>1639.7377277200001</v>
      </c>
      <c r="N11" s="10">
        <v>1551.60190887</v>
      </c>
      <c r="O11" s="10">
        <v>1467.01223108</v>
      </c>
      <c r="P11" s="10">
        <v>1386.4345289400001</v>
      </c>
      <c r="Q11" s="10">
        <v>1310.3185842800001</v>
      </c>
      <c r="R11" s="10">
        <v>1238.89502892</v>
      </c>
      <c r="S11" s="10">
        <v>1172.3916423200001</v>
      </c>
      <c r="T11" s="10">
        <v>1110.3435843699999</v>
      </c>
      <c r="U11" s="10">
        <v>1052.48373756</v>
      </c>
      <c r="V11" s="10">
        <v>998.86621171000002</v>
      </c>
      <c r="W11" s="10">
        <v>941.89721599999996</v>
      </c>
      <c r="X11" s="10">
        <v>894.62931600000002</v>
      </c>
      <c r="Y11" s="10">
        <v>852.16192329</v>
      </c>
      <c r="Z11" s="10">
        <v>812.71222896999996</v>
      </c>
      <c r="AA11" s="10">
        <v>776.39771172999997</v>
      </c>
      <c r="AB11" s="10">
        <v>742.84392398</v>
      </c>
      <c r="AC11" s="10">
        <v>711.78291757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4016.7831925700002</v>
      </c>
      <c r="D12" s="10">
        <v>6115.2456859499998</v>
      </c>
      <c r="E12" s="10">
        <v>6154.2225355700002</v>
      </c>
      <c r="F12" s="10">
        <v>6195.5143728700004</v>
      </c>
      <c r="G12" s="10">
        <v>6239.06002076</v>
      </c>
      <c r="H12" s="10">
        <v>6284.98466715</v>
      </c>
      <c r="I12" s="10">
        <v>6333.4352483599996</v>
      </c>
      <c r="J12" s="10">
        <v>6385.3963616399997</v>
      </c>
      <c r="K12" s="10">
        <v>6446.3596125100003</v>
      </c>
      <c r="L12" s="10">
        <v>6511.4759521799997</v>
      </c>
      <c r="M12" s="10">
        <v>6578.0103034499998</v>
      </c>
      <c r="N12" s="10">
        <v>6649.2072338199996</v>
      </c>
      <c r="O12" s="10">
        <v>6725.5057418200004</v>
      </c>
      <c r="P12" s="10">
        <v>6807.1830423600004</v>
      </c>
      <c r="Q12" s="10">
        <v>6894.49364926</v>
      </c>
      <c r="R12" s="10">
        <v>6987.5972631599998</v>
      </c>
      <c r="S12" s="10">
        <v>7086.6178415900004</v>
      </c>
      <c r="T12" s="10">
        <v>7191.3835530699998</v>
      </c>
      <c r="U12" s="10">
        <v>7301.8075322200002</v>
      </c>
      <c r="V12" s="10">
        <v>7417.9339993800004</v>
      </c>
      <c r="W12" s="10">
        <v>7568.6097799199997</v>
      </c>
      <c r="X12" s="10">
        <v>7741.1082085999997</v>
      </c>
      <c r="Y12" s="10">
        <v>7921.3066627099997</v>
      </c>
      <c r="Z12" s="10">
        <v>8108.6665931799998</v>
      </c>
      <c r="AA12" s="10">
        <v>8303.3552003000004</v>
      </c>
      <c r="AB12" s="10">
        <v>8505.2863167800006</v>
      </c>
      <c r="AC12" s="10">
        <v>8714.4379081099996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6578.0603493299996</v>
      </c>
      <c r="D13" s="10">
        <v>8588.4521658800004</v>
      </c>
      <c r="E13" s="10">
        <v>8538.0767146599992</v>
      </c>
      <c r="F13" s="10">
        <v>8488.6929877900002</v>
      </c>
      <c r="G13" s="10">
        <v>8440.2370496299991</v>
      </c>
      <c r="H13" s="10">
        <v>8392.8450651099993</v>
      </c>
      <c r="I13" s="10">
        <v>8346.9154323999992</v>
      </c>
      <c r="J13" s="10">
        <v>8303.9344491699994</v>
      </c>
      <c r="K13" s="10">
        <v>8270.3401952999993</v>
      </c>
      <c r="L13" s="10">
        <v>8242.1737441599998</v>
      </c>
      <c r="M13" s="10">
        <v>8217.7480311599993</v>
      </c>
      <c r="N13" s="10">
        <v>8200.8091426999999</v>
      </c>
      <c r="O13" s="10">
        <v>8192.5179728999992</v>
      </c>
      <c r="P13" s="10">
        <v>8193.6175712999993</v>
      </c>
      <c r="Q13" s="10">
        <v>8204.8122335400003</v>
      </c>
      <c r="R13" s="10">
        <v>8226.49229208</v>
      </c>
      <c r="S13" s="10">
        <v>8259.0094839100002</v>
      </c>
      <c r="T13" s="10">
        <v>8301.7271374400007</v>
      </c>
      <c r="U13" s="10">
        <v>8354.2912697800002</v>
      </c>
      <c r="V13" s="10">
        <v>8416.8002110899997</v>
      </c>
      <c r="W13" s="10">
        <v>8510.5069959199991</v>
      </c>
      <c r="X13" s="10">
        <v>8635.7375245900002</v>
      </c>
      <c r="Y13" s="10">
        <v>8773.4685860000009</v>
      </c>
      <c r="Z13" s="10">
        <v>8921.3788221499999</v>
      </c>
      <c r="AA13" s="10">
        <v>9079.7529120300005</v>
      </c>
      <c r="AB13" s="10">
        <v>9248.1302407599997</v>
      </c>
      <c r="AC13" s="10">
        <v>9426.2208256800004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683.43333332999998</v>
      </c>
      <c r="D17" s="10">
        <v>660.65224018000004</v>
      </c>
      <c r="E17" s="10">
        <v>638.63049883999997</v>
      </c>
      <c r="F17" s="10">
        <v>617.34281554999995</v>
      </c>
      <c r="G17" s="10">
        <v>596.76473310999995</v>
      </c>
      <c r="H17" s="10">
        <v>576.87257534000003</v>
      </c>
      <c r="I17" s="10">
        <v>557.64351708000004</v>
      </c>
      <c r="J17" s="10">
        <v>539.05539983999995</v>
      </c>
      <c r="K17" s="10">
        <v>521.08688651</v>
      </c>
      <c r="L17" s="10">
        <v>503.71732363000001</v>
      </c>
      <c r="M17" s="10">
        <v>486.92676302000001</v>
      </c>
      <c r="N17" s="10">
        <v>470.69587092</v>
      </c>
      <c r="O17" s="10">
        <v>455.00600854999999</v>
      </c>
      <c r="P17" s="10">
        <v>439.83918154000003</v>
      </c>
      <c r="Q17" s="10">
        <v>425.17787632</v>
      </c>
      <c r="R17" s="10">
        <v>411.00528043999998</v>
      </c>
      <c r="S17" s="10">
        <v>397.30510442999997</v>
      </c>
      <c r="T17" s="10">
        <v>384.06160095000001</v>
      </c>
      <c r="U17" s="10">
        <v>371.25954758</v>
      </c>
      <c r="V17" s="10">
        <v>358.88422932999998</v>
      </c>
      <c r="W17" s="10">
        <v>346.92142168999999</v>
      </c>
      <c r="X17" s="10">
        <v>335.3573743</v>
      </c>
      <c r="Y17" s="10">
        <v>324.17879514999998</v>
      </c>
      <c r="Z17" s="10">
        <v>313.37283531999998</v>
      </c>
      <c r="AA17" s="10">
        <v>302.92707414</v>
      </c>
      <c r="AB17" s="10">
        <v>292.83320236999998</v>
      </c>
      <c r="AC17" s="10">
        <v>283.07209562000003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652944.37058539002</v>
      </c>
      <c r="D18" s="10">
        <v>631179.57539261004</v>
      </c>
      <c r="E18" s="10">
        <v>610140.25183061999</v>
      </c>
      <c r="F18" s="10">
        <v>589802.14496281999</v>
      </c>
      <c r="G18" s="10">
        <v>570095.34195926005</v>
      </c>
      <c r="H18" s="10">
        <v>550718.12600729999</v>
      </c>
      <c r="I18" s="10">
        <v>530695.37229065003</v>
      </c>
      <c r="J18" s="10">
        <v>508239.77352903999</v>
      </c>
      <c r="K18" s="10">
        <v>480279.55446658999</v>
      </c>
      <c r="L18" s="10">
        <v>443709.94122836</v>
      </c>
      <c r="M18" s="10">
        <v>394980.54655292002</v>
      </c>
      <c r="N18" s="10">
        <v>330987.45797985001</v>
      </c>
      <c r="O18" s="10">
        <v>248990.57235162001</v>
      </c>
      <c r="P18" s="10">
        <v>147041.21334260999</v>
      </c>
      <c r="Q18" s="10">
        <v>23217.260669219999</v>
      </c>
      <c r="R18" s="10">
        <v>-123719.73116974</v>
      </c>
      <c r="S18" s="10">
        <v>-295004.18403026997</v>
      </c>
      <c r="T18" s="10">
        <v>-489610.13278003002</v>
      </c>
      <c r="U18" s="10">
        <v>-707145.50265926996</v>
      </c>
      <c r="V18" s="10">
        <v>-948261.70616437006</v>
      </c>
      <c r="W18" s="10">
        <v>-1323886.0964261501</v>
      </c>
      <c r="X18" s="10">
        <v>-1668368.10893388</v>
      </c>
      <c r="Y18" s="10">
        <v>-2021843.3369092699</v>
      </c>
      <c r="Z18" s="10">
        <v>-2408039.7028098502</v>
      </c>
      <c r="AA18" s="10">
        <v>-2828486.4980763998</v>
      </c>
      <c r="AB18" s="10">
        <v>-3283193.3039580998</v>
      </c>
      <c r="AC18" s="10">
        <v>-3771523.5811530598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652944.37058539002</v>
      </c>
      <c r="D19" s="10">
        <v>631179.57539261004</v>
      </c>
      <c r="E19" s="10">
        <v>610140.25183061999</v>
      </c>
      <c r="F19" s="10">
        <v>589802.14496281999</v>
      </c>
      <c r="G19" s="10">
        <v>570142.08436308999</v>
      </c>
      <c r="H19" s="10">
        <v>551130.99869471998</v>
      </c>
      <c r="I19" s="10">
        <v>532759.99176164996</v>
      </c>
      <c r="J19" s="10">
        <v>515001.29588280001</v>
      </c>
      <c r="K19" s="10">
        <v>497834.57909617998</v>
      </c>
      <c r="L19" s="10">
        <v>481240.00583598</v>
      </c>
      <c r="M19" s="10">
        <v>465198.68839646998</v>
      </c>
      <c r="N19" s="10">
        <v>449691.93021753</v>
      </c>
      <c r="O19" s="10">
        <v>434702.19153556001</v>
      </c>
      <c r="P19" s="10">
        <v>420212.15664596</v>
      </c>
      <c r="Q19" s="10">
        <v>406205.08555006998</v>
      </c>
      <c r="R19" s="10">
        <v>392664.79017451999</v>
      </c>
      <c r="S19" s="10">
        <v>379575.90433266998</v>
      </c>
      <c r="T19" s="10">
        <v>366923.36808444001</v>
      </c>
      <c r="U19" s="10">
        <v>354692.54751761002</v>
      </c>
      <c r="V19" s="10">
        <v>342869.35155098001</v>
      </c>
      <c r="W19" s="10">
        <v>331440.36894373997</v>
      </c>
      <c r="X19" s="10">
        <v>320392.28167877998</v>
      </c>
      <c r="Y19" s="10">
        <v>309712.51442352001</v>
      </c>
      <c r="Z19" s="10">
        <v>299380.57556209998</v>
      </c>
      <c r="AA19" s="10">
        <v>289401.21403186</v>
      </c>
      <c r="AB19" s="10">
        <v>279758.0391772</v>
      </c>
      <c r="AC19" s="10">
        <v>270431.39491449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139.52828173</v>
      </c>
      <c r="D20" s="10">
        <v>134.87734268</v>
      </c>
      <c r="E20" s="10">
        <v>130.38143124999999</v>
      </c>
      <c r="F20" s="10">
        <v>126.03538355000001</v>
      </c>
      <c r="G20" s="10">
        <v>121.83420642</v>
      </c>
      <c r="H20" s="10">
        <v>117.77306621</v>
      </c>
      <c r="I20" s="10">
        <v>113.84730297</v>
      </c>
      <c r="J20" s="10">
        <v>110.05239287000001</v>
      </c>
      <c r="K20" s="10">
        <v>106.38397977</v>
      </c>
      <c r="L20" s="10">
        <v>102.83784711</v>
      </c>
      <c r="M20" s="10">
        <v>99.409922309999999</v>
      </c>
      <c r="N20" s="10">
        <v>96.096258239999997</v>
      </c>
      <c r="O20" s="10">
        <v>92.893049629999993</v>
      </c>
      <c r="P20" s="10">
        <v>89.796622799999994</v>
      </c>
      <c r="Q20" s="10">
        <v>86.803402210000002</v>
      </c>
      <c r="R20" s="10">
        <v>83.90995547</v>
      </c>
      <c r="S20" s="10">
        <v>81.112956949999997</v>
      </c>
      <c r="T20" s="10">
        <v>78.409191719999995</v>
      </c>
      <c r="U20" s="10">
        <v>75.795551990000007</v>
      </c>
      <c r="V20" s="10">
        <v>73.269033590000006</v>
      </c>
      <c r="W20" s="10">
        <v>70.826732480000004</v>
      </c>
      <c r="X20" s="10">
        <v>68.465841389999994</v>
      </c>
      <c r="Y20" s="10">
        <v>66.183646679999995</v>
      </c>
      <c r="Z20" s="10">
        <v>63.977525120000003</v>
      </c>
      <c r="AA20" s="10">
        <v>61.844940950000002</v>
      </c>
      <c r="AB20" s="10">
        <v>59.784197769999999</v>
      </c>
      <c r="AC20" s="10">
        <v>57.791391179999998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0.32647219</v>
      </c>
      <c r="D21" s="10">
        <v>0.31558978999999998</v>
      </c>
      <c r="E21" s="10">
        <v>0.30507012999999999</v>
      </c>
      <c r="F21" s="10">
        <v>0.29490106999999999</v>
      </c>
      <c r="G21" s="10">
        <v>0.28507104</v>
      </c>
      <c r="H21" s="10">
        <v>0.27556550000000002</v>
      </c>
      <c r="I21" s="10">
        <v>0.26638000000000001</v>
      </c>
      <c r="J21" s="10">
        <v>0.25750065</v>
      </c>
      <c r="K21" s="10">
        <v>0.24891729000000001</v>
      </c>
      <c r="L21" s="10">
        <v>0.24062</v>
      </c>
      <c r="M21" s="10">
        <v>0.23259933999999999</v>
      </c>
      <c r="N21" s="10">
        <v>0.22484597000000001</v>
      </c>
      <c r="O21" s="10">
        <v>0.21735109999999999</v>
      </c>
      <c r="P21" s="10">
        <v>0.21010608</v>
      </c>
      <c r="Q21" s="10">
        <v>0.20310254</v>
      </c>
      <c r="R21" s="10">
        <v>0.19633239999999999</v>
      </c>
      <c r="S21" s="10">
        <v>0.18978795000000001</v>
      </c>
      <c r="T21" s="10">
        <v>0.18346167999999999</v>
      </c>
      <c r="U21" s="10">
        <v>0.17734627</v>
      </c>
      <c r="V21" s="10">
        <v>0.17143468000000001</v>
      </c>
      <c r="W21" s="10">
        <v>0.16572017999999999</v>
      </c>
      <c r="X21" s="10">
        <v>0.16019613999999999</v>
      </c>
      <c r="Y21" s="10">
        <v>0.15485626</v>
      </c>
      <c r="Z21" s="10">
        <v>0.14969029</v>
      </c>
      <c r="AA21" s="10">
        <v>0.14470061000000001</v>
      </c>
      <c r="AB21" s="10">
        <v>0.13987901999999999</v>
      </c>
      <c r="AC21" s="10">
        <v>0.13521569999999999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2.7556500000000001E-3</v>
      </c>
      <c r="I22" s="10">
        <v>2.6638E-3</v>
      </c>
      <c r="J22" s="10">
        <v>2.57501E-3</v>
      </c>
      <c r="K22" s="10">
        <v>2.4891700000000002E-3</v>
      </c>
      <c r="L22" s="10">
        <v>2.4061999999999998E-3</v>
      </c>
      <c r="M22" s="10">
        <v>2.32599E-3</v>
      </c>
      <c r="N22" s="10">
        <v>2.2484599999999999E-3</v>
      </c>
      <c r="O22" s="10">
        <v>2.17351E-3</v>
      </c>
      <c r="P22" s="10">
        <v>2.1010600000000001E-3</v>
      </c>
      <c r="Q22" s="10">
        <v>2.0310300000000001E-3</v>
      </c>
      <c r="R22" s="10">
        <v>1.9633200000000002E-3</v>
      </c>
      <c r="S22" s="10">
        <v>1.89788E-3</v>
      </c>
      <c r="T22" s="10">
        <v>1.8346199999999999E-3</v>
      </c>
      <c r="U22" s="10">
        <v>1.7734599999999999E-3</v>
      </c>
      <c r="V22" s="10">
        <v>1.7143499999999999E-3</v>
      </c>
      <c r="W22" s="10">
        <v>1.6571999999999999E-3</v>
      </c>
      <c r="X22" s="10">
        <v>1.6019599999999999E-3</v>
      </c>
      <c r="Y22" s="10">
        <v>1.54856E-3</v>
      </c>
      <c r="Z22" s="10">
        <v>1.4969E-3</v>
      </c>
      <c r="AA22" s="10">
        <v>1.4470100000000001E-3</v>
      </c>
      <c r="AB22" s="10">
        <v>1.39879E-3</v>
      </c>
      <c r="AC22" s="10">
        <v>1.35216E-3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139.52828173</v>
      </c>
      <c r="D23" s="10">
        <v>134.87734268</v>
      </c>
      <c r="E23" s="10">
        <v>130.38143124999999</v>
      </c>
      <c r="F23" s="10">
        <v>126.03538355000001</v>
      </c>
      <c r="G23" s="10">
        <v>121.83420642</v>
      </c>
      <c r="H23" s="10">
        <v>117.77306621</v>
      </c>
      <c r="I23" s="10">
        <v>113.84730297</v>
      </c>
      <c r="J23" s="10">
        <v>110.05239287000001</v>
      </c>
      <c r="K23" s="10">
        <v>106.38397977</v>
      </c>
      <c r="L23" s="10">
        <v>102.83784711</v>
      </c>
      <c r="M23" s="10">
        <v>99.409922309999999</v>
      </c>
      <c r="N23" s="10">
        <v>96.096258239999997</v>
      </c>
      <c r="O23" s="10">
        <v>92.893049629999993</v>
      </c>
      <c r="P23" s="10">
        <v>89.796622799999994</v>
      </c>
      <c r="Q23" s="10">
        <v>86.803402210000002</v>
      </c>
      <c r="R23" s="10">
        <v>83.90995547</v>
      </c>
      <c r="S23" s="10">
        <v>81.112956949999997</v>
      </c>
      <c r="T23" s="10">
        <v>78.409191719999995</v>
      </c>
      <c r="U23" s="10">
        <v>75.795551990000007</v>
      </c>
      <c r="V23" s="10">
        <v>73.269033590000006</v>
      </c>
      <c r="W23" s="10">
        <v>70.826732480000004</v>
      </c>
      <c r="X23" s="10">
        <v>68.465841389999994</v>
      </c>
      <c r="Y23" s="10">
        <v>66.183646679999995</v>
      </c>
      <c r="Z23" s="10">
        <v>63.977525120000003</v>
      </c>
      <c r="AA23" s="10">
        <v>61.844940950000002</v>
      </c>
      <c r="AB23" s="10">
        <v>59.784197769999999</v>
      </c>
      <c r="AC23" s="10">
        <v>57.791391179999998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0.99999954999999996</v>
      </c>
      <c r="E25" s="10">
        <v>1.00000003</v>
      </c>
      <c r="F25" s="10">
        <v>0.99999998999999995</v>
      </c>
      <c r="G25" s="10">
        <v>0.99999983000000003</v>
      </c>
      <c r="H25" s="10">
        <v>1.0000000200000001</v>
      </c>
      <c r="I25" s="10">
        <v>0.99998847999999996</v>
      </c>
      <c r="J25" s="10">
        <v>1.0000000499999999</v>
      </c>
      <c r="K25" s="10">
        <v>0.99999994000000003</v>
      </c>
      <c r="L25" s="10">
        <v>0.99999998999999995</v>
      </c>
      <c r="M25" s="10">
        <v>0.99999981999999998</v>
      </c>
      <c r="N25" s="10">
        <v>1.00000003</v>
      </c>
      <c r="O25" s="10">
        <v>0.99999970000000005</v>
      </c>
      <c r="P25" s="10">
        <v>0.99999998000000001</v>
      </c>
      <c r="Q25" s="10">
        <v>1.0000000899999999</v>
      </c>
      <c r="R25" s="10">
        <v>1</v>
      </c>
      <c r="S25" s="10">
        <v>0.99999967999999995</v>
      </c>
      <c r="T25" s="10">
        <v>0.99999983999999997</v>
      </c>
      <c r="U25" s="10">
        <v>0.99999998000000001</v>
      </c>
      <c r="V25" s="10">
        <v>0.99999987999999995</v>
      </c>
      <c r="W25" s="10">
        <v>0.99999967999999995</v>
      </c>
      <c r="X25" s="10">
        <v>0.99999998999999995</v>
      </c>
      <c r="Y25" s="10">
        <v>0.99999976999999995</v>
      </c>
      <c r="Z25" s="10">
        <v>0.99999992000000004</v>
      </c>
      <c r="AA25" s="10">
        <v>0.99997265000000002</v>
      </c>
      <c r="AB25" s="10">
        <v>0.99999996999999996</v>
      </c>
      <c r="AC25" s="10">
        <v>1.0000126300000001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0.99999954999999996</v>
      </c>
      <c r="D26" s="10">
        <v>1.00000003</v>
      </c>
      <c r="E26" s="10">
        <v>0.99999998999999995</v>
      </c>
      <c r="F26" s="10">
        <v>0.99999983000000003</v>
      </c>
      <c r="G26" s="10">
        <v>1.0000000200000001</v>
      </c>
      <c r="H26" s="10">
        <v>0.99998847999999996</v>
      </c>
      <c r="I26" s="10">
        <v>1.0000000499999999</v>
      </c>
      <c r="J26" s="10">
        <v>0.99999994000000003</v>
      </c>
      <c r="K26" s="10">
        <v>0.99999998999999995</v>
      </c>
      <c r="L26" s="10">
        <v>0.99999981999999998</v>
      </c>
      <c r="M26" s="10">
        <v>1.00000003</v>
      </c>
      <c r="N26" s="10">
        <v>0.99999970000000005</v>
      </c>
      <c r="O26" s="10">
        <v>0.99999998000000001</v>
      </c>
      <c r="P26" s="10">
        <v>1.0000000899999999</v>
      </c>
      <c r="Q26" s="10">
        <v>1</v>
      </c>
      <c r="R26" s="10">
        <v>0.99999967999999995</v>
      </c>
      <c r="S26" s="10">
        <v>0.99999983999999997</v>
      </c>
      <c r="T26" s="10">
        <v>0.99999998000000001</v>
      </c>
      <c r="U26" s="10">
        <v>0.99999987999999995</v>
      </c>
      <c r="V26" s="10">
        <v>0.99999967999999995</v>
      </c>
      <c r="W26" s="10">
        <v>0.99999998999999995</v>
      </c>
      <c r="X26" s="10">
        <v>0.99999976999999995</v>
      </c>
      <c r="Y26" s="10">
        <v>0.99999992000000004</v>
      </c>
      <c r="Z26" s="10">
        <v>0.99997265000000002</v>
      </c>
      <c r="AA26" s="10">
        <v>0.99999996999999996</v>
      </c>
      <c r="AB26" s="10">
        <v>1.0000126300000001</v>
      </c>
      <c r="AC26" s="10">
        <v>0.99999490999999996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1.6057985800000001</v>
      </c>
      <c r="E27" s="10">
        <v>1.63805391</v>
      </c>
      <c r="F27" s="10">
        <v>1.6721963200000001</v>
      </c>
      <c r="G27" s="10">
        <v>1.70832725</v>
      </c>
      <c r="H27" s="10">
        <v>1.7465503600000001</v>
      </c>
      <c r="I27" s="10">
        <v>1.7869982499999999</v>
      </c>
      <c r="J27" s="10">
        <v>1.8297966400000001</v>
      </c>
      <c r="K27" s="10">
        <v>1.8748921000000001</v>
      </c>
      <c r="L27" s="10">
        <v>1.92259545</v>
      </c>
      <c r="M27" s="10">
        <v>1.97291219</v>
      </c>
      <c r="N27" s="10">
        <v>2.0275555999999999</v>
      </c>
      <c r="O27" s="10">
        <v>2.08540467</v>
      </c>
      <c r="P27" s="10">
        <v>2.1465961</v>
      </c>
      <c r="Q27" s="10">
        <v>2.2113236199999999</v>
      </c>
      <c r="R27" s="10">
        <v>2.2797911700000002</v>
      </c>
      <c r="S27" s="10">
        <v>2.3522071699999998</v>
      </c>
      <c r="T27" s="10">
        <v>2.4288067999999998</v>
      </c>
      <c r="U27" s="10">
        <v>2.5098196399999999</v>
      </c>
      <c r="V27" s="10">
        <v>2.59549034</v>
      </c>
      <c r="W27" s="10">
        <v>2.6861001</v>
      </c>
      <c r="X27" s="10">
        <v>2.78962618</v>
      </c>
      <c r="Y27" s="10">
        <v>2.9038682599999999</v>
      </c>
      <c r="Z27" s="10">
        <v>3.0253745400000001</v>
      </c>
      <c r="AA27" s="10">
        <v>3.1545276000000002</v>
      </c>
      <c r="AB27" s="10">
        <v>3.2917939000000001</v>
      </c>
      <c r="AC27" s="10">
        <v>3.4376426800000002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1188.48</v>
      </c>
      <c r="D28" s="10">
        <v>1140.9408453799999</v>
      </c>
      <c r="E28" s="10">
        <v>1095.3033670699999</v>
      </c>
      <c r="F28" s="10">
        <v>1051.4912526999999</v>
      </c>
      <c r="G28" s="10">
        <v>1009.46402787</v>
      </c>
      <c r="H28" s="10">
        <v>969.08799514999998</v>
      </c>
      <c r="I28" s="10">
        <v>930.32449373999998</v>
      </c>
      <c r="J28" s="10">
        <v>893.11151399000005</v>
      </c>
      <c r="K28" s="10">
        <v>857.38832534000005</v>
      </c>
      <c r="L28" s="10">
        <v>823.09521796000001</v>
      </c>
      <c r="M28" s="10">
        <v>790.1719531</v>
      </c>
      <c r="N28" s="10">
        <v>758.56513799000004</v>
      </c>
      <c r="O28" s="10">
        <v>728.22253365999995</v>
      </c>
      <c r="P28" s="10">
        <v>699.09363230999998</v>
      </c>
      <c r="Q28" s="10">
        <v>671.12988701999996</v>
      </c>
      <c r="R28" s="10">
        <v>644.28475460000004</v>
      </c>
      <c r="S28" s="10">
        <v>618.51337850000004</v>
      </c>
      <c r="T28" s="10">
        <v>593.77286906999996</v>
      </c>
      <c r="U28" s="10">
        <v>570.02199264000001</v>
      </c>
      <c r="V28" s="10">
        <v>547.22112290999996</v>
      </c>
      <c r="W28" s="10">
        <v>525.33227798999997</v>
      </c>
      <c r="X28" s="10">
        <v>504.31898904000002</v>
      </c>
      <c r="Y28" s="10">
        <v>484.14622947999999</v>
      </c>
      <c r="Z28" s="10">
        <v>464.78038029999999</v>
      </c>
      <c r="AA28" s="10">
        <v>446.1963126</v>
      </c>
      <c r="AB28" s="10">
        <v>428.34846010000001</v>
      </c>
      <c r="AC28" s="10">
        <v>411.21452169000003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3407909.1384724402</v>
      </c>
      <c r="D29" s="10">
        <v>3271592.9030554001</v>
      </c>
      <c r="E29" s="10">
        <v>3140729.6328478898</v>
      </c>
      <c r="F29" s="10">
        <v>3015100.505775</v>
      </c>
      <c r="G29" s="10">
        <v>2894352.1540870899</v>
      </c>
      <c r="H29" s="10">
        <v>2776731.4229225498</v>
      </c>
      <c r="I29" s="10">
        <v>2657322.6034677699</v>
      </c>
      <c r="J29" s="10">
        <v>2527331.11241554</v>
      </c>
      <c r="K29" s="10">
        <v>2371825.50127503</v>
      </c>
      <c r="L29" s="10">
        <v>2176124.0198516999</v>
      </c>
      <c r="M29" s="10">
        <v>1923778.04365449</v>
      </c>
      <c r="N29" s="10">
        <v>1600978.3218109601</v>
      </c>
      <c r="O29" s="10">
        <v>1196055.4535610899</v>
      </c>
      <c r="P29" s="10">
        <v>701458.42697419995</v>
      </c>
      <c r="Q29" s="10">
        <v>109993.82701413</v>
      </c>
      <c r="R29" s="10">
        <v>-582091.12068484002</v>
      </c>
      <c r="S29" s="10">
        <v>-1378398.36820226</v>
      </c>
      <c r="T29" s="10">
        <v>-2271911.90779369</v>
      </c>
      <c r="U29" s="10">
        <v>-3258700.4779514801</v>
      </c>
      <c r="V29" s="10">
        <v>-4339688.0456662197</v>
      </c>
      <c r="W29" s="10">
        <v>-6016935.9444727497</v>
      </c>
      <c r="X29" s="10">
        <v>-7530281.9927373296</v>
      </c>
      <c r="Y29" s="10">
        <v>-9062778.6144406702</v>
      </c>
      <c r="Z29" s="10">
        <v>-10719729.605606601</v>
      </c>
      <c r="AA29" s="10">
        <v>-12504771.434320699</v>
      </c>
      <c r="AB29" s="10">
        <v>-14413072.6022671</v>
      </c>
      <c r="AC29" s="10">
        <v>-16442698.0276662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3407909.1384724402</v>
      </c>
      <c r="D30" s="10">
        <v>3271592.9030554001</v>
      </c>
      <c r="E30" s="10">
        <v>3140729.6328478898</v>
      </c>
      <c r="F30" s="10">
        <v>3015100.505775</v>
      </c>
      <c r="G30" s="10">
        <v>2894589.4634759799</v>
      </c>
      <c r="H30" s="10">
        <v>2778813.1349829999</v>
      </c>
      <c r="I30" s="10">
        <v>2667660.6623134101</v>
      </c>
      <c r="J30" s="10">
        <v>2560954.2302862699</v>
      </c>
      <c r="K30" s="10">
        <v>2458519.7082316601</v>
      </c>
      <c r="L30" s="10">
        <v>2360185.87529073</v>
      </c>
      <c r="M30" s="10">
        <v>2265779.9997602999</v>
      </c>
      <c r="N30" s="10">
        <v>2175148.9804650499</v>
      </c>
      <c r="O30" s="10">
        <v>2088143.02465575</v>
      </c>
      <c r="P30" s="10">
        <v>2004617.2885523301</v>
      </c>
      <c r="Q30" s="10">
        <v>1924432.5396014401</v>
      </c>
      <c r="R30" s="10">
        <v>1847455.41883351</v>
      </c>
      <c r="S30" s="10">
        <v>1773557.24245373</v>
      </c>
      <c r="T30" s="10">
        <v>1702615.0265017401</v>
      </c>
      <c r="U30" s="10">
        <v>1634510.5353492899</v>
      </c>
      <c r="V30" s="10">
        <v>1569130.1425317901</v>
      </c>
      <c r="W30" s="10">
        <v>1506364.84115242</v>
      </c>
      <c r="X30" s="10">
        <v>1446110.2537374001</v>
      </c>
      <c r="Y30" s="10">
        <v>1388265.7974048899</v>
      </c>
      <c r="Z30" s="10">
        <v>1332735.01074412</v>
      </c>
      <c r="AA30" s="10">
        <v>1279446.1054505501</v>
      </c>
      <c r="AB30" s="10">
        <v>1228125.3512754999</v>
      </c>
      <c r="AC30" s="10">
        <v>1178998.7966666799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359.47496783999998</v>
      </c>
      <c r="D31" s="10">
        <v>345.09598284999998</v>
      </c>
      <c r="E31" s="10">
        <v>331.29219057</v>
      </c>
      <c r="F31" s="10">
        <v>318.04050909</v>
      </c>
      <c r="G31" s="10">
        <v>305.32869627999997</v>
      </c>
      <c r="H31" s="10">
        <v>293.11631318000002</v>
      </c>
      <c r="I31" s="10">
        <v>281.39166621999999</v>
      </c>
      <c r="J31" s="10">
        <v>270.13599957000002</v>
      </c>
      <c r="K31" s="10">
        <v>259.3309443</v>
      </c>
      <c r="L31" s="10">
        <v>248.95844020000001</v>
      </c>
      <c r="M31" s="10">
        <v>239.00026708999999</v>
      </c>
      <c r="N31" s="10">
        <v>229.44027546000001</v>
      </c>
      <c r="O31" s="10">
        <v>220.26266480000001</v>
      </c>
      <c r="P31" s="10">
        <v>211.45215820999999</v>
      </c>
      <c r="Q31" s="10">
        <v>202.99407188000001</v>
      </c>
      <c r="R31" s="10">
        <v>194.87432808</v>
      </c>
      <c r="S31" s="10">
        <v>187.07935921999999</v>
      </c>
      <c r="T31" s="10">
        <v>179.59619262999999</v>
      </c>
      <c r="U31" s="10">
        <v>172.41235651</v>
      </c>
      <c r="V31" s="10">
        <v>165.51586527000001</v>
      </c>
      <c r="W31" s="10">
        <v>158.89523066000001</v>
      </c>
      <c r="X31" s="10">
        <v>152.53942208999999</v>
      </c>
      <c r="Y31" s="10">
        <v>146.43784521000001</v>
      </c>
      <c r="Z31" s="10">
        <v>140.58033140000001</v>
      </c>
      <c r="AA31" s="10">
        <v>134.95928001999999</v>
      </c>
      <c r="AB31" s="10">
        <v>129.56090882000001</v>
      </c>
      <c r="AC31" s="10">
        <v>124.37847247000001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1.3631636600000001</v>
      </c>
      <c r="D32" s="10">
        <v>1.30863716</v>
      </c>
      <c r="E32" s="10">
        <v>1.25629185</v>
      </c>
      <c r="F32" s="10">
        <v>1.2060401999999999</v>
      </c>
      <c r="G32" s="10">
        <v>1.15783579</v>
      </c>
      <c r="H32" s="10">
        <v>1.1115252499999999</v>
      </c>
      <c r="I32" s="10">
        <v>1.06706426</v>
      </c>
      <c r="J32" s="10">
        <v>1.02438169</v>
      </c>
      <c r="K32" s="10">
        <v>0.98340788000000001</v>
      </c>
      <c r="L32" s="10">
        <v>0.94407434999999995</v>
      </c>
      <c r="M32" s="10">
        <v>0.90631200000000001</v>
      </c>
      <c r="N32" s="10">
        <v>0.87005958999999999</v>
      </c>
      <c r="O32" s="10">
        <v>0.83525720999999997</v>
      </c>
      <c r="P32" s="10">
        <v>0.80184692000000002</v>
      </c>
      <c r="Q32" s="10">
        <v>0.76977302000000003</v>
      </c>
      <c r="R32" s="10">
        <v>0.73898216999999999</v>
      </c>
      <c r="S32" s="10">
        <v>0.70942289999999997</v>
      </c>
      <c r="T32" s="10">
        <v>0.68104600999999998</v>
      </c>
      <c r="U32" s="10">
        <v>0.65380421</v>
      </c>
      <c r="V32" s="10">
        <v>0.62765205999999996</v>
      </c>
      <c r="W32" s="10">
        <v>0.60254593999999995</v>
      </c>
      <c r="X32" s="10">
        <v>0.57844410000000002</v>
      </c>
      <c r="Y32" s="10">
        <v>0.55530632000000002</v>
      </c>
      <c r="Z32" s="10">
        <v>0.53309399999999996</v>
      </c>
      <c r="AA32" s="10">
        <v>0.51177843999999995</v>
      </c>
      <c r="AB32" s="10">
        <v>0.49125014</v>
      </c>
      <c r="AC32" s="10">
        <v>0.47159951999999999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1.363164E-2</v>
      </c>
      <c r="D33" s="10">
        <v>1.308637E-2</v>
      </c>
      <c r="E33" s="10">
        <v>1.256292E-2</v>
      </c>
      <c r="F33" s="10">
        <v>1.2060400000000001E-2</v>
      </c>
      <c r="G33" s="10">
        <v>1.1578359999999999E-2</v>
      </c>
      <c r="H33" s="10">
        <v>1.111525E-2</v>
      </c>
      <c r="I33" s="10">
        <v>1.067064E-2</v>
      </c>
      <c r="J33" s="10">
        <v>1.0243820000000001E-2</v>
      </c>
      <c r="K33" s="10">
        <v>9.8340800000000003E-3</v>
      </c>
      <c r="L33" s="10">
        <v>9.4407399999999995E-3</v>
      </c>
      <c r="M33" s="10">
        <v>9.0631199999999992E-3</v>
      </c>
      <c r="N33" s="10">
        <v>8.7005999999999993E-3</v>
      </c>
      <c r="O33" s="10">
        <v>8.3525700000000001E-3</v>
      </c>
      <c r="P33" s="10">
        <v>8.0184699999999998E-3</v>
      </c>
      <c r="Q33" s="10">
        <v>7.6977299999999999E-3</v>
      </c>
      <c r="R33" s="10">
        <v>7.3898200000000001E-3</v>
      </c>
      <c r="S33" s="10">
        <v>7.09423E-3</v>
      </c>
      <c r="T33" s="10">
        <v>6.81046E-3</v>
      </c>
      <c r="U33" s="10">
        <v>6.5380400000000002E-3</v>
      </c>
      <c r="V33" s="10">
        <v>6.2765199999999998E-3</v>
      </c>
      <c r="W33" s="10">
        <v>6.0254599999999998E-3</v>
      </c>
      <c r="X33" s="10">
        <v>5.7844400000000001E-3</v>
      </c>
      <c r="Y33" s="10">
        <v>5.5530600000000003E-3</v>
      </c>
      <c r="Z33" s="10">
        <v>5.3309400000000002E-3</v>
      </c>
      <c r="AA33" s="10">
        <v>5.1177799999999997E-3</v>
      </c>
      <c r="AB33" s="10">
        <v>4.9125000000000002E-3</v>
      </c>
      <c r="AC33" s="10">
        <v>4.7159999999999997E-3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359.47496783999998</v>
      </c>
      <c r="D34" s="10">
        <v>345.09598284999998</v>
      </c>
      <c r="E34" s="10">
        <v>331.29219057</v>
      </c>
      <c r="F34" s="10">
        <v>318.04050909</v>
      </c>
      <c r="G34" s="10">
        <v>305.32869627999997</v>
      </c>
      <c r="H34" s="10">
        <v>293.11631318000002</v>
      </c>
      <c r="I34" s="10">
        <v>281.39166621999999</v>
      </c>
      <c r="J34" s="10">
        <v>270.13599957000002</v>
      </c>
      <c r="K34" s="10">
        <v>259.3309443</v>
      </c>
      <c r="L34" s="10">
        <v>248.95844020000001</v>
      </c>
      <c r="M34" s="10">
        <v>239.00026708999999</v>
      </c>
      <c r="N34" s="10">
        <v>229.44027546000001</v>
      </c>
      <c r="O34" s="10">
        <v>220.26266480000001</v>
      </c>
      <c r="P34" s="10">
        <v>211.45215820999999</v>
      </c>
      <c r="Q34" s="10">
        <v>202.99407188000001</v>
      </c>
      <c r="R34" s="10">
        <v>194.87432808</v>
      </c>
      <c r="S34" s="10">
        <v>187.07935921999999</v>
      </c>
      <c r="T34" s="10">
        <v>179.59619262999999</v>
      </c>
      <c r="U34" s="10">
        <v>172.41235651</v>
      </c>
      <c r="V34" s="10">
        <v>165.51586527000001</v>
      </c>
      <c r="W34" s="10">
        <v>158.89523066000001</v>
      </c>
      <c r="X34" s="10">
        <v>152.53942208999999</v>
      </c>
      <c r="Y34" s="10">
        <v>146.43784521000001</v>
      </c>
      <c r="Z34" s="10">
        <v>140.58033140000001</v>
      </c>
      <c r="AA34" s="10">
        <v>134.95928001999999</v>
      </c>
      <c r="AB34" s="10">
        <v>129.56090882000001</v>
      </c>
      <c r="AC34" s="10">
        <v>124.37847247000001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0.99995940000000005</v>
      </c>
      <c r="E36" s="10">
        <v>1.00000004</v>
      </c>
      <c r="F36" s="10">
        <v>1.00000014</v>
      </c>
      <c r="G36" s="10">
        <v>1.0000000200000001</v>
      </c>
      <c r="H36" s="10">
        <v>1.00003212</v>
      </c>
      <c r="I36" s="10">
        <v>1.0000026099999999</v>
      </c>
      <c r="J36" s="10">
        <v>1.0000000200000001</v>
      </c>
      <c r="K36" s="10">
        <v>1</v>
      </c>
      <c r="L36" s="10">
        <v>1.0000014800000001</v>
      </c>
      <c r="M36" s="10">
        <v>1.0000029500000001</v>
      </c>
      <c r="N36" s="10">
        <v>1.00000069</v>
      </c>
      <c r="O36" s="10">
        <v>1.00000008</v>
      </c>
      <c r="P36" s="10">
        <v>1</v>
      </c>
      <c r="Q36" s="10">
        <v>0.99999998999999995</v>
      </c>
      <c r="R36" s="10">
        <v>0.99999996999999996</v>
      </c>
      <c r="S36" s="10">
        <v>1.0000001000000001</v>
      </c>
      <c r="T36" s="10">
        <v>1.0000000200000001</v>
      </c>
      <c r="U36" s="10">
        <v>1.00000004</v>
      </c>
      <c r="V36" s="10">
        <v>1.00000007</v>
      </c>
      <c r="W36" s="10">
        <v>1.0000000200000001</v>
      </c>
      <c r="X36" s="10">
        <v>0.99999994000000003</v>
      </c>
      <c r="Y36" s="10">
        <v>1</v>
      </c>
      <c r="Z36" s="10">
        <v>0.99999996999999996</v>
      </c>
      <c r="AA36" s="10">
        <v>0.99999987999999995</v>
      </c>
      <c r="AB36" s="10">
        <v>1.0000160199999999</v>
      </c>
      <c r="AC36" s="10">
        <v>0.99988365000000001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0.99995940000000005</v>
      </c>
      <c r="D37" s="10">
        <v>1.00000004</v>
      </c>
      <c r="E37" s="10">
        <v>1.00000014</v>
      </c>
      <c r="F37" s="10">
        <v>1.0000000200000001</v>
      </c>
      <c r="G37" s="10">
        <v>1.00003212</v>
      </c>
      <c r="H37" s="10">
        <v>1.0000026099999999</v>
      </c>
      <c r="I37" s="10">
        <v>1.0000000200000001</v>
      </c>
      <c r="J37" s="10">
        <v>1</v>
      </c>
      <c r="K37" s="10">
        <v>1.0000014800000001</v>
      </c>
      <c r="L37" s="10">
        <v>1.0000029500000001</v>
      </c>
      <c r="M37" s="10">
        <v>1.00000069</v>
      </c>
      <c r="N37" s="10">
        <v>1.00000008</v>
      </c>
      <c r="O37" s="10">
        <v>1</v>
      </c>
      <c r="P37" s="10">
        <v>0.99999998999999995</v>
      </c>
      <c r="Q37" s="10">
        <v>0.99999996999999996</v>
      </c>
      <c r="R37" s="10">
        <v>1.0000001000000001</v>
      </c>
      <c r="S37" s="10">
        <v>1.0000000200000001</v>
      </c>
      <c r="T37" s="10">
        <v>1.00000004</v>
      </c>
      <c r="U37" s="10">
        <v>1.00000007</v>
      </c>
      <c r="V37" s="10">
        <v>1.0000000200000001</v>
      </c>
      <c r="W37" s="10">
        <v>0.99999994000000003</v>
      </c>
      <c r="X37" s="10">
        <v>1</v>
      </c>
      <c r="Y37" s="10">
        <v>0.99999996999999996</v>
      </c>
      <c r="Z37" s="10">
        <v>0.99999987999999995</v>
      </c>
      <c r="AA37" s="10">
        <v>1.0000160199999999</v>
      </c>
      <c r="AB37" s="10">
        <v>0.99988365000000001</v>
      </c>
      <c r="AC37" s="10">
        <v>0.99999868999999997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1.5000919699999999</v>
      </c>
      <c r="E38" s="10">
        <v>1.5300444</v>
      </c>
      <c r="F38" s="10">
        <v>1.56195774</v>
      </c>
      <c r="G38" s="10">
        <v>1.5959536599999999</v>
      </c>
      <c r="H38" s="10">
        <v>1.63213875</v>
      </c>
      <c r="I38" s="10">
        <v>1.6707031299999999</v>
      </c>
      <c r="J38" s="10">
        <v>1.7117832100000001</v>
      </c>
      <c r="K38" s="10">
        <v>1.75537839</v>
      </c>
      <c r="L38" s="10">
        <v>1.8018034199999999</v>
      </c>
      <c r="M38" s="10">
        <v>1.8511158000000001</v>
      </c>
      <c r="N38" s="10">
        <v>1.90487699</v>
      </c>
      <c r="O38" s="10">
        <v>1.96218015</v>
      </c>
      <c r="P38" s="10">
        <v>2.0232128999999999</v>
      </c>
      <c r="Q38" s="10">
        <v>2.0882186800000002</v>
      </c>
      <c r="R38" s="10">
        <v>2.1574556899999999</v>
      </c>
      <c r="S38" s="10">
        <v>2.2311924699999999</v>
      </c>
      <c r="T38" s="10">
        <v>2.3097286100000001</v>
      </c>
      <c r="U38" s="10">
        <v>2.39336533</v>
      </c>
      <c r="V38" s="10">
        <v>2.4824250299999999</v>
      </c>
      <c r="W38" s="10">
        <v>2.5772719400000001</v>
      </c>
      <c r="X38" s="10">
        <v>2.6855221500000002</v>
      </c>
      <c r="Y38" s="10">
        <v>2.8053563600000002</v>
      </c>
      <c r="Z38" s="10">
        <v>2.9337067700000001</v>
      </c>
      <c r="AA38" s="10">
        <v>3.0711016400000002</v>
      </c>
      <c r="AB38" s="10">
        <v>3.2181275500000002</v>
      </c>
      <c r="AC38" s="10">
        <v>3.3755214699999998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4379.6411185400002</v>
      </c>
      <c r="D39" s="10">
        <v>4962.8586203799996</v>
      </c>
      <c r="E39" s="10">
        <v>5554.9498363599996</v>
      </c>
      <c r="F39" s="10">
        <v>6156.2138521500001</v>
      </c>
      <c r="G39" s="10">
        <v>6766.9455408699996</v>
      </c>
      <c r="H39" s="10">
        <v>7387.4322653400004</v>
      </c>
      <c r="I39" s="10">
        <v>8017.9783644500003</v>
      </c>
      <c r="J39" s="10">
        <v>8658.8862177400006</v>
      </c>
      <c r="K39" s="10">
        <v>9310.3102912100003</v>
      </c>
      <c r="L39" s="10">
        <v>9972.5577365499994</v>
      </c>
      <c r="M39" s="10">
        <v>10645.827988610001</v>
      </c>
      <c r="N39" s="10">
        <v>11331.48580731</v>
      </c>
      <c r="O39" s="10">
        <v>12029.87022397</v>
      </c>
      <c r="P39" s="10">
        <v>12741.29144818</v>
      </c>
      <c r="Q39" s="10">
        <v>13466.06666507</v>
      </c>
      <c r="R39" s="10">
        <v>14204.51945204</v>
      </c>
      <c r="S39" s="10">
        <v>14956.97552262</v>
      </c>
      <c r="T39" s="10">
        <v>15723.772131989999</v>
      </c>
      <c r="U39" s="10">
        <v>16505.246705509999</v>
      </c>
      <c r="V39" s="10">
        <v>17301.738520139999</v>
      </c>
      <c r="W39" s="10">
        <v>18113.60160057</v>
      </c>
      <c r="X39" s="10">
        <v>18945.246390320001</v>
      </c>
      <c r="Y39" s="10">
        <v>19799.390962670001</v>
      </c>
      <c r="Z39" s="10">
        <v>20676.64408582</v>
      </c>
      <c r="AA39" s="10">
        <v>21577.594984089999</v>
      </c>
      <c r="AB39" s="10">
        <v>22502.844012459998</v>
      </c>
      <c r="AC39" s="10">
        <v>23453.006481339999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29669784.661482099</v>
      </c>
      <c r="D40" s="10">
        <v>33620779.097290598</v>
      </c>
      <c r="E40" s="10">
        <v>37631888.318937801</v>
      </c>
      <c r="F40" s="10">
        <v>41705138.475825101</v>
      </c>
      <c r="G40" s="10">
        <v>45842527.179534398</v>
      </c>
      <c r="H40" s="10">
        <v>50046001.163409702</v>
      </c>
      <c r="I40" s="10">
        <v>54317622.164593004</v>
      </c>
      <c r="J40" s="10">
        <v>58659438.646853603</v>
      </c>
      <c r="K40" s="10">
        <v>63072497.036802001</v>
      </c>
      <c r="L40" s="10">
        <v>67558878.126990095</v>
      </c>
      <c r="M40" s="10">
        <v>72119932.984386101</v>
      </c>
      <c r="N40" s="10">
        <v>76764907.145890802</v>
      </c>
      <c r="O40" s="10">
        <v>81496097.371898502</v>
      </c>
      <c r="P40" s="10">
        <v>86315605.1704797</v>
      </c>
      <c r="Q40" s="10">
        <v>91225579.305602193</v>
      </c>
      <c r="R40" s="10">
        <v>96228211.845340297</v>
      </c>
      <c r="S40" s="10">
        <v>101325709.329035</v>
      </c>
      <c r="T40" s="10">
        <v>106520356.484687</v>
      </c>
      <c r="U40" s="10">
        <v>111814439.19308899</v>
      </c>
      <c r="V40" s="10">
        <v>117210255.878749</v>
      </c>
      <c r="W40" s="10">
        <v>122710204.874364</v>
      </c>
      <c r="X40" s="10">
        <v>128344164.63473199</v>
      </c>
      <c r="Y40" s="10">
        <v>134130548.688903</v>
      </c>
      <c r="Z40" s="10">
        <v>140073481.12399399</v>
      </c>
      <c r="AA40" s="10">
        <v>146176953.627487</v>
      </c>
      <c r="AB40" s="10">
        <v>152445033.29134601</v>
      </c>
      <c r="AC40" s="10">
        <v>158881888.52263001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29669784.661482099</v>
      </c>
      <c r="D41" s="10">
        <v>33620779.097290598</v>
      </c>
      <c r="E41" s="10">
        <v>37631888.318937801</v>
      </c>
      <c r="F41" s="10">
        <v>41705138.475825101</v>
      </c>
      <c r="G41" s="10">
        <v>45842527.179534398</v>
      </c>
      <c r="H41" s="10">
        <v>50046001.163409702</v>
      </c>
      <c r="I41" s="10">
        <v>54317622.164593004</v>
      </c>
      <c r="J41" s="10">
        <v>58659438.646853603</v>
      </c>
      <c r="K41" s="10">
        <v>63072497.036802001</v>
      </c>
      <c r="L41" s="10">
        <v>67558878.126990095</v>
      </c>
      <c r="M41" s="10">
        <v>72119932.984386101</v>
      </c>
      <c r="N41" s="10">
        <v>76764907.145890802</v>
      </c>
      <c r="O41" s="10">
        <v>81496097.371898502</v>
      </c>
      <c r="P41" s="10">
        <v>86315605.1704797</v>
      </c>
      <c r="Q41" s="10">
        <v>91225579.305602193</v>
      </c>
      <c r="R41" s="10">
        <v>96228211.845340297</v>
      </c>
      <c r="S41" s="10">
        <v>101325709.329035</v>
      </c>
      <c r="T41" s="10">
        <v>106520356.484687</v>
      </c>
      <c r="U41" s="10">
        <v>111814439.19308899</v>
      </c>
      <c r="V41" s="10">
        <v>117210255.878749</v>
      </c>
      <c r="W41" s="10">
        <v>122710204.874364</v>
      </c>
      <c r="X41" s="10">
        <v>128344164.63473199</v>
      </c>
      <c r="Y41" s="10">
        <v>134130548.688903</v>
      </c>
      <c r="Z41" s="10">
        <v>140073481.12399399</v>
      </c>
      <c r="AA41" s="10">
        <v>146176953.627487</v>
      </c>
      <c r="AB41" s="10">
        <v>152445033.29134601</v>
      </c>
      <c r="AC41" s="10">
        <v>158881888.52263001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-1161.6950315900001</v>
      </c>
      <c r="D42" s="10">
        <v>1020.01065368</v>
      </c>
      <c r="E42" s="10">
        <v>1141.7024838299999</v>
      </c>
      <c r="F42" s="10">
        <v>1265.27958902</v>
      </c>
      <c r="G42" s="10">
        <v>1390.8025741900001</v>
      </c>
      <c r="H42" s="10">
        <v>1518.33050071</v>
      </c>
      <c r="I42" s="10">
        <v>1647.92591898</v>
      </c>
      <c r="J42" s="10">
        <v>1779.6509767299999</v>
      </c>
      <c r="K42" s="10">
        <v>1913.5374211799999</v>
      </c>
      <c r="L42" s="10">
        <v>2049.64838087</v>
      </c>
      <c r="M42" s="10">
        <v>2188.0248454100001</v>
      </c>
      <c r="N42" s="10">
        <v>2328.9473123500002</v>
      </c>
      <c r="O42" s="10">
        <v>2472.4854624099999</v>
      </c>
      <c r="P42" s="10">
        <v>2618.7030525999999</v>
      </c>
      <c r="Q42" s="10">
        <v>2767.6652736299998</v>
      </c>
      <c r="R42" s="10">
        <v>2919.4386299900002</v>
      </c>
      <c r="S42" s="10">
        <v>3074.0900652099999</v>
      </c>
      <c r="T42" s="10">
        <v>3231.6888949600002</v>
      </c>
      <c r="U42" s="10">
        <v>3392.3044698799999</v>
      </c>
      <c r="V42" s="10">
        <v>3556.0065211800002</v>
      </c>
      <c r="W42" s="10">
        <v>3722.8678111600002</v>
      </c>
      <c r="X42" s="10">
        <v>3893.7948132199999</v>
      </c>
      <c r="Y42" s="10">
        <v>4069.34616985</v>
      </c>
      <c r="Z42" s="10">
        <v>4249.6470004900002</v>
      </c>
      <c r="AA42" s="10">
        <v>4434.8184077300002</v>
      </c>
      <c r="AB42" s="10">
        <v>4624.98378185</v>
      </c>
      <c r="AC42" s="10">
        <v>4820.26958689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8.9009353999999998</v>
      </c>
      <c r="D43" s="10">
        <v>10.08623373</v>
      </c>
      <c r="E43" s="10">
        <v>11.289566499999999</v>
      </c>
      <c r="F43" s="10">
        <v>12.51154154</v>
      </c>
      <c r="G43" s="10">
        <v>13.75275815</v>
      </c>
      <c r="H43" s="10">
        <v>15.01380035</v>
      </c>
      <c r="I43" s="10">
        <v>16.295286650000001</v>
      </c>
      <c r="J43" s="10">
        <v>17.597831589999998</v>
      </c>
      <c r="K43" s="10">
        <v>18.92174911</v>
      </c>
      <c r="L43" s="10">
        <v>20.26766344</v>
      </c>
      <c r="M43" s="10">
        <v>21.635979899999999</v>
      </c>
      <c r="N43" s="10">
        <v>23.029472139999999</v>
      </c>
      <c r="O43" s="10">
        <v>24.44882921</v>
      </c>
      <c r="P43" s="10">
        <v>25.894681550000001</v>
      </c>
      <c r="Q43" s="10">
        <v>27.367673790000001</v>
      </c>
      <c r="R43" s="10">
        <v>28.868463550000001</v>
      </c>
      <c r="S43" s="10">
        <v>30.397712800000001</v>
      </c>
      <c r="T43" s="10">
        <v>31.956106949999999</v>
      </c>
      <c r="U43" s="10">
        <v>33.544331759999999</v>
      </c>
      <c r="V43" s="10">
        <v>35.163076760000003</v>
      </c>
      <c r="W43" s="10">
        <v>36.81306146</v>
      </c>
      <c r="X43" s="10">
        <v>38.503249390000001</v>
      </c>
      <c r="Y43" s="10">
        <v>40.239164610000003</v>
      </c>
      <c r="Z43" s="10">
        <v>42.022044340000001</v>
      </c>
      <c r="AA43" s="10">
        <v>43.853086089999998</v>
      </c>
      <c r="AB43" s="10">
        <v>45.733509990000002</v>
      </c>
      <c r="AC43" s="10">
        <v>47.664566559999997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8.9009350000000001E-2</v>
      </c>
      <c r="D44" s="10">
        <v>0.10086233999999999</v>
      </c>
      <c r="E44" s="10">
        <v>0.11289565999999999</v>
      </c>
      <c r="F44" s="10">
        <v>0.12511542</v>
      </c>
      <c r="G44" s="10">
        <v>0.13752758000000001</v>
      </c>
      <c r="H44" s="10">
        <v>0.15013799999999999</v>
      </c>
      <c r="I44" s="10">
        <v>0.16295287</v>
      </c>
      <c r="J44" s="10">
        <v>0.17597831999999999</v>
      </c>
      <c r="K44" s="10">
        <v>0.18921748999999999</v>
      </c>
      <c r="L44" s="10">
        <v>0.20267663</v>
      </c>
      <c r="M44" s="10">
        <v>0.21635979999999999</v>
      </c>
      <c r="N44" s="10">
        <v>0.23029472000000001</v>
      </c>
      <c r="O44" s="10">
        <v>0.24448829</v>
      </c>
      <c r="P44" s="10">
        <v>0.25894682000000002</v>
      </c>
      <c r="Q44" s="10">
        <v>0.27367673999999997</v>
      </c>
      <c r="R44" s="10">
        <v>0.28868463999999999</v>
      </c>
      <c r="S44" s="10">
        <v>0.30397712999999998</v>
      </c>
      <c r="T44" s="10">
        <v>0.31956107</v>
      </c>
      <c r="U44" s="10">
        <v>0.33544331999999999</v>
      </c>
      <c r="V44" s="10">
        <v>0.35163076999999998</v>
      </c>
      <c r="W44" s="10">
        <v>0.36813061000000002</v>
      </c>
      <c r="X44" s="10">
        <v>0.38503249000000001</v>
      </c>
      <c r="Y44" s="10">
        <v>0.40239164999999999</v>
      </c>
      <c r="Z44" s="10">
        <v>0.42022043999999997</v>
      </c>
      <c r="AA44" s="10">
        <v>0.43853086000000002</v>
      </c>
      <c r="AB44" s="10">
        <v>0.45733509999999999</v>
      </c>
      <c r="AC44" s="10">
        <v>0.47664567000000002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-1461.6565545200001</v>
      </c>
      <c r="D45" s="10">
        <v>680.10457700999996</v>
      </c>
      <c r="E45" s="10">
        <v>761.24409291999996</v>
      </c>
      <c r="F45" s="10">
        <v>843.64063902999999</v>
      </c>
      <c r="G45" s="10">
        <v>927.33462440999995</v>
      </c>
      <c r="H45" s="10">
        <v>1012.36542894</v>
      </c>
      <c r="I45" s="10">
        <v>1098.7747588899999</v>
      </c>
      <c r="J45" s="10">
        <v>1186.60405201</v>
      </c>
      <c r="K45" s="10">
        <v>1275.8744761400001</v>
      </c>
      <c r="L45" s="10">
        <v>1366.6281230100001</v>
      </c>
      <c r="M45" s="10">
        <v>1458.89232294</v>
      </c>
      <c r="N45" s="10">
        <v>1552.8541011100001</v>
      </c>
      <c r="O45" s="10">
        <v>1648.5599179799999</v>
      </c>
      <c r="P45" s="10">
        <v>1746.05228433</v>
      </c>
      <c r="Q45" s="10">
        <v>1845.37466685</v>
      </c>
      <c r="R45" s="10">
        <v>1946.57140824</v>
      </c>
      <c r="S45" s="10">
        <v>2049.6871438899998</v>
      </c>
      <c r="T45" s="10">
        <v>2154.7680909000001</v>
      </c>
      <c r="U45" s="10">
        <v>2261.8604896400002</v>
      </c>
      <c r="V45" s="10">
        <v>2371.0108342499998</v>
      </c>
      <c r="W45" s="10">
        <v>2482.2676398799999</v>
      </c>
      <c r="X45" s="10">
        <v>2596.23530876</v>
      </c>
      <c r="Y45" s="10">
        <v>2713.2863226099998</v>
      </c>
      <c r="Z45" s="10">
        <v>2833.50410633</v>
      </c>
      <c r="AA45" s="10">
        <v>2956.9694065600002</v>
      </c>
      <c r="AB45" s="10">
        <v>3083.7644952800001</v>
      </c>
      <c r="AC45" s="10">
        <v>3213.9736939300001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299.96152293</v>
      </c>
      <c r="D46" s="10">
        <v>339.90607667</v>
      </c>
      <c r="E46" s="10">
        <v>380.45839089999998</v>
      </c>
      <c r="F46" s="10">
        <v>421.63894999000001</v>
      </c>
      <c r="G46" s="10">
        <v>463.46794978999998</v>
      </c>
      <c r="H46" s="10">
        <v>505.96507176</v>
      </c>
      <c r="I46" s="10">
        <v>549.15116007999995</v>
      </c>
      <c r="J46" s="10">
        <v>593.04692471999999</v>
      </c>
      <c r="K46" s="10">
        <v>637.66294503999995</v>
      </c>
      <c r="L46" s="10">
        <v>683.02025786000002</v>
      </c>
      <c r="M46" s="10">
        <v>729.13252247000003</v>
      </c>
      <c r="N46" s="10">
        <v>776.09321123999996</v>
      </c>
      <c r="O46" s="10">
        <v>823.92554442999995</v>
      </c>
      <c r="P46" s="10">
        <v>872.65076826999996</v>
      </c>
      <c r="Q46" s="10">
        <v>922.29060677999996</v>
      </c>
      <c r="R46" s="10">
        <v>972.86722176000001</v>
      </c>
      <c r="S46" s="10">
        <v>1024.4029213199999</v>
      </c>
      <c r="T46" s="10">
        <v>1076.9208040599999</v>
      </c>
      <c r="U46" s="10">
        <v>1130.44398024</v>
      </c>
      <c r="V46" s="10">
        <v>1184.9956869299999</v>
      </c>
      <c r="W46" s="10">
        <v>1240.60017128</v>
      </c>
      <c r="X46" s="10">
        <v>1297.55950446</v>
      </c>
      <c r="Y46" s="10">
        <v>1356.05984724</v>
      </c>
      <c r="Z46" s="10">
        <v>1416.14289416</v>
      </c>
      <c r="AA46" s="10">
        <v>1477.8490011700001</v>
      </c>
      <c r="AB46" s="10">
        <v>1541.21928658</v>
      </c>
      <c r="AC46" s="10">
        <v>1606.2958929599999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1.16221113</v>
      </c>
      <c r="E47" s="10">
        <v>1.1479945899999999</v>
      </c>
      <c r="F47" s="10">
        <v>1.13664572</v>
      </c>
      <c r="G47" s="10">
        <v>1.12738049</v>
      </c>
      <c r="H47" s="10">
        <v>1.1196760400000001</v>
      </c>
      <c r="I47" s="10">
        <v>1.1131734799999999</v>
      </c>
      <c r="J47" s="10">
        <v>1.10761457</v>
      </c>
      <c r="K47" s="10">
        <v>1.102792</v>
      </c>
      <c r="L47" s="10">
        <v>1.09858543</v>
      </c>
      <c r="M47" s="10">
        <v>1.0948743999999999</v>
      </c>
      <c r="N47" s="10">
        <v>1.0916887200000001</v>
      </c>
      <c r="O47" s="10">
        <v>1.0888435400000001</v>
      </c>
      <c r="P47" s="10">
        <v>1.08628528</v>
      </c>
      <c r="Q47" s="10">
        <v>1.08397356</v>
      </c>
      <c r="R47" s="10">
        <v>1.0818751799999999</v>
      </c>
      <c r="S47" s="10">
        <v>1.07996231</v>
      </c>
      <c r="T47" s="10">
        <v>1.0782123800000001</v>
      </c>
      <c r="U47" s="10">
        <v>1.07660559</v>
      </c>
      <c r="V47" s="10">
        <v>1.07512527</v>
      </c>
      <c r="W47" s="10">
        <v>1.073758</v>
      </c>
      <c r="X47" s="10">
        <v>1.072721</v>
      </c>
      <c r="Y47" s="10">
        <v>1.07187195</v>
      </c>
      <c r="Z47" s="10">
        <v>1.0710741800000001</v>
      </c>
      <c r="AA47" s="10">
        <v>1.0703216600000001</v>
      </c>
      <c r="AB47" s="10">
        <v>1.06961062</v>
      </c>
      <c r="AC47" s="10">
        <v>1.0689378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1.1805360300000001</v>
      </c>
      <c r="D48" s="10">
        <v>1.1622211200000001</v>
      </c>
      <c r="E48" s="10">
        <v>1.1480045800000001</v>
      </c>
      <c r="F48" s="10">
        <v>1.13665572</v>
      </c>
      <c r="G48" s="10">
        <v>1.12739049</v>
      </c>
      <c r="H48" s="10">
        <v>1.1196859100000001</v>
      </c>
      <c r="I48" s="10">
        <v>1.11318348</v>
      </c>
      <c r="J48" s="10">
        <v>1.10762446</v>
      </c>
      <c r="K48" s="10">
        <v>1.1028019</v>
      </c>
      <c r="L48" s="10">
        <v>1.09859543</v>
      </c>
      <c r="M48" s="10">
        <v>1.0948844</v>
      </c>
      <c r="N48" s="10">
        <v>1.09169871</v>
      </c>
      <c r="O48" s="10">
        <v>1.0888535399999999</v>
      </c>
      <c r="P48" s="10">
        <v>1.0862952800000001</v>
      </c>
      <c r="Q48" s="10">
        <v>1.0839835600000001</v>
      </c>
      <c r="R48" s="10">
        <v>1.08188518</v>
      </c>
      <c r="S48" s="10">
        <v>1.07997231</v>
      </c>
      <c r="T48" s="10">
        <v>1.0782223799999999</v>
      </c>
      <c r="U48" s="10">
        <v>1.0766155900000001</v>
      </c>
      <c r="V48" s="10">
        <v>1.0751352700000001</v>
      </c>
      <c r="W48" s="10">
        <v>1.0737679899999999</v>
      </c>
      <c r="X48" s="10">
        <v>1.0727310000000001</v>
      </c>
      <c r="Y48" s="10">
        <v>1.0718819500000001</v>
      </c>
      <c r="Z48" s="10">
        <v>1.0710841799999999</v>
      </c>
      <c r="AA48" s="10">
        <v>1.07033165</v>
      </c>
      <c r="AB48" s="10">
        <v>1.0696205999999999</v>
      </c>
      <c r="AC48" s="10">
        <v>1.0689477999999999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1.16222113</v>
      </c>
      <c r="E49" s="10">
        <v>1.14800459</v>
      </c>
      <c r="F49" s="10">
        <v>1.13665572</v>
      </c>
      <c r="G49" s="10">
        <v>1.12739049</v>
      </c>
      <c r="H49" s="10">
        <v>1.1196860399999999</v>
      </c>
      <c r="I49" s="10">
        <v>1.11318348</v>
      </c>
      <c r="J49" s="10">
        <v>1.10762457</v>
      </c>
      <c r="K49" s="10">
        <v>1.1028020000000001</v>
      </c>
      <c r="L49" s="10">
        <v>1.09859543</v>
      </c>
      <c r="M49" s="10">
        <v>1.0948844</v>
      </c>
      <c r="N49" s="10">
        <v>1.0916987199999999</v>
      </c>
      <c r="O49" s="10">
        <v>1.0888535399999999</v>
      </c>
      <c r="P49" s="10">
        <v>1.0862952800000001</v>
      </c>
      <c r="Q49" s="10">
        <v>1.0839835600000001</v>
      </c>
      <c r="R49" s="10">
        <v>1.08188518</v>
      </c>
      <c r="S49" s="10">
        <v>1.07997231</v>
      </c>
      <c r="T49" s="10">
        <v>1.0782223799999999</v>
      </c>
      <c r="U49" s="10">
        <v>1.0766155900000001</v>
      </c>
      <c r="V49" s="10">
        <v>1.0751352700000001</v>
      </c>
      <c r="W49" s="10">
        <v>1.0737680000000001</v>
      </c>
      <c r="X49" s="10">
        <v>1.0727310000000001</v>
      </c>
      <c r="Y49" s="10">
        <v>1.0718819500000001</v>
      </c>
      <c r="Z49" s="10">
        <v>1.0710841799999999</v>
      </c>
      <c r="AA49" s="10">
        <v>1.0703316599999999</v>
      </c>
      <c r="AB49" s="10">
        <v>1.06962062</v>
      </c>
      <c r="AC49" s="10">
        <v>1.0689477999999999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15561.828028329999</v>
      </c>
      <c r="D50" s="10">
        <v>15517.62799603</v>
      </c>
      <c r="E50" s="10">
        <v>15474.34873105</v>
      </c>
      <c r="F50" s="10">
        <v>15431.70965074</v>
      </c>
      <c r="G50" s="10">
        <v>15389.304740510001</v>
      </c>
      <c r="H50" s="10">
        <v>15347.610697800001</v>
      </c>
      <c r="I50" s="10">
        <v>15306.51375405</v>
      </c>
      <c r="J50" s="10">
        <v>15260.266383100001</v>
      </c>
      <c r="K50" s="10">
        <v>15214.523383330001</v>
      </c>
      <c r="L50" s="10">
        <v>15165.185866919999</v>
      </c>
      <c r="M50" s="10">
        <v>15155.497623429999</v>
      </c>
      <c r="N50" s="10">
        <v>15146.302142619999</v>
      </c>
      <c r="O50" s="10">
        <v>15136.339074089999</v>
      </c>
      <c r="P50" s="10">
        <v>15125.702071940001</v>
      </c>
      <c r="Q50" s="10">
        <v>15114.44877933</v>
      </c>
      <c r="R50" s="10">
        <v>15102.475164990001</v>
      </c>
      <c r="S50" s="10">
        <v>15090.02077951</v>
      </c>
      <c r="T50" s="10">
        <v>15076.89063668</v>
      </c>
      <c r="U50" s="10">
        <v>15062.952767610001</v>
      </c>
      <c r="V50" s="10">
        <v>15048.549569819999</v>
      </c>
      <c r="W50" s="10">
        <v>15184.310833879999</v>
      </c>
      <c r="X50" s="10">
        <v>15403.864753010001</v>
      </c>
      <c r="Y50" s="10">
        <v>15626.64640107</v>
      </c>
      <c r="Z50" s="10">
        <v>15851.50103041</v>
      </c>
      <c r="AA50" s="10">
        <v>16078.42385424</v>
      </c>
      <c r="AB50" s="10">
        <v>16307.51911046</v>
      </c>
      <c r="AC50" s="10">
        <v>16538.78663522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51563532.801499099</v>
      </c>
      <c r="D51" s="10">
        <v>49757962.5173342</v>
      </c>
      <c r="E51" s="10">
        <v>47925454.357467003</v>
      </c>
      <c r="F51" s="10">
        <v>46064821.376354702</v>
      </c>
      <c r="G51" s="10">
        <v>44174310.801289603</v>
      </c>
      <c r="H51" s="10">
        <v>42256232.152351201</v>
      </c>
      <c r="I51" s="10">
        <v>40315713.9415619</v>
      </c>
      <c r="J51" s="10">
        <v>38362991.401836298</v>
      </c>
      <c r="K51" s="10">
        <v>36417374.879804298</v>
      </c>
      <c r="L51" s="10">
        <v>34497031.650275402</v>
      </c>
      <c r="M51" s="10">
        <v>32623353.927623101</v>
      </c>
      <c r="N51" s="10">
        <v>30806644.643202499</v>
      </c>
      <c r="O51" s="10">
        <v>29061381.270243298</v>
      </c>
      <c r="P51" s="10">
        <v>27397191.285459701</v>
      </c>
      <c r="Q51" s="10">
        <v>25823252.2542064</v>
      </c>
      <c r="R51" s="10">
        <v>24344279.307782099</v>
      </c>
      <c r="S51" s="10">
        <v>22964871.722093601</v>
      </c>
      <c r="T51" s="10">
        <v>21675558.619258098</v>
      </c>
      <c r="U51" s="10">
        <v>20470899.724263199</v>
      </c>
      <c r="V51" s="10">
        <v>19351957.508938</v>
      </c>
      <c r="W51" s="10">
        <v>18407444.637387</v>
      </c>
      <c r="X51" s="10">
        <v>17456884.7748386</v>
      </c>
      <c r="Y51" s="10">
        <v>16555357.714958901</v>
      </c>
      <c r="Z51" s="10">
        <v>15714435.4297821</v>
      </c>
      <c r="AA51" s="10">
        <v>14936491.541979</v>
      </c>
      <c r="AB51" s="10">
        <v>14213861.769700401</v>
      </c>
      <c r="AC51" s="10">
        <v>13541050.6178577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51563532.801499099</v>
      </c>
      <c r="D52" s="10">
        <v>49757962.5173342</v>
      </c>
      <c r="E52" s="10">
        <v>47925454.357467003</v>
      </c>
      <c r="F52" s="10">
        <v>46064821.376354702</v>
      </c>
      <c r="G52" s="10">
        <v>44174310.801289603</v>
      </c>
      <c r="H52" s="10">
        <v>42256232.152351201</v>
      </c>
      <c r="I52" s="10">
        <v>40315713.9415619</v>
      </c>
      <c r="J52" s="10">
        <v>38362991.401836298</v>
      </c>
      <c r="K52" s="10">
        <v>36417374.879804298</v>
      </c>
      <c r="L52" s="10">
        <v>34497031.650275402</v>
      </c>
      <c r="M52" s="10">
        <v>32623353.927623101</v>
      </c>
      <c r="N52" s="10">
        <v>30806644.643202499</v>
      </c>
      <c r="O52" s="10">
        <v>29061381.270243298</v>
      </c>
      <c r="P52" s="10">
        <v>27397191.285459701</v>
      </c>
      <c r="Q52" s="10">
        <v>25823252.2542064</v>
      </c>
      <c r="R52" s="10">
        <v>24344279.307782099</v>
      </c>
      <c r="S52" s="10">
        <v>22964871.722093601</v>
      </c>
      <c r="T52" s="10">
        <v>21675558.619258098</v>
      </c>
      <c r="U52" s="10">
        <v>20470899.724263199</v>
      </c>
      <c r="V52" s="10">
        <v>19351957.508938</v>
      </c>
      <c r="W52" s="10">
        <v>18407444.637387</v>
      </c>
      <c r="X52" s="10">
        <v>17456884.7748386</v>
      </c>
      <c r="Y52" s="10">
        <v>16555357.714958901</v>
      </c>
      <c r="Z52" s="10">
        <v>15714435.4297821</v>
      </c>
      <c r="AA52" s="10">
        <v>14936491.541979</v>
      </c>
      <c r="AB52" s="10">
        <v>14213861.769700401</v>
      </c>
      <c r="AC52" s="10">
        <v>13541050.6178577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4209.2637484099996</v>
      </c>
      <c r="D53" s="10">
        <v>4156.8258288799998</v>
      </c>
      <c r="E53" s="10">
        <v>4103.9052376199998</v>
      </c>
      <c r="F53" s="10">
        <v>4050.4198040599999</v>
      </c>
      <c r="G53" s="10">
        <v>3996.24976474</v>
      </c>
      <c r="H53" s="10">
        <v>3941.54187189</v>
      </c>
      <c r="I53" s="10">
        <v>3886.3996863699999</v>
      </c>
      <c r="J53" s="10">
        <v>3829.9829986499999</v>
      </c>
      <c r="K53" s="10">
        <v>3773.83534568</v>
      </c>
      <c r="L53" s="10">
        <v>3717.6227042</v>
      </c>
      <c r="M53" s="10">
        <v>3670.0677088900002</v>
      </c>
      <c r="N53" s="10">
        <v>3623.9961899999998</v>
      </c>
      <c r="O53" s="10">
        <v>3579.52238756</v>
      </c>
      <c r="P53" s="10">
        <v>3536.8989723899999</v>
      </c>
      <c r="Q53" s="10">
        <v>3496.3608084100001</v>
      </c>
      <c r="R53" s="10">
        <v>3458.0032165399998</v>
      </c>
      <c r="S53" s="10">
        <v>3421.9838470099999</v>
      </c>
      <c r="T53" s="10">
        <v>3388.0346336100001</v>
      </c>
      <c r="U53" s="10">
        <v>3355.9978073100001</v>
      </c>
      <c r="V53" s="10">
        <v>3325.9642239999998</v>
      </c>
      <c r="W53" s="10">
        <v>3328.6636010799998</v>
      </c>
      <c r="X53" s="10">
        <v>3347.1057009699998</v>
      </c>
      <c r="Y53" s="10">
        <v>3367.3563012200002</v>
      </c>
      <c r="Z53" s="10">
        <v>3389.4787739499998</v>
      </c>
      <c r="AA53" s="10">
        <v>3413.5301277799999</v>
      </c>
      <c r="AB53" s="10">
        <v>3439.3431217100001</v>
      </c>
      <c r="AC53" s="10">
        <v>3466.78363459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2526.61310727</v>
      </c>
      <c r="D54" s="10">
        <v>2438.14016335</v>
      </c>
      <c r="E54" s="10">
        <v>2348.3472635200001</v>
      </c>
      <c r="F54" s="10">
        <v>2257.1762474400002</v>
      </c>
      <c r="G54" s="10">
        <v>2164.5412292599999</v>
      </c>
      <c r="H54" s="10">
        <v>2070.5553754699999</v>
      </c>
      <c r="I54" s="10">
        <v>1975.4699831400001</v>
      </c>
      <c r="J54" s="10">
        <v>1879.7865786899999</v>
      </c>
      <c r="K54" s="10">
        <v>1784.4513691100001</v>
      </c>
      <c r="L54" s="10">
        <v>1690.35455086</v>
      </c>
      <c r="M54" s="10">
        <v>1598.5443424499999</v>
      </c>
      <c r="N54" s="10">
        <v>1509.52558752</v>
      </c>
      <c r="O54" s="10">
        <v>1424.0076822399999</v>
      </c>
      <c r="P54" s="10">
        <v>1342.4623729899999</v>
      </c>
      <c r="Q54" s="10">
        <v>1265.3393604600001</v>
      </c>
      <c r="R54" s="10">
        <v>1192.8696860800001</v>
      </c>
      <c r="S54" s="10">
        <v>1125.2787143800001</v>
      </c>
      <c r="T54" s="10">
        <v>1062.1023723400001</v>
      </c>
      <c r="U54" s="10">
        <v>1003.07408649</v>
      </c>
      <c r="V54" s="10">
        <v>948.24591794000003</v>
      </c>
      <c r="W54" s="10">
        <v>901.96478722999996</v>
      </c>
      <c r="X54" s="10">
        <v>855.38735397000005</v>
      </c>
      <c r="Y54" s="10">
        <v>811.21252803000004</v>
      </c>
      <c r="Z54" s="10">
        <v>770.00733605999994</v>
      </c>
      <c r="AA54" s="10">
        <v>731.88808556000004</v>
      </c>
      <c r="AB54" s="10">
        <v>696.47922672000004</v>
      </c>
      <c r="AC54" s="10">
        <v>663.51148028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25.26613107</v>
      </c>
      <c r="D55" s="10">
        <v>24.381401629999999</v>
      </c>
      <c r="E55" s="10">
        <v>23.483472639999999</v>
      </c>
      <c r="F55" s="10">
        <v>22.571762469999999</v>
      </c>
      <c r="G55" s="10">
        <v>21.645412289999999</v>
      </c>
      <c r="H55" s="10">
        <v>20.70555375</v>
      </c>
      <c r="I55" s="10">
        <v>19.75469983</v>
      </c>
      <c r="J55" s="10">
        <v>18.797865789999999</v>
      </c>
      <c r="K55" s="10">
        <v>17.844513689999999</v>
      </c>
      <c r="L55" s="10">
        <v>16.903545510000001</v>
      </c>
      <c r="M55" s="10">
        <v>15.985443419999999</v>
      </c>
      <c r="N55" s="10">
        <v>15.09525588</v>
      </c>
      <c r="O55" s="10">
        <v>14.240076820000001</v>
      </c>
      <c r="P55" s="10">
        <v>13.42462373</v>
      </c>
      <c r="Q55" s="10">
        <v>12.653393599999999</v>
      </c>
      <c r="R55" s="10">
        <v>11.928696860000001</v>
      </c>
      <c r="S55" s="10">
        <v>11.252787140000001</v>
      </c>
      <c r="T55" s="10">
        <v>10.62102372</v>
      </c>
      <c r="U55" s="10">
        <v>10.03074086</v>
      </c>
      <c r="V55" s="10">
        <v>9.4824591799999993</v>
      </c>
      <c r="W55" s="10">
        <v>9.01964787</v>
      </c>
      <c r="X55" s="10">
        <v>8.5538735399999997</v>
      </c>
      <c r="Y55" s="10">
        <v>8.1121252800000008</v>
      </c>
      <c r="Z55" s="10">
        <v>7.7000733600000002</v>
      </c>
      <c r="AA55" s="10">
        <v>7.3188808600000002</v>
      </c>
      <c r="AB55" s="10">
        <v>6.9647922700000002</v>
      </c>
      <c r="AC55" s="10">
        <v>6.6351148000000002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2951.1135480500002</v>
      </c>
      <c r="D56" s="10">
        <v>2942.7315434500001</v>
      </c>
      <c r="E56" s="10">
        <v>2934.5241513000001</v>
      </c>
      <c r="F56" s="10">
        <v>2926.43816247</v>
      </c>
      <c r="G56" s="10">
        <v>2918.3965811799999</v>
      </c>
      <c r="H56" s="10">
        <v>2910.4898073700001</v>
      </c>
      <c r="I56" s="10">
        <v>2902.6962662000001</v>
      </c>
      <c r="J56" s="10">
        <v>2893.9260084399998</v>
      </c>
      <c r="K56" s="10">
        <v>2885.2513986099998</v>
      </c>
      <c r="L56" s="10">
        <v>2875.8951319299999</v>
      </c>
      <c r="M56" s="10">
        <v>2874.05787306</v>
      </c>
      <c r="N56" s="10">
        <v>2872.3140607</v>
      </c>
      <c r="O56" s="10">
        <v>2870.42468457</v>
      </c>
      <c r="P56" s="10">
        <v>2868.4075050199999</v>
      </c>
      <c r="Q56" s="10">
        <v>2866.2734534000001</v>
      </c>
      <c r="R56" s="10">
        <v>2864.0028014300001</v>
      </c>
      <c r="S56" s="10">
        <v>2861.6409769900001</v>
      </c>
      <c r="T56" s="10">
        <v>2859.1510033</v>
      </c>
      <c r="U56" s="10">
        <v>2856.50785404</v>
      </c>
      <c r="V56" s="10">
        <v>2853.7764607899999</v>
      </c>
      <c r="W56" s="10">
        <v>2879.5219519299999</v>
      </c>
      <c r="X56" s="10">
        <v>2921.1577124599999</v>
      </c>
      <c r="Y56" s="10">
        <v>2963.4055729800002</v>
      </c>
      <c r="Z56" s="10">
        <v>3006.0465494599998</v>
      </c>
      <c r="AA56" s="10">
        <v>3049.07973416</v>
      </c>
      <c r="AB56" s="10">
        <v>3092.52489453</v>
      </c>
      <c r="AC56" s="10">
        <v>3136.3819995099998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1258.1502003600001</v>
      </c>
      <c r="D57" s="10">
        <v>1214.09428542</v>
      </c>
      <c r="E57" s="10">
        <v>1169.3810863199999</v>
      </c>
      <c r="F57" s="10">
        <v>1123.9816415800001</v>
      </c>
      <c r="G57" s="10">
        <v>1077.85318355</v>
      </c>
      <c r="H57" s="10">
        <v>1031.0520645199999</v>
      </c>
      <c r="I57" s="10">
        <v>983.70342016999996</v>
      </c>
      <c r="J57" s="10">
        <v>936.05699019999997</v>
      </c>
      <c r="K57" s="10">
        <v>888.58394707000002</v>
      </c>
      <c r="L57" s="10">
        <v>841.72757227</v>
      </c>
      <c r="M57" s="10">
        <v>796.00983583000004</v>
      </c>
      <c r="N57" s="10">
        <v>751.68212929000003</v>
      </c>
      <c r="O57" s="10">
        <v>709.09770299000002</v>
      </c>
      <c r="P57" s="10">
        <v>668.49146737000001</v>
      </c>
      <c r="Q57" s="10">
        <v>630.087355</v>
      </c>
      <c r="R57" s="10">
        <v>594.00041510999995</v>
      </c>
      <c r="S57" s="10">
        <v>560.34287001999996</v>
      </c>
      <c r="T57" s="10">
        <v>528.88363030999994</v>
      </c>
      <c r="U57" s="10">
        <v>499.48995327</v>
      </c>
      <c r="V57" s="10">
        <v>472.18776322000002</v>
      </c>
      <c r="W57" s="10">
        <v>449.14164914999998</v>
      </c>
      <c r="X57" s="10">
        <v>425.94798851000002</v>
      </c>
      <c r="Y57" s="10">
        <v>403.95072823999999</v>
      </c>
      <c r="Z57" s="10">
        <v>383.43222449000001</v>
      </c>
      <c r="AA57" s="10">
        <v>364.45039362</v>
      </c>
      <c r="AB57" s="10">
        <v>346.81822718000001</v>
      </c>
      <c r="AC57" s="10">
        <v>330.40163508000001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1.03865173</v>
      </c>
      <c r="E58" s="10">
        <v>1.0387080399999999</v>
      </c>
      <c r="F58" s="10">
        <v>1.0387614199999999</v>
      </c>
      <c r="G58" s="10">
        <v>1.0387963899999999</v>
      </c>
      <c r="H58" s="10">
        <v>1.03880426</v>
      </c>
      <c r="I58" s="10">
        <v>1.03884449</v>
      </c>
      <c r="J58" s="10">
        <v>1.0388773499999999</v>
      </c>
      <c r="K58" s="10">
        <v>1.03851936</v>
      </c>
      <c r="L58" s="10">
        <v>1.0385442499999999</v>
      </c>
      <c r="M58" s="10">
        <v>1.0382887599999999</v>
      </c>
      <c r="N58" s="10">
        <v>1.0410012</v>
      </c>
      <c r="O58" s="10">
        <v>1.0410346399999999</v>
      </c>
      <c r="P58" s="10">
        <v>1.04098147</v>
      </c>
      <c r="Q58" s="10">
        <v>1.0409346399999999</v>
      </c>
      <c r="R58" s="10">
        <v>1.0408916800000001</v>
      </c>
      <c r="S58" s="10">
        <v>1.04084146</v>
      </c>
      <c r="T58" s="10">
        <v>1.0408076500000001</v>
      </c>
      <c r="U58" s="10">
        <v>1.0407602899999999</v>
      </c>
      <c r="V58" s="10">
        <v>1.0407036999999999</v>
      </c>
      <c r="W58" s="10">
        <v>1.04067062</v>
      </c>
      <c r="X58" s="10">
        <v>1.0510641199999999</v>
      </c>
      <c r="Y58" s="10">
        <v>1.0567283999999999</v>
      </c>
      <c r="Z58" s="10">
        <v>1.0567319900000001</v>
      </c>
      <c r="AA58" s="10">
        <v>1.0566553999999999</v>
      </c>
      <c r="AB58" s="10">
        <v>1.05657869</v>
      </c>
      <c r="AC58" s="10">
        <v>1.0565089700000001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1.03865173</v>
      </c>
      <c r="D59" s="10">
        <v>1.0387080399999999</v>
      </c>
      <c r="E59" s="10">
        <v>1.0387614199999999</v>
      </c>
      <c r="F59" s="10">
        <v>1.0387963899999999</v>
      </c>
      <c r="G59" s="10">
        <v>1.03880426</v>
      </c>
      <c r="H59" s="10">
        <v>1.03884449</v>
      </c>
      <c r="I59" s="10">
        <v>1.0388773499999999</v>
      </c>
      <c r="J59" s="10">
        <v>1.03851936</v>
      </c>
      <c r="K59" s="10">
        <v>1.0385442499999999</v>
      </c>
      <c r="L59" s="10">
        <v>1.0382887599999999</v>
      </c>
      <c r="M59" s="10">
        <v>1.0410012</v>
      </c>
      <c r="N59" s="10">
        <v>1.0410346399999999</v>
      </c>
      <c r="O59" s="10">
        <v>1.04098147</v>
      </c>
      <c r="P59" s="10">
        <v>1.0409346399999999</v>
      </c>
      <c r="Q59" s="10">
        <v>1.0408916800000001</v>
      </c>
      <c r="R59" s="10">
        <v>1.04084146</v>
      </c>
      <c r="S59" s="10">
        <v>1.0408076500000001</v>
      </c>
      <c r="T59" s="10">
        <v>1.0407602899999999</v>
      </c>
      <c r="U59" s="10">
        <v>1.0407036999999999</v>
      </c>
      <c r="V59" s="10">
        <v>1.04067062</v>
      </c>
      <c r="W59" s="10">
        <v>1.0510641199999999</v>
      </c>
      <c r="X59" s="10">
        <v>1.0567283999999999</v>
      </c>
      <c r="Y59" s="10">
        <v>1.0567319900000001</v>
      </c>
      <c r="Z59" s="10">
        <v>1.0566553999999999</v>
      </c>
      <c r="AA59" s="10">
        <v>1.05657869</v>
      </c>
      <c r="AB59" s="10">
        <v>1.0565089700000001</v>
      </c>
      <c r="AC59" s="10">
        <v>1.0564392199999999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1.09088944</v>
      </c>
      <c r="E60" s="10">
        <v>1.0925056099999999</v>
      </c>
      <c r="F60" s="10">
        <v>1.0941674400000001</v>
      </c>
      <c r="G60" s="10">
        <v>1.0958760999999999</v>
      </c>
      <c r="H60" s="10">
        <v>1.0976332099999999</v>
      </c>
      <c r="I60" s="10">
        <v>1.0994385200000001</v>
      </c>
      <c r="J60" s="10">
        <v>1.10129316</v>
      </c>
      <c r="K60" s="10">
        <v>1.10321091</v>
      </c>
      <c r="L60" s="10">
        <v>1.1051809699999999</v>
      </c>
      <c r="M60" s="10">
        <v>1.1072147000000001</v>
      </c>
      <c r="N60" s="10">
        <v>1.1091990300000001</v>
      </c>
      <c r="O60" s="10">
        <v>1.1112317599999999</v>
      </c>
      <c r="P60" s="10">
        <v>1.11331731</v>
      </c>
      <c r="Q60" s="10">
        <v>1.1154565599999999</v>
      </c>
      <c r="R60" s="10">
        <v>1.11765052</v>
      </c>
      <c r="S60" s="10">
        <v>1.1199007400000001</v>
      </c>
      <c r="T60" s="10">
        <v>1.12220765</v>
      </c>
      <c r="U60" s="10">
        <v>1.12457322</v>
      </c>
      <c r="V60" s="10">
        <v>1.1269993</v>
      </c>
      <c r="W60" s="10">
        <v>1.12948597</v>
      </c>
      <c r="X60" s="10">
        <v>1.13140771</v>
      </c>
      <c r="Y60" s="10">
        <v>1.1330124699999999</v>
      </c>
      <c r="Z60" s="10">
        <v>1.1346336100000001</v>
      </c>
      <c r="AA60" s="10">
        <v>1.13627608</v>
      </c>
      <c r="AB60" s="10">
        <v>1.1379400200000001</v>
      </c>
      <c r="AC60" s="10">
        <v>1.1396250699999999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682.10023533000003</v>
      </c>
      <c r="I61" s="10">
        <v>665.04772945000002</v>
      </c>
      <c r="J61" s="10">
        <v>648.42153621</v>
      </c>
      <c r="K61" s="10">
        <v>632.21099780999998</v>
      </c>
      <c r="L61" s="10">
        <v>616.40572285999997</v>
      </c>
      <c r="M61" s="10">
        <v>600.99557978999997</v>
      </c>
      <c r="N61" s="10">
        <v>585.97069028999999</v>
      </c>
      <c r="O61" s="10">
        <v>571.32142304000001</v>
      </c>
      <c r="P61" s="10">
        <v>557.03838745999997</v>
      </c>
      <c r="Q61" s="10">
        <v>543.11242776999995</v>
      </c>
      <c r="R61" s="10">
        <v>529.53461707999998</v>
      </c>
      <c r="S61" s="10">
        <v>516.29625165000004</v>
      </c>
      <c r="T61" s="10">
        <v>503.38884536</v>
      </c>
      <c r="U61" s="10">
        <v>490.80412423000001</v>
      </c>
      <c r="V61" s="10">
        <v>478.53402111999998</v>
      </c>
      <c r="W61" s="10">
        <v>466.57067059000002</v>
      </c>
      <c r="X61" s="10">
        <v>454.90640382999999</v>
      </c>
      <c r="Y61" s="10">
        <v>443.53374373000003</v>
      </c>
      <c r="Z61" s="10">
        <v>432.44540014</v>
      </c>
      <c r="AA61" s="10">
        <v>421.63426514000002</v>
      </c>
      <c r="AB61" s="10">
        <v>411.09340851000002</v>
      </c>
      <c r="AC61" s="10">
        <v>400.81607330000003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293579.00296093</v>
      </c>
      <c r="D62" s="10">
        <v>284827.50936993002</v>
      </c>
      <c r="E62" s="10">
        <v>276292.52561071998</v>
      </c>
      <c r="F62" s="10">
        <v>268169.32507308997</v>
      </c>
      <c r="G62" s="10">
        <v>261443.61933742999</v>
      </c>
      <c r="H62" s="10">
        <v>254737.45411413</v>
      </c>
      <c r="I62" s="10">
        <v>247591.28045016</v>
      </c>
      <c r="J62" s="10">
        <v>239156.83957949001</v>
      </c>
      <c r="K62" s="10">
        <v>227948.17846021999</v>
      </c>
      <c r="L62" s="10">
        <v>212406.39499043999</v>
      </c>
      <c r="M62" s="10">
        <v>190709.27635629001</v>
      </c>
      <c r="N62" s="10">
        <v>161134.94975127999</v>
      </c>
      <c r="O62" s="10">
        <v>122261.29567116</v>
      </c>
      <c r="P62" s="10">
        <v>72823.736681430004</v>
      </c>
      <c r="Q62" s="10">
        <v>11597.5839545</v>
      </c>
      <c r="R62" s="10">
        <v>-62329.429095450003</v>
      </c>
      <c r="S62" s="10">
        <v>-149902.86173167001</v>
      </c>
      <c r="T62" s="10">
        <v>-250934.29649062999</v>
      </c>
      <c r="U62" s="10">
        <v>-365527.53393788001</v>
      </c>
      <c r="V62" s="10">
        <v>-494381.51978149998</v>
      </c>
      <c r="W62" s="10">
        <v>-114518.29089704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293579.00296093</v>
      </c>
      <c r="D63" s="10">
        <v>284827.50936993002</v>
      </c>
      <c r="E63" s="10">
        <v>276292.52561071998</v>
      </c>
      <c r="F63" s="10">
        <v>268169.32507308997</v>
      </c>
      <c r="G63" s="10">
        <v>261465.05523128001</v>
      </c>
      <c r="H63" s="10">
        <v>254928.43046355</v>
      </c>
      <c r="I63" s="10">
        <v>248554.51059151001</v>
      </c>
      <c r="J63" s="10">
        <v>242338.53530874001</v>
      </c>
      <c r="K63" s="10">
        <v>236280.06735684999</v>
      </c>
      <c r="L63" s="10">
        <v>230372.24381725999</v>
      </c>
      <c r="M63" s="10">
        <v>224612.84739272</v>
      </c>
      <c r="N63" s="10">
        <v>218923.96473696001</v>
      </c>
      <c r="O63" s="10">
        <v>213450.86549374001</v>
      </c>
      <c r="P63" s="10">
        <v>208114.57380059001</v>
      </c>
      <c r="Q63" s="10">
        <v>202909.27726274001</v>
      </c>
      <c r="R63" s="10">
        <v>197822.70755085</v>
      </c>
      <c r="S63" s="10">
        <v>192876.97390087001</v>
      </c>
      <c r="T63" s="10">
        <v>188055.04843914</v>
      </c>
      <c r="U63" s="10">
        <v>183342.59599007</v>
      </c>
      <c r="V63" s="10">
        <v>178756.84529318</v>
      </c>
      <c r="W63" s="10">
        <v>28670.1285618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470.21121757999998</v>
      </c>
      <c r="D64" s="10">
        <v>458.42306535</v>
      </c>
      <c r="E64" s="10">
        <v>446.92956390000001</v>
      </c>
      <c r="F64" s="10">
        <v>435.72801894999998</v>
      </c>
      <c r="G64" s="10">
        <v>424.83481762000002</v>
      </c>
      <c r="H64" s="10">
        <v>414.21394980000002</v>
      </c>
      <c r="I64" s="10">
        <v>403.85858454999999</v>
      </c>
      <c r="J64" s="10">
        <v>393.76207075000002</v>
      </c>
      <c r="K64" s="10">
        <v>383.91801887999998</v>
      </c>
      <c r="L64" s="10">
        <v>374.32004927000003</v>
      </c>
      <c r="M64" s="10">
        <v>364.96204594</v>
      </c>
      <c r="N64" s="10">
        <v>355.83628227999998</v>
      </c>
      <c r="O64" s="10">
        <v>346.94037522000002</v>
      </c>
      <c r="P64" s="10">
        <v>338.26686537</v>
      </c>
      <c r="Q64" s="10">
        <v>329.81013711999998</v>
      </c>
      <c r="R64" s="10">
        <v>321.56456154</v>
      </c>
      <c r="S64" s="10">
        <v>313.52544363999999</v>
      </c>
      <c r="T64" s="10">
        <v>305.68730753</v>
      </c>
      <c r="U64" s="10">
        <v>298.04486697999999</v>
      </c>
      <c r="V64" s="10">
        <v>290.59369442000002</v>
      </c>
      <c r="W64" s="10">
        <v>279.93886978</v>
      </c>
      <c r="X64" s="10">
        <v>272.28964345999998</v>
      </c>
      <c r="Y64" s="10">
        <v>265.48240236999999</v>
      </c>
      <c r="Z64" s="10">
        <v>258.84534230999998</v>
      </c>
      <c r="AA64" s="10">
        <v>252.37420875000001</v>
      </c>
      <c r="AB64" s="10">
        <v>246.06485354</v>
      </c>
      <c r="AC64" s="10">
        <v>239.91323220000001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24.07347824</v>
      </c>
      <c r="D65" s="10">
        <v>23.355855770000002</v>
      </c>
      <c r="E65" s="10">
        <v>22.655987100000001</v>
      </c>
      <c r="F65" s="10">
        <v>21.989884660000001</v>
      </c>
      <c r="G65" s="10">
        <v>21.440134530000002</v>
      </c>
      <c r="H65" s="10">
        <v>20.9041313</v>
      </c>
      <c r="I65" s="10">
        <v>20.38146987</v>
      </c>
      <c r="J65" s="10">
        <v>19.871759900000001</v>
      </c>
      <c r="K65" s="10">
        <v>19.37496552</v>
      </c>
      <c r="L65" s="10">
        <v>18.890523989999998</v>
      </c>
      <c r="M65" s="10">
        <v>18.418253490000001</v>
      </c>
      <c r="N65" s="10">
        <v>17.95176511</v>
      </c>
      <c r="O65" s="10">
        <v>17.50297097</v>
      </c>
      <c r="P65" s="10">
        <v>17.065395049999999</v>
      </c>
      <c r="Q65" s="10">
        <v>16.638560739999999</v>
      </c>
      <c r="R65" s="10">
        <v>16.221462020000001</v>
      </c>
      <c r="S65" s="10">
        <v>15.81591186</v>
      </c>
      <c r="T65" s="10">
        <v>15.42051397</v>
      </c>
      <c r="U65" s="10">
        <v>15.03409287</v>
      </c>
      <c r="V65" s="10">
        <v>14.658061310000001</v>
      </c>
      <c r="W65" s="10">
        <v>2.3509505399999999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0.24073478000000001</v>
      </c>
      <c r="D66" s="10">
        <v>0.23355856</v>
      </c>
      <c r="E66" s="10">
        <v>0.22655987</v>
      </c>
      <c r="F66" s="10">
        <v>0.21989885000000001</v>
      </c>
      <c r="G66" s="10">
        <v>0.21440134999999999</v>
      </c>
      <c r="H66" s="10">
        <v>0.20904131000000001</v>
      </c>
      <c r="I66" s="10">
        <v>0.20381469999999999</v>
      </c>
      <c r="J66" s="10">
        <v>0.19871759999999999</v>
      </c>
      <c r="K66" s="10">
        <v>0.19374965999999999</v>
      </c>
      <c r="L66" s="10">
        <v>0.18890524</v>
      </c>
      <c r="M66" s="10">
        <v>0.18418253000000001</v>
      </c>
      <c r="N66" s="10">
        <v>0.17951765</v>
      </c>
      <c r="O66" s="10">
        <v>0.17502971000000001</v>
      </c>
      <c r="P66" s="10">
        <v>0.17065395</v>
      </c>
      <c r="Q66" s="10">
        <v>0.16638560999999999</v>
      </c>
      <c r="R66" s="10">
        <v>0.16221462</v>
      </c>
      <c r="S66" s="10">
        <v>0.15815911999999999</v>
      </c>
      <c r="T66" s="10">
        <v>0.15420513999999999</v>
      </c>
      <c r="U66" s="10">
        <v>0.15034093000000001</v>
      </c>
      <c r="V66" s="10">
        <v>0.14658061</v>
      </c>
      <c r="W66" s="10">
        <v>2.3509510000000001E-2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408.27921593999997</v>
      </c>
      <c r="I67" s="10">
        <v>398.07223554000001</v>
      </c>
      <c r="J67" s="10">
        <v>388.12042965000001</v>
      </c>
      <c r="K67" s="10">
        <v>378.41741890999998</v>
      </c>
      <c r="L67" s="10">
        <v>368.95698343999999</v>
      </c>
      <c r="M67" s="10">
        <v>359.73305885000002</v>
      </c>
      <c r="N67" s="10">
        <v>350.73973238000002</v>
      </c>
      <c r="O67" s="10">
        <v>341.97123907000002</v>
      </c>
      <c r="P67" s="10">
        <v>333.42195808999998</v>
      </c>
      <c r="Q67" s="10">
        <v>325.08640914</v>
      </c>
      <c r="R67" s="10">
        <v>316.95924890999999</v>
      </c>
      <c r="S67" s="10">
        <v>309.03526769000001</v>
      </c>
      <c r="T67" s="10">
        <v>301.30938600000002</v>
      </c>
      <c r="U67" s="10">
        <v>293.77665135000001</v>
      </c>
      <c r="V67" s="10">
        <v>286.43223505999998</v>
      </c>
      <c r="W67" s="10">
        <v>279.27142918999999</v>
      </c>
      <c r="X67" s="10">
        <v>272.28964345999998</v>
      </c>
      <c r="Y67" s="10">
        <v>265.48240236999999</v>
      </c>
      <c r="Z67" s="10">
        <v>258.84534230999998</v>
      </c>
      <c r="AA67" s="10">
        <v>252.37420875000001</v>
      </c>
      <c r="AB67" s="10">
        <v>246.06485354</v>
      </c>
      <c r="AC67" s="10">
        <v>239.91323220000001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6.83451919</v>
      </c>
      <c r="D68" s="10">
        <v>6.6307844200000003</v>
      </c>
      <c r="E68" s="10">
        <v>6.4320899999999996</v>
      </c>
      <c r="F68" s="10">
        <v>6.2429818900000003</v>
      </c>
      <c r="G68" s="10">
        <v>6.0869064899999996</v>
      </c>
      <c r="H68" s="10">
        <v>5.9347338599999997</v>
      </c>
      <c r="I68" s="10">
        <v>5.7863490100000003</v>
      </c>
      <c r="J68" s="10">
        <v>5.6416411000000002</v>
      </c>
      <c r="K68" s="10">
        <v>5.5005999699999997</v>
      </c>
      <c r="L68" s="10">
        <v>5.36306584</v>
      </c>
      <c r="M68" s="10">
        <v>5.2289870900000004</v>
      </c>
      <c r="N68" s="10">
        <v>5.0965499000000003</v>
      </c>
      <c r="O68" s="10">
        <v>4.9691361499999998</v>
      </c>
      <c r="P68" s="10">
        <v>4.8449072800000001</v>
      </c>
      <c r="Q68" s="10">
        <v>4.7237279699999997</v>
      </c>
      <c r="R68" s="10">
        <v>4.6053126300000002</v>
      </c>
      <c r="S68" s="10">
        <v>4.4901759500000002</v>
      </c>
      <c r="T68" s="10">
        <v>4.3779215300000001</v>
      </c>
      <c r="U68" s="10">
        <v>4.2682156300000003</v>
      </c>
      <c r="V68" s="10">
        <v>4.1614593600000003</v>
      </c>
      <c r="W68" s="10">
        <v>0.66744059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0.99650658000000003</v>
      </c>
      <c r="E69" s="10">
        <v>0.99506700000000003</v>
      </c>
      <c r="F69" s="10">
        <v>0.99490723000000003</v>
      </c>
      <c r="G69" s="10">
        <v>0.99548643999999997</v>
      </c>
      <c r="H69" s="10">
        <v>0.99999985999999996</v>
      </c>
      <c r="I69" s="10">
        <v>1.0000000099999999</v>
      </c>
      <c r="J69" s="10">
        <v>0.99999715</v>
      </c>
      <c r="K69" s="10">
        <v>0.99999128000000004</v>
      </c>
      <c r="L69" s="10">
        <v>0.99999998000000001</v>
      </c>
      <c r="M69" s="10">
        <v>0.99999643000000005</v>
      </c>
      <c r="N69" s="10">
        <v>0.99999959999999999</v>
      </c>
      <c r="O69" s="10">
        <v>0.99966410000000006</v>
      </c>
      <c r="P69" s="10">
        <v>1</v>
      </c>
      <c r="Q69" s="10">
        <v>0.99999990000000005</v>
      </c>
      <c r="R69" s="10">
        <v>0.99998801000000004</v>
      </c>
      <c r="S69" s="10">
        <v>0.99993005000000001</v>
      </c>
      <c r="T69" s="10">
        <v>0.99999914000000001</v>
      </c>
      <c r="U69" s="10">
        <v>0.99999998999999995</v>
      </c>
      <c r="V69" s="10">
        <v>0.99993958999999999</v>
      </c>
      <c r="W69" s="10">
        <v>0.99998777000000005</v>
      </c>
      <c r="X69" s="10">
        <v>0.16449865</v>
      </c>
      <c r="Y69" s="10">
        <v>0</v>
      </c>
      <c r="Z69" s="10">
        <v>3.1959999999999999E-5</v>
      </c>
      <c r="AA69" s="10">
        <v>3.1000000000000001E-5</v>
      </c>
      <c r="AB69" s="10">
        <v>3.3160000000000001E-5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0.99650658000000003</v>
      </c>
      <c r="D70" s="10">
        <v>0.99506700000000003</v>
      </c>
      <c r="E70" s="10">
        <v>0.99490723000000003</v>
      </c>
      <c r="F70" s="10">
        <v>0.99548643999999997</v>
      </c>
      <c r="G70" s="10">
        <v>0.99999985999999996</v>
      </c>
      <c r="H70" s="10">
        <v>1.0000000099999999</v>
      </c>
      <c r="I70" s="10">
        <v>0.99999715</v>
      </c>
      <c r="J70" s="10">
        <v>0.99999128000000004</v>
      </c>
      <c r="K70" s="10">
        <v>0.99999998000000001</v>
      </c>
      <c r="L70" s="10">
        <v>0.99999643000000005</v>
      </c>
      <c r="M70" s="10">
        <v>0.99999959999999999</v>
      </c>
      <c r="N70" s="10">
        <v>0.99966410000000006</v>
      </c>
      <c r="O70" s="10">
        <v>1</v>
      </c>
      <c r="P70" s="10">
        <v>0.99999990000000005</v>
      </c>
      <c r="Q70" s="10">
        <v>0.99998801000000004</v>
      </c>
      <c r="R70" s="10">
        <v>0.99993005000000001</v>
      </c>
      <c r="S70" s="10">
        <v>0.99999914000000001</v>
      </c>
      <c r="T70" s="10">
        <v>0.99999998999999995</v>
      </c>
      <c r="U70" s="10">
        <v>0.99993958999999999</v>
      </c>
      <c r="V70" s="10">
        <v>0.99998777000000005</v>
      </c>
      <c r="W70" s="10">
        <v>0.16449865</v>
      </c>
      <c r="X70" s="10">
        <v>0</v>
      </c>
      <c r="Y70" s="10">
        <v>3.1959999999999999E-5</v>
      </c>
      <c r="Z70" s="10">
        <v>3.1000000000000001E-5</v>
      </c>
      <c r="AA70" s="10">
        <v>3.3160000000000001E-5</v>
      </c>
      <c r="AB70" s="10">
        <v>0</v>
      </c>
      <c r="AC70" s="10">
        <v>1.1684999999999999E-4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4.4391187800000003</v>
      </c>
      <c r="E71" s="10">
        <v>4.59655054</v>
      </c>
      <c r="F71" s="10">
        <v>4.7618681599999997</v>
      </c>
      <c r="G71" s="10">
        <v>4.9354098400000002</v>
      </c>
      <c r="H71" s="10">
        <v>5.1175109499999998</v>
      </c>
      <c r="I71" s="10">
        <v>5.3086529000000002</v>
      </c>
      <c r="J71" s="10">
        <v>5.5092588300000003</v>
      </c>
      <c r="K71" s="10">
        <v>5.7187475000000001</v>
      </c>
      <c r="L71" s="10">
        <v>5.9385384400000003</v>
      </c>
      <c r="M71" s="10">
        <v>6.1683485300000003</v>
      </c>
      <c r="N71" s="10">
        <v>6.4170472800000002</v>
      </c>
      <c r="O71" s="10">
        <v>6.67814306</v>
      </c>
      <c r="P71" s="10">
        <v>6.95198026</v>
      </c>
      <c r="Q71" s="10">
        <v>7.2391835699999998</v>
      </c>
      <c r="R71" s="10">
        <v>7.5404010799999996</v>
      </c>
      <c r="S71" s="10">
        <v>7.8562769000000001</v>
      </c>
      <c r="T71" s="10">
        <v>8.1875617700000003</v>
      </c>
      <c r="U71" s="10">
        <v>8.5349453900000007</v>
      </c>
      <c r="V71" s="10">
        <v>8.8991615500000005</v>
      </c>
      <c r="W71" s="10">
        <v>9.2810923600000006</v>
      </c>
      <c r="X71" s="10">
        <v>9.7194150300000004</v>
      </c>
      <c r="Y71" s="10">
        <v>10.201870660000001</v>
      </c>
      <c r="Z71" s="10">
        <v>10.71054642</v>
      </c>
      <c r="AA71" s="10">
        <v>11.24649177</v>
      </c>
      <c r="AB71" s="10">
        <v>11.81110589</v>
      </c>
      <c r="AC71" s="10">
        <v>12.40588385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3.2400000000000001E-5</v>
      </c>
      <c r="D72" s="10">
        <v>4.8226379999999999E-2</v>
      </c>
      <c r="E72" s="10">
        <v>4.3787140000000002E-2</v>
      </c>
      <c r="F72" s="10">
        <v>4.1677739999999998E-2</v>
      </c>
      <c r="G72" s="10">
        <v>3.7509960000000002E-2</v>
      </c>
      <c r="H72" s="10">
        <v>3.3758980000000001E-2</v>
      </c>
      <c r="I72" s="10">
        <v>4.552204E-2</v>
      </c>
      <c r="J72" s="10">
        <v>6.8226978599999999</v>
      </c>
      <c r="K72" s="10">
        <v>35.221644179999998</v>
      </c>
      <c r="L72" s="10">
        <v>68.111332660000002</v>
      </c>
      <c r="M72" s="10">
        <v>62.301601810000001</v>
      </c>
      <c r="N72" s="10">
        <v>56.071441749999998</v>
      </c>
      <c r="O72" s="10">
        <v>50.464310509999997</v>
      </c>
      <c r="P72" s="10">
        <v>45.431996269999999</v>
      </c>
      <c r="Q72" s="10">
        <v>40.893021990000001</v>
      </c>
      <c r="R72" s="10">
        <v>36.926516550000002</v>
      </c>
      <c r="S72" s="10">
        <v>33.234825739999998</v>
      </c>
      <c r="T72" s="10">
        <v>30.000886680000001</v>
      </c>
      <c r="U72" s="10">
        <v>27.30911661</v>
      </c>
      <c r="V72" s="10">
        <v>24.794438700000001</v>
      </c>
      <c r="W72" s="10">
        <v>27.930289819999999</v>
      </c>
      <c r="X72" s="10">
        <v>26.029991039999999</v>
      </c>
      <c r="Y72" s="10">
        <v>24.476784559999999</v>
      </c>
      <c r="Z72" s="10">
        <v>23.111127320000001</v>
      </c>
      <c r="AA72" s="10">
        <v>21.946142689999999</v>
      </c>
      <c r="AB72" s="10">
        <v>20.896392840000001</v>
      </c>
      <c r="AC72" s="10">
        <v>19.963070600000002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1.2057409999999999E-2</v>
      </c>
      <c r="E73" s="10">
        <v>9.5840000000000004E-5</v>
      </c>
      <c r="F73" s="10">
        <v>5.3450999999999998E-4</v>
      </c>
      <c r="G73" s="10">
        <v>8.8885100000000005E-3</v>
      </c>
      <c r="H73" s="10">
        <v>8.3932199999999998E-3</v>
      </c>
      <c r="I73" s="10">
        <v>1.1378610000000001E-2</v>
      </c>
      <c r="J73" s="10">
        <v>3.1470031000000001</v>
      </c>
      <c r="K73" s="10">
        <v>15.628833330000001</v>
      </c>
      <c r="L73" s="10">
        <v>32.300193380000003</v>
      </c>
      <c r="M73" s="10">
        <v>21.621366049999999</v>
      </c>
      <c r="N73" s="10">
        <v>16.049302149999999</v>
      </c>
      <c r="O73" s="10">
        <v>12.61557069</v>
      </c>
      <c r="P73" s="10">
        <v>11.357944659999999</v>
      </c>
      <c r="Q73" s="10">
        <v>10.223253639999999</v>
      </c>
      <c r="R73" s="10">
        <v>9.2316214399999996</v>
      </c>
      <c r="S73" s="10">
        <v>8.30870526</v>
      </c>
      <c r="T73" s="10">
        <v>7.4979061299999996</v>
      </c>
      <c r="U73" s="10">
        <v>6.8272783400000003</v>
      </c>
      <c r="V73" s="10">
        <v>6.1986096799999997</v>
      </c>
      <c r="W73" s="10">
        <v>13.541022890000001</v>
      </c>
      <c r="X73" s="10">
        <v>6.5074977599999997</v>
      </c>
      <c r="Y73" s="10">
        <v>6.1191938500000003</v>
      </c>
      <c r="Z73" s="10">
        <v>5.7777800299999997</v>
      </c>
      <c r="AA73" s="10">
        <v>5.4865331499999996</v>
      </c>
      <c r="AB73" s="10">
        <v>5.2240974800000002</v>
      </c>
      <c r="AC73" s="10">
        <v>4.99076757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1.2057409999999999E-2</v>
      </c>
      <c r="E74" s="10">
        <v>9.5840000000000004E-5</v>
      </c>
      <c r="F74" s="10">
        <v>5.3450999999999998E-4</v>
      </c>
      <c r="G74" s="10">
        <v>8.8885100000000005E-3</v>
      </c>
      <c r="H74" s="10">
        <v>8.3932199999999998E-3</v>
      </c>
      <c r="I74" s="10">
        <v>1.1378610000000001E-2</v>
      </c>
      <c r="J74" s="10">
        <v>3.1470031000000001</v>
      </c>
      <c r="K74" s="10">
        <v>15.628833330000001</v>
      </c>
      <c r="L74" s="10">
        <v>32.300193380000003</v>
      </c>
      <c r="M74" s="10">
        <v>21.621366049999999</v>
      </c>
      <c r="N74" s="10">
        <v>16.049302149999999</v>
      </c>
      <c r="O74" s="10">
        <v>12.61557069</v>
      </c>
      <c r="P74" s="10">
        <v>11.357944659999999</v>
      </c>
      <c r="Q74" s="10">
        <v>10.223253639999999</v>
      </c>
      <c r="R74" s="10">
        <v>9.2316214399999996</v>
      </c>
      <c r="S74" s="10">
        <v>8.30870526</v>
      </c>
      <c r="T74" s="10">
        <v>7.4979061299999996</v>
      </c>
      <c r="U74" s="10">
        <v>6.8272783400000003</v>
      </c>
      <c r="V74" s="10">
        <v>6.1986096799999997</v>
      </c>
      <c r="W74" s="10">
        <v>13.541022890000001</v>
      </c>
      <c r="X74" s="10">
        <v>6.5074977599999997</v>
      </c>
      <c r="Y74" s="10">
        <v>6.1191938500000003</v>
      </c>
      <c r="Z74" s="10">
        <v>5.7777800299999997</v>
      </c>
      <c r="AA74" s="10">
        <v>5.4865331499999996</v>
      </c>
      <c r="AB74" s="10">
        <v>5.2240974800000002</v>
      </c>
      <c r="AC74" s="10">
        <v>4.99076757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8.6000000000000007E-6</v>
      </c>
      <c r="D75" s="10">
        <v>1.280748E-2</v>
      </c>
      <c r="E75" s="10">
        <v>1.1628400000000001E-2</v>
      </c>
      <c r="F75" s="10">
        <v>1.106822E-2</v>
      </c>
      <c r="G75" s="10">
        <v>9.9615099999999998E-3</v>
      </c>
      <c r="H75" s="10">
        <v>8.9653700000000003E-3</v>
      </c>
      <c r="I75" s="10">
        <v>1.2089280000000001E-2</v>
      </c>
      <c r="J75" s="10">
        <v>1.8119230799999999</v>
      </c>
      <c r="K75" s="10">
        <v>9.3539027000000008</v>
      </c>
      <c r="L75" s="10">
        <v>18.08853053</v>
      </c>
      <c r="M75" s="10">
        <v>16.545513799999998</v>
      </c>
      <c r="N75" s="10">
        <v>14.8909155</v>
      </c>
      <c r="O75" s="10">
        <v>13.401802200000001</v>
      </c>
      <c r="P75" s="10">
        <v>12.06537099</v>
      </c>
      <c r="Q75" s="10">
        <v>10.859956009999999</v>
      </c>
      <c r="R75" s="10">
        <v>9.8065715299999994</v>
      </c>
      <c r="S75" s="10">
        <v>8.8261695600000003</v>
      </c>
      <c r="T75" s="10">
        <v>7.9673326299999996</v>
      </c>
      <c r="U75" s="10">
        <v>7.2524795400000004</v>
      </c>
      <c r="V75" s="10">
        <v>6.5846567599999997</v>
      </c>
      <c r="W75" s="10">
        <v>7.4175347599999997</v>
      </c>
      <c r="X75" s="10">
        <v>6.9127822800000001</v>
      </c>
      <c r="Y75" s="10">
        <v>6.5002973800000001</v>
      </c>
      <c r="Z75" s="10">
        <v>6.1376199099999997</v>
      </c>
      <c r="AA75" s="10">
        <v>5.8282350599999999</v>
      </c>
      <c r="AB75" s="10">
        <v>5.5494530900000001</v>
      </c>
      <c r="AC75" s="10">
        <v>5.3015907899999997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1.3E-7</v>
      </c>
      <c r="E76" s="10">
        <v>0</v>
      </c>
      <c r="F76" s="10">
        <v>1E-8</v>
      </c>
      <c r="G76" s="10">
        <v>9.9999999999999995E-8</v>
      </c>
      <c r="H76" s="10">
        <v>8.9999999999999999E-8</v>
      </c>
      <c r="I76" s="10">
        <v>1.3E-7</v>
      </c>
      <c r="J76" s="10">
        <v>3.5009999999999999E-5</v>
      </c>
      <c r="K76" s="10">
        <v>1.7386999999999999E-4</v>
      </c>
      <c r="L76" s="10">
        <v>3.5933999999999998E-4</v>
      </c>
      <c r="M76" s="10">
        <v>2.4054E-4</v>
      </c>
      <c r="N76" s="10">
        <v>1.7855E-4</v>
      </c>
      <c r="O76" s="10">
        <v>1.4035E-4</v>
      </c>
      <c r="P76" s="10">
        <v>1.2636E-4</v>
      </c>
      <c r="Q76" s="10">
        <v>1.1373E-4</v>
      </c>
      <c r="R76" s="10">
        <v>1.027E-4</v>
      </c>
      <c r="S76" s="10">
        <v>9.2429999999999994E-5</v>
      </c>
      <c r="T76" s="10">
        <v>8.3410000000000003E-5</v>
      </c>
      <c r="U76" s="10">
        <v>7.5950000000000003E-5</v>
      </c>
      <c r="V76" s="10">
        <v>6.8960000000000004E-5</v>
      </c>
      <c r="W76" s="10">
        <v>1.5064000000000001E-4</v>
      </c>
      <c r="X76" s="10">
        <v>7.2399999999999998E-5</v>
      </c>
      <c r="Y76" s="10">
        <v>6.8079999999999999E-5</v>
      </c>
      <c r="Z76" s="10">
        <v>6.4280000000000001E-5</v>
      </c>
      <c r="AA76" s="10">
        <v>6.1039999999999998E-5</v>
      </c>
      <c r="AB76" s="10">
        <v>5.8119999999999999E-5</v>
      </c>
      <c r="AC76" s="10">
        <v>5.5519999999999997E-5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3.4999999999999998E-7</v>
      </c>
      <c r="K77" s="10">
        <v>1.7400000000000001E-6</v>
      </c>
      <c r="L77" s="10">
        <v>3.5899999999999999E-6</v>
      </c>
      <c r="M77" s="10">
        <v>2.4099999999999998E-6</v>
      </c>
      <c r="N77" s="10">
        <v>1.79E-6</v>
      </c>
      <c r="O77" s="10">
        <v>1.3999999999999999E-6</v>
      </c>
      <c r="P77" s="10">
        <v>1.26E-6</v>
      </c>
      <c r="Q77" s="10">
        <v>1.1400000000000001E-6</v>
      </c>
      <c r="R77" s="10">
        <v>1.0300000000000001E-6</v>
      </c>
      <c r="S77" s="10">
        <v>9.1999999999999998E-7</v>
      </c>
      <c r="T77" s="10">
        <v>8.2999999999999999E-7</v>
      </c>
      <c r="U77" s="10">
        <v>7.6000000000000003E-7</v>
      </c>
      <c r="V77" s="10">
        <v>6.8999999999999996E-7</v>
      </c>
      <c r="W77" s="10">
        <v>1.5099999999999999E-6</v>
      </c>
      <c r="X77" s="10">
        <v>7.1999999999999999E-7</v>
      </c>
      <c r="Y77" s="10">
        <v>6.7999999999999995E-7</v>
      </c>
      <c r="Z77" s="10">
        <v>6.4000000000000001E-7</v>
      </c>
      <c r="AA77" s="10">
        <v>6.0999999999999998E-7</v>
      </c>
      <c r="AB77" s="10">
        <v>5.7999999999999995E-7</v>
      </c>
      <c r="AC77" s="10">
        <v>5.6000000000000004E-7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8.6000000000000007E-6</v>
      </c>
      <c r="D78" s="10">
        <v>1.2807310000000001E-2</v>
      </c>
      <c r="E78" s="10">
        <v>1.1628400000000001E-2</v>
      </c>
      <c r="F78" s="10">
        <v>1.106821E-2</v>
      </c>
      <c r="G78" s="10">
        <v>9.9613900000000005E-3</v>
      </c>
      <c r="H78" s="10">
        <v>8.9652499999999993E-3</v>
      </c>
      <c r="I78" s="10">
        <v>1.208913E-2</v>
      </c>
      <c r="J78" s="10">
        <v>1.81187974</v>
      </c>
      <c r="K78" s="10">
        <v>9.3536874900000004</v>
      </c>
      <c r="L78" s="10">
        <v>18.088085750000001</v>
      </c>
      <c r="M78" s="10">
        <v>16.545216069999999</v>
      </c>
      <c r="N78" s="10">
        <v>14.8906945</v>
      </c>
      <c r="O78" s="10">
        <v>13.401628479999999</v>
      </c>
      <c r="P78" s="10">
        <v>12.06521459</v>
      </c>
      <c r="Q78" s="10">
        <v>10.85981524</v>
      </c>
      <c r="R78" s="10">
        <v>9.8064444200000001</v>
      </c>
      <c r="S78" s="10">
        <v>8.8260551399999994</v>
      </c>
      <c r="T78" s="10">
        <v>7.96722938</v>
      </c>
      <c r="U78" s="10">
        <v>7.2523855199999998</v>
      </c>
      <c r="V78" s="10">
        <v>6.5845713999999997</v>
      </c>
      <c r="W78" s="10">
        <v>7.4173482999999996</v>
      </c>
      <c r="X78" s="10">
        <v>6.9126926700000002</v>
      </c>
      <c r="Y78" s="10">
        <v>6.5002131199999997</v>
      </c>
      <c r="Z78" s="10">
        <v>6.1375403500000001</v>
      </c>
      <c r="AA78" s="10">
        <v>5.8281595099999999</v>
      </c>
      <c r="AB78" s="10">
        <v>5.5493811500000003</v>
      </c>
      <c r="AC78" s="10">
        <v>5.3015220599999999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1.6999999999999999E-7</v>
      </c>
      <c r="E79" s="10">
        <v>0</v>
      </c>
      <c r="F79" s="10">
        <v>1E-8</v>
      </c>
      <c r="G79" s="10">
        <v>1.1999999999999999E-7</v>
      </c>
      <c r="H79" s="10">
        <v>1.1999999999999999E-7</v>
      </c>
      <c r="I79" s="10">
        <v>1.6E-7</v>
      </c>
      <c r="J79" s="10">
        <v>4.333E-5</v>
      </c>
      <c r="K79" s="10">
        <v>2.1520999999999999E-4</v>
      </c>
      <c r="L79" s="10">
        <v>4.4476999999999999E-4</v>
      </c>
      <c r="M79" s="10">
        <v>2.9773000000000001E-4</v>
      </c>
      <c r="N79" s="10">
        <v>2.2100000000000001E-4</v>
      </c>
      <c r="O79" s="10">
        <v>1.7372000000000001E-4</v>
      </c>
      <c r="P79" s="10">
        <v>1.5640000000000001E-4</v>
      </c>
      <c r="Q79" s="10">
        <v>1.4077E-4</v>
      </c>
      <c r="R79" s="10">
        <v>1.2711999999999999E-4</v>
      </c>
      <c r="S79" s="10">
        <v>1.1441E-4</v>
      </c>
      <c r="T79" s="10">
        <v>1.0325E-4</v>
      </c>
      <c r="U79" s="10">
        <v>9.4010000000000003E-5</v>
      </c>
      <c r="V79" s="10">
        <v>8.5350000000000001E-5</v>
      </c>
      <c r="W79" s="10">
        <v>1.8646E-4</v>
      </c>
      <c r="X79" s="10">
        <v>8.9610000000000004E-5</v>
      </c>
      <c r="Y79" s="10">
        <v>8.4259999999999996E-5</v>
      </c>
      <c r="Z79" s="10">
        <v>7.9560000000000004E-5</v>
      </c>
      <c r="AA79" s="10">
        <v>7.5549999999999993E-5</v>
      </c>
      <c r="AB79" s="10">
        <v>7.1940000000000006E-5</v>
      </c>
      <c r="AC79" s="10">
        <v>6.8720000000000006E-5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1.0000000899999999</v>
      </c>
      <c r="E80" s="10">
        <v>1.00012714</v>
      </c>
      <c r="F80" s="10">
        <v>1.00000099</v>
      </c>
      <c r="G80" s="10">
        <v>1.0000057499999999</v>
      </c>
      <c r="H80" s="10">
        <v>1</v>
      </c>
      <c r="I80" s="10">
        <v>1</v>
      </c>
      <c r="J80" s="10">
        <v>1.0000360800000001</v>
      </c>
      <c r="K80" s="10">
        <v>1.0158330600000001</v>
      </c>
      <c r="L80" s="10">
        <v>1.06649778</v>
      </c>
      <c r="M80" s="10">
        <v>1.08147769</v>
      </c>
      <c r="N80" s="10">
        <v>1.0021927100000001</v>
      </c>
      <c r="O80" s="10">
        <v>1</v>
      </c>
      <c r="P80" s="10">
        <v>1.00000003</v>
      </c>
      <c r="Q80" s="10">
        <v>1.0000289499999999</v>
      </c>
      <c r="R80" s="10">
        <v>1.00000848</v>
      </c>
      <c r="S80" s="10">
        <v>1.00024095</v>
      </c>
      <c r="T80" s="10">
        <v>1.0000018399999999</v>
      </c>
      <c r="U80" s="10">
        <v>1.0001681200000001</v>
      </c>
      <c r="V80" s="10">
        <v>1.0005662200000001</v>
      </c>
      <c r="W80" s="10">
        <v>1.0003884300000001</v>
      </c>
      <c r="X80" s="10">
        <v>1.00986636</v>
      </c>
      <c r="Y80" s="10">
        <v>1.0015274199999999</v>
      </c>
      <c r="Z80" s="10">
        <v>1.0017453199999999</v>
      </c>
      <c r="AA80" s="10">
        <v>1.00174808</v>
      </c>
      <c r="AB80" s="10">
        <v>1.00179949</v>
      </c>
      <c r="AC80" s="10">
        <v>1.00174702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1.0000000899999999</v>
      </c>
      <c r="D81" s="10">
        <v>1.00012714</v>
      </c>
      <c r="E81" s="10">
        <v>1.00000099</v>
      </c>
      <c r="F81" s="10">
        <v>1.0000057499999999</v>
      </c>
      <c r="G81" s="10">
        <v>1</v>
      </c>
      <c r="H81" s="10">
        <v>1</v>
      </c>
      <c r="I81" s="10">
        <v>1.0000360800000001</v>
      </c>
      <c r="J81" s="10">
        <v>1.0158330600000001</v>
      </c>
      <c r="K81" s="10">
        <v>1.06649778</v>
      </c>
      <c r="L81" s="10">
        <v>1.08147769</v>
      </c>
      <c r="M81" s="10">
        <v>1.0021927100000001</v>
      </c>
      <c r="N81" s="10">
        <v>1</v>
      </c>
      <c r="O81" s="10">
        <v>1.00000003</v>
      </c>
      <c r="P81" s="10">
        <v>1.0000289499999999</v>
      </c>
      <c r="Q81" s="10">
        <v>1.00000848</v>
      </c>
      <c r="R81" s="10">
        <v>1.00024095</v>
      </c>
      <c r="S81" s="10">
        <v>1.0000018399999999</v>
      </c>
      <c r="T81" s="10">
        <v>1.0001681200000001</v>
      </c>
      <c r="U81" s="10">
        <v>1.0005662200000001</v>
      </c>
      <c r="V81" s="10">
        <v>1.0003884300000001</v>
      </c>
      <c r="W81" s="10">
        <v>1.00986636</v>
      </c>
      <c r="X81" s="10">
        <v>1.0015274199999999</v>
      </c>
      <c r="Y81" s="10">
        <v>1.0017453199999999</v>
      </c>
      <c r="Z81" s="10">
        <v>1.00174808</v>
      </c>
      <c r="AA81" s="10">
        <v>1.00179949</v>
      </c>
      <c r="AB81" s="10">
        <v>1.00174702</v>
      </c>
      <c r="AC81" s="10">
        <v>1.00171509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0D644-0D77-4BCA-9936-1EB746D6AA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18" width="10.65234375" bestFit="1" customWidth="1"/>
    <col min="19" max="19" width="10.765625" bestFit="1" customWidth="1"/>
    <col min="20" max="25" width="11.765625" bestFit="1" customWidth="1"/>
    <col min="26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26508.497582759999</v>
      </c>
      <c r="D5" s="10">
        <v>27307.785711960001</v>
      </c>
      <c r="E5" s="10">
        <v>28137.4945219</v>
      </c>
      <c r="F5" s="10">
        <v>29090.289913500001</v>
      </c>
      <c r="G5" s="10">
        <v>30070.82487516</v>
      </c>
      <c r="H5" s="10">
        <v>31079.71464659</v>
      </c>
      <c r="I5" s="10">
        <v>32117.465525809999</v>
      </c>
      <c r="J5" s="10">
        <v>33184.601855859997</v>
      </c>
      <c r="K5" s="10">
        <v>34281.696974580002</v>
      </c>
      <c r="L5" s="10">
        <v>35409.312814819998</v>
      </c>
      <c r="M5" s="10">
        <v>36568.068142780001</v>
      </c>
      <c r="N5" s="10">
        <v>37758.564277520003</v>
      </c>
      <c r="O5" s="10">
        <v>38981.39826455</v>
      </c>
      <c r="P5" s="10">
        <v>40237.257488269999</v>
      </c>
      <c r="Q5" s="10">
        <v>41526.813829730003</v>
      </c>
      <c r="R5" s="10">
        <v>42850.722971939998</v>
      </c>
      <c r="S5" s="10">
        <v>44209.681275219998</v>
      </c>
      <c r="T5" s="10">
        <v>45604.402535180001</v>
      </c>
      <c r="U5" s="10">
        <v>47035.618607930002</v>
      </c>
      <c r="V5" s="10">
        <v>48504.078832539999</v>
      </c>
      <c r="W5" s="10">
        <v>50010.552432249999</v>
      </c>
      <c r="X5" s="10">
        <v>51555.825968079997</v>
      </c>
      <c r="Y5" s="10">
        <v>53140.700421169997</v>
      </c>
      <c r="Z5" s="10">
        <v>54766.017784490003</v>
      </c>
      <c r="AA5" s="10">
        <v>56387.449966079999</v>
      </c>
      <c r="AB5" s="10">
        <v>57744.67692713</v>
      </c>
      <c r="AC5" s="10">
        <v>59126.745762899998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92909042.833813995</v>
      </c>
      <c r="D6" s="10">
        <v>95461839.247181401</v>
      </c>
      <c r="E6" s="10">
        <v>98065691.596314207</v>
      </c>
      <c r="F6" s="10">
        <v>100721620.98839401</v>
      </c>
      <c r="G6" s="10">
        <v>103430668.954358</v>
      </c>
      <c r="H6" s="10">
        <v>106195554.971122</v>
      </c>
      <c r="I6" s="10">
        <v>109018966.428855</v>
      </c>
      <c r="J6" s="10">
        <v>111910163.60031</v>
      </c>
      <c r="K6" s="10">
        <v>114885785.711448</v>
      </c>
      <c r="L6" s="10">
        <v>117965911.924657</v>
      </c>
      <c r="M6" s="10">
        <v>121160193.602901</v>
      </c>
      <c r="N6" s="10">
        <v>124479229.23150399</v>
      </c>
      <c r="O6" s="10">
        <v>127940131.612718</v>
      </c>
      <c r="P6" s="10">
        <v>131560605.77035201</v>
      </c>
      <c r="Q6" s="10">
        <v>135342094.21833801</v>
      </c>
      <c r="R6" s="10">
        <v>139301274.128878</v>
      </c>
      <c r="S6" s="10">
        <v>143443249.43915099</v>
      </c>
      <c r="T6" s="10">
        <v>147779716.14967099</v>
      </c>
      <c r="U6" s="10">
        <v>152322499.775754</v>
      </c>
      <c r="V6" s="10">
        <v>157083729.68368599</v>
      </c>
      <c r="W6" s="10">
        <v>162075081.50549299</v>
      </c>
      <c r="X6" s="10">
        <v>167302332.692047</v>
      </c>
      <c r="Y6" s="10">
        <v>172771227.32938799</v>
      </c>
      <c r="Z6" s="10">
        <v>178477909.21512401</v>
      </c>
      <c r="AA6" s="10">
        <v>184098612.63104501</v>
      </c>
      <c r="AB6" s="10">
        <v>188518540.91077399</v>
      </c>
      <c r="AC6" s="10">
        <v>193017325.56325099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2040.6777358899999</v>
      </c>
      <c r="D8" s="10">
        <v>5039.6618591400002</v>
      </c>
      <c r="E8" s="10">
        <v>5151.5636305400003</v>
      </c>
      <c r="F8" s="10">
        <v>5286.1871721699999</v>
      </c>
      <c r="G8" s="10">
        <v>5425.2831366299997</v>
      </c>
      <c r="H8" s="10">
        <v>5568.8906289099996</v>
      </c>
      <c r="I8" s="10">
        <v>5717.0756227100001</v>
      </c>
      <c r="J8" s="10">
        <v>5869.8923167200001</v>
      </c>
      <c r="K8" s="10">
        <v>6027.3998490399999</v>
      </c>
      <c r="L8" s="10">
        <v>6189.6626517200002</v>
      </c>
      <c r="M8" s="10">
        <v>6356.7447965700003</v>
      </c>
      <c r="N8" s="10">
        <v>6528.7159446899996</v>
      </c>
      <c r="O8" s="10">
        <v>6705.6500376000004</v>
      </c>
      <c r="P8" s="10">
        <v>6887.61837053</v>
      </c>
      <c r="Q8" s="10">
        <v>7074.6976869099999</v>
      </c>
      <c r="R8" s="10">
        <v>7266.9701548100002</v>
      </c>
      <c r="S8" s="10">
        <v>7464.5190444700002</v>
      </c>
      <c r="T8" s="10">
        <v>7667.4305302800003</v>
      </c>
      <c r="U8" s="10">
        <v>7875.7937583399998</v>
      </c>
      <c r="V8" s="10">
        <v>8089.7008303900002</v>
      </c>
      <c r="W8" s="10">
        <v>8309.2467118299992</v>
      </c>
      <c r="X8" s="10">
        <v>8534.5294870800008</v>
      </c>
      <c r="Y8" s="10">
        <v>8765.65051537</v>
      </c>
      <c r="Z8" s="10">
        <v>9002.71532381</v>
      </c>
      <c r="AA8" s="10">
        <v>9243.7745349500001</v>
      </c>
      <c r="AB8" s="10">
        <v>9459.9404694299992</v>
      </c>
      <c r="AC8" s="10">
        <v>9680.3925517999996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1697.0275683499999</v>
      </c>
      <c r="D9" s="10">
        <v>1712.0410403599999</v>
      </c>
      <c r="E9" s="10">
        <v>1726.7877230500001</v>
      </c>
      <c r="F9" s="10">
        <v>1741.24459916</v>
      </c>
      <c r="G9" s="10">
        <v>1755.2004078699999</v>
      </c>
      <c r="H9" s="10">
        <v>1768.6801839899999</v>
      </c>
      <c r="I9" s="10">
        <v>1781.70693355</v>
      </c>
      <c r="J9" s="10">
        <v>1794.46303027</v>
      </c>
      <c r="K9" s="10">
        <v>1807.3099274399999</v>
      </c>
      <c r="L9" s="10">
        <v>1820.6918067900001</v>
      </c>
      <c r="M9" s="10">
        <v>1834.7974091399999</v>
      </c>
      <c r="N9" s="10">
        <v>1849.8373747000001</v>
      </c>
      <c r="O9" s="10">
        <v>1866.18019615</v>
      </c>
      <c r="P9" s="10">
        <v>1884.20767978</v>
      </c>
      <c r="Q9" s="10">
        <v>1903.9035630999999</v>
      </c>
      <c r="R9" s="10">
        <v>1925.6220721100001</v>
      </c>
      <c r="S9" s="10">
        <v>1949.4338655199999</v>
      </c>
      <c r="T9" s="10">
        <v>1975.56919118</v>
      </c>
      <c r="U9" s="10">
        <v>2004.2601556499999</v>
      </c>
      <c r="V9" s="10">
        <v>2035.74499902</v>
      </c>
      <c r="W9" s="10">
        <v>2070.24953959</v>
      </c>
      <c r="X9" s="10">
        <v>2107.8543908000001</v>
      </c>
      <c r="Y9" s="10">
        <v>2148.63781707</v>
      </c>
      <c r="Z9" s="10">
        <v>2192.4421617500002</v>
      </c>
      <c r="AA9" s="10">
        <v>2240.5444876400002</v>
      </c>
      <c r="AB9" s="10">
        <v>2295.49897255</v>
      </c>
      <c r="AC9" s="10">
        <v>2351.5441162000002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2757.9858105899998</v>
      </c>
      <c r="D11" s="10">
        <v>2716.04835263</v>
      </c>
      <c r="E11" s="10">
        <v>2671.6943663000002</v>
      </c>
      <c r="F11" s="10">
        <v>2624.80112031</v>
      </c>
      <c r="G11" s="10">
        <v>2574.6039875800002</v>
      </c>
      <c r="H11" s="10">
        <v>2521.0866793499999</v>
      </c>
      <c r="I11" s="10">
        <v>2464.2274457499998</v>
      </c>
      <c r="J11" s="10">
        <v>2404.32351328</v>
      </c>
      <c r="K11" s="10">
        <v>2342.0306214799998</v>
      </c>
      <c r="L11" s="10">
        <v>2278.1693999600002</v>
      </c>
      <c r="M11" s="10">
        <v>2213.0463003700002</v>
      </c>
      <c r="N11" s="10">
        <v>2147.0103728899999</v>
      </c>
      <c r="O11" s="10">
        <v>2080.7263778800002</v>
      </c>
      <c r="P11" s="10">
        <v>2014.8845207100001</v>
      </c>
      <c r="Q11" s="10">
        <v>1949.3740689799999</v>
      </c>
      <c r="R11" s="10">
        <v>1884.82681953</v>
      </c>
      <c r="S11" s="10">
        <v>1821.30368021</v>
      </c>
      <c r="T11" s="10">
        <v>1759.1845068099999</v>
      </c>
      <c r="U11" s="10">
        <v>1698.85130835</v>
      </c>
      <c r="V11" s="10">
        <v>1640.69678817</v>
      </c>
      <c r="W11" s="10">
        <v>1585.08704085</v>
      </c>
      <c r="X11" s="10">
        <v>1532.09484868</v>
      </c>
      <c r="Y11" s="10">
        <v>1481.78652764</v>
      </c>
      <c r="Z11" s="10">
        <v>1433.7528395300001</v>
      </c>
      <c r="AA11" s="10">
        <v>1403.4460869699999</v>
      </c>
      <c r="AB11" s="10">
        <v>1437.54682101</v>
      </c>
      <c r="AC11" s="10">
        <v>1472.76005571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3737.7053042399998</v>
      </c>
      <c r="D12" s="10">
        <v>6751.7028995000001</v>
      </c>
      <c r="E12" s="10">
        <v>6878.3513535900001</v>
      </c>
      <c r="F12" s="10">
        <v>7027.4317713299997</v>
      </c>
      <c r="G12" s="10">
        <v>7180.4835444999999</v>
      </c>
      <c r="H12" s="10">
        <v>7337.5708129100003</v>
      </c>
      <c r="I12" s="10">
        <v>7498.7825562600001</v>
      </c>
      <c r="J12" s="10">
        <v>7664.3553469899998</v>
      </c>
      <c r="K12" s="10">
        <v>7834.7097764800001</v>
      </c>
      <c r="L12" s="10">
        <v>8010.3544585099999</v>
      </c>
      <c r="M12" s="10">
        <v>8191.5422057100004</v>
      </c>
      <c r="N12" s="10">
        <v>8378.5533194</v>
      </c>
      <c r="O12" s="10">
        <v>8571.8302337500008</v>
      </c>
      <c r="P12" s="10">
        <v>8771.8260503099991</v>
      </c>
      <c r="Q12" s="10">
        <v>8978.6012500100005</v>
      </c>
      <c r="R12" s="10">
        <v>9192.59222692</v>
      </c>
      <c r="S12" s="10">
        <v>9413.9529099899992</v>
      </c>
      <c r="T12" s="10">
        <v>9642.9997214600007</v>
      </c>
      <c r="U12" s="10">
        <v>9880.0539139899993</v>
      </c>
      <c r="V12" s="10">
        <v>10125.44582941</v>
      </c>
      <c r="W12" s="10">
        <v>10379.49625142</v>
      </c>
      <c r="X12" s="10">
        <v>10642.383877890001</v>
      </c>
      <c r="Y12" s="10">
        <v>10914.28833243</v>
      </c>
      <c r="Z12" s="10">
        <v>11195.157485559999</v>
      </c>
      <c r="AA12" s="10">
        <v>11484.319022600001</v>
      </c>
      <c r="AB12" s="10">
        <v>11755.439441979999</v>
      </c>
      <c r="AC12" s="10">
        <v>12031.936668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6495.6911148299996</v>
      </c>
      <c r="D13" s="10">
        <v>9467.7512521299996</v>
      </c>
      <c r="E13" s="10">
        <v>9550.0457198900003</v>
      </c>
      <c r="F13" s="10">
        <v>9652.2328916499991</v>
      </c>
      <c r="G13" s="10">
        <v>9755.0875320800005</v>
      </c>
      <c r="H13" s="10">
        <v>9858.6574922500004</v>
      </c>
      <c r="I13" s="10">
        <v>9963.0100020099999</v>
      </c>
      <c r="J13" s="10">
        <v>10068.67886027</v>
      </c>
      <c r="K13" s="10">
        <v>10176.74039795</v>
      </c>
      <c r="L13" s="10">
        <v>10288.52385847</v>
      </c>
      <c r="M13" s="10">
        <v>10404.588506079999</v>
      </c>
      <c r="N13" s="10">
        <v>10525.563692289999</v>
      </c>
      <c r="O13" s="10">
        <v>10652.55661163</v>
      </c>
      <c r="P13" s="10">
        <v>10786.710571019999</v>
      </c>
      <c r="Q13" s="10">
        <v>10927.975318999999</v>
      </c>
      <c r="R13" s="10">
        <v>11077.419046450001</v>
      </c>
      <c r="S13" s="10">
        <v>11235.256590200001</v>
      </c>
      <c r="T13" s="10">
        <v>11402.18422827</v>
      </c>
      <c r="U13" s="10">
        <v>11578.905222339999</v>
      </c>
      <c r="V13" s="10">
        <v>11766.14261759</v>
      </c>
      <c r="W13" s="10">
        <v>11964.583292269999</v>
      </c>
      <c r="X13" s="10">
        <v>12174.47872657</v>
      </c>
      <c r="Y13" s="10">
        <v>12396.07486008</v>
      </c>
      <c r="Z13" s="10">
        <v>12628.910325090001</v>
      </c>
      <c r="AA13" s="10">
        <v>12887.76510957</v>
      </c>
      <c r="AB13" s="10">
        <v>13192.986262980001</v>
      </c>
      <c r="AC13" s="10">
        <v>13504.69672371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</v>
      </c>
      <c r="E25" s="10">
        <v>0</v>
      </c>
      <c r="F25" s="10">
        <v>3.5999999999999999E-7</v>
      </c>
      <c r="G25" s="10">
        <v>2.9999999999999999E-7</v>
      </c>
      <c r="H25" s="10">
        <v>2.8999999999999998E-7</v>
      </c>
      <c r="I25" s="10">
        <v>2.9999999999999999E-7</v>
      </c>
      <c r="J25" s="10">
        <v>2.3999999999999998E-7</v>
      </c>
      <c r="K25" s="10">
        <v>2.2999999999999999E-7</v>
      </c>
      <c r="L25" s="10">
        <v>1.8E-7</v>
      </c>
      <c r="M25" s="10">
        <v>1.6999999999999999E-7</v>
      </c>
      <c r="N25" s="10">
        <v>1.6999999999999999E-7</v>
      </c>
      <c r="O25" s="10">
        <v>1.6999999999999999E-7</v>
      </c>
      <c r="P25" s="10">
        <v>1.6999999999999999E-7</v>
      </c>
      <c r="Q25" s="10">
        <v>1.4999999999999999E-7</v>
      </c>
      <c r="R25" s="10">
        <v>1.6E-7</v>
      </c>
      <c r="S25" s="10">
        <v>1.6E-7</v>
      </c>
      <c r="T25" s="10">
        <v>1.4999999999999999E-7</v>
      </c>
      <c r="U25" s="10">
        <v>1.4000000000000001E-7</v>
      </c>
      <c r="V25" s="10">
        <v>1.4000000000000001E-7</v>
      </c>
      <c r="W25" s="10">
        <v>1.3E-7</v>
      </c>
      <c r="X25" s="10">
        <v>1.1999999999999999E-7</v>
      </c>
      <c r="Y25" s="10">
        <v>1.1999999999999999E-7</v>
      </c>
      <c r="Z25" s="10">
        <v>1.1999999999999999E-7</v>
      </c>
      <c r="AA25" s="10">
        <v>9.9999999999999995E-8</v>
      </c>
      <c r="AB25" s="10">
        <v>0</v>
      </c>
      <c r="AC25" s="10">
        <v>9.4599999999999992E-6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</v>
      </c>
      <c r="D26" s="10">
        <v>0</v>
      </c>
      <c r="E26" s="10">
        <v>3.5999999999999999E-7</v>
      </c>
      <c r="F26" s="10">
        <v>2.9999999999999999E-7</v>
      </c>
      <c r="G26" s="10">
        <v>2.8999999999999998E-7</v>
      </c>
      <c r="H26" s="10">
        <v>2.9999999999999999E-7</v>
      </c>
      <c r="I26" s="10">
        <v>2.3999999999999998E-7</v>
      </c>
      <c r="J26" s="10">
        <v>2.2999999999999999E-7</v>
      </c>
      <c r="K26" s="10">
        <v>1.8E-7</v>
      </c>
      <c r="L26" s="10">
        <v>1.6999999999999999E-7</v>
      </c>
      <c r="M26" s="10">
        <v>1.6999999999999999E-7</v>
      </c>
      <c r="N26" s="10">
        <v>1.6999999999999999E-7</v>
      </c>
      <c r="O26" s="10">
        <v>1.6999999999999999E-7</v>
      </c>
      <c r="P26" s="10">
        <v>1.4999999999999999E-7</v>
      </c>
      <c r="Q26" s="10">
        <v>1.6E-7</v>
      </c>
      <c r="R26" s="10">
        <v>1.6E-7</v>
      </c>
      <c r="S26" s="10">
        <v>1.4999999999999999E-7</v>
      </c>
      <c r="T26" s="10">
        <v>1.4000000000000001E-7</v>
      </c>
      <c r="U26" s="10">
        <v>1.4000000000000001E-7</v>
      </c>
      <c r="V26" s="10">
        <v>1.3E-7</v>
      </c>
      <c r="W26" s="10">
        <v>1.1999999999999999E-7</v>
      </c>
      <c r="X26" s="10">
        <v>1.1999999999999999E-7</v>
      </c>
      <c r="Y26" s="10">
        <v>1.1999999999999999E-7</v>
      </c>
      <c r="Z26" s="10">
        <v>9.9999999999999995E-8</v>
      </c>
      <c r="AA26" s="10">
        <v>0</v>
      </c>
      <c r="AB26" s="10">
        <v>9.4599999999999992E-6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2030.4009332600001</v>
      </c>
      <c r="D28" s="10">
        <v>1949.1855048</v>
      </c>
      <c r="E28" s="10">
        <v>1871.21808461</v>
      </c>
      <c r="F28" s="10">
        <v>1796.3693666900001</v>
      </c>
      <c r="G28" s="10">
        <v>1724.5146307499999</v>
      </c>
      <c r="H28" s="10">
        <v>1655.5340455200001</v>
      </c>
      <c r="I28" s="10">
        <v>1589.3126897100001</v>
      </c>
      <c r="J28" s="10">
        <v>1525.74044903</v>
      </c>
      <c r="K28" s="10">
        <v>1464.71083107</v>
      </c>
      <c r="L28" s="10">
        <v>1406.12240163</v>
      </c>
      <c r="M28" s="10">
        <v>1349.87753013</v>
      </c>
      <c r="N28" s="10">
        <v>1295.88255611</v>
      </c>
      <c r="O28" s="10">
        <v>1244.04725386</v>
      </c>
      <c r="P28" s="10">
        <v>1194.2853731099999</v>
      </c>
      <c r="Q28" s="10">
        <v>1146.51397647</v>
      </c>
      <c r="R28" s="10">
        <v>1100.6534837700001</v>
      </c>
      <c r="S28" s="10">
        <v>1056.6273610000001</v>
      </c>
      <c r="T28" s="10">
        <v>1014.36226656</v>
      </c>
      <c r="U28" s="10">
        <v>973.78777590000004</v>
      </c>
      <c r="V28" s="10">
        <v>934.83626486000003</v>
      </c>
      <c r="W28" s="10">
        <v>897.44281426999999</v>
      </c>
      <c r="X28" s="10">
        <v>861.54510170000003</v>
      </c>
      <c r="Y28" s="10">
        <v>827.08329762999995</v>
      </c>
      <c r="Z28" s="10">
        <v>794.00771896000003</v>
      </c>
      <c r="AA28" s="10">
        <v>762.89547915000003</v>
      </c>
      <c r="AB28" s="10">
        <v>732.37965999000005</v>
      </c>
      <c r="AC28" s="10">
        <v>703.08447359000002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4278151.24643273</v>
      </c>
      <c r="D29" s="10">
        <v>4107026.47949193</v>
      </c>
      <c r="E29" s="10">
        <v>3942745.3990117698</v>
      </c>
      <c r="F29" s="10">
        <v>3785035.59455259</v>
      </c>
      <c r="G29" s="10">
        <v>3633634.2523856401</v>
      </c>
      <c r="H29" s="10">
        <v>3486631.79546662</v>
      </c>
      <c r="I29" s="10">
        <v>3342182.3151846998</v>
      </c>
      <c r="J29" s="10">
        <v>3191898.8015342499</v>
      </c>
      <c r="K29" s="10">
        <v>3020044.3282663398</v>
      </c>
      <c r="L29" s="10">
        <v>2807477.4074406801</v>
      </c>
      <c r="M29" s="10">
        <v>2545513.1684819399</v>
      </c>
      <c r="N29" s="10">
        <v>2224552.1795743401</v>
      </c>
      <c r="O29" s="10">
        <v>1828511.7614740201</v>
      </c>
      <c r="P29" s="10">
        <v>1340750.09057576</v>
      </c>
      <c r="Q29" s="10">
        <v>760919.44059189002</v>
      </c>
      <c r="R29" s="10">
        <v>73469.979515140003</v>
      </c>
      <c r="S29" s="10">
        <v>-725542.56475467002</v>
      </c>
      <c r="T29" s="10">
        <v>-1646621.70091767</v>
      </c>
      <c r="U29" s="10">
        <v>-2700366.4919128101</v>
      </c>
      <c r="V29" s="10">
        <v>-3897647.4687107801</v>
      </c>
      <c r="W29" s="10">
        <v>-5248846.8119527502</v>
      </c>
      <c r="X29" s="10">
        <v>-6758417.2577410899</v>
      </c>
      <c r="Y29" s="10">
        <v>-8430737.4416230507</v>
      </c>
      <c r="Z29" s="10">
        <v>-10260539.614326101</v>
      </c>
      <c r="AA29" s="10">
        <v>-11921295.051619601</v>
      </c>
      <c r="AB29" s="10">
        <v>-12299508.6411639</v>
      </c>
      <c r="AC29" s="10">
        <v>-12671886.415930901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4278151.24643273</v>
      </c>
      <c r="D30" s="10">
        <v>4107026.47949193</v>
      </c>
      <c r="E30" s="10">
        <v>3942745.3990117698</v>
      </c>
      <c r="F30" s="10">
        <v>3785035.59455259</v>
      </c>
      <c r="G30" s="10">
        <v>3633634.2523856401</v>
      </c>
      <c r="H30" s="10">
        <v>3488288.8756444501</v>
      </c>
      <c r="I30" s="10">
        <v>3348757.3332707202</v>
      </c>
      <c r="J30" s="10">
        <v>3214807.6023426601</v>
      </c>
      <c r="K30" s="10">
        <v>3086214.5824997202</v>
      </c>
      <c r="L30" s="10">
        <v>2962766.0072085401</v>
      </c>
      <c r="M30" s="10">
        <v>2844255.4186774599</v>
      </c>
      <c r="N30" s="10">
        <v>2730485.4699143399</v>
      </c>
      <c r="O30" s="10">
        <v>2621265.9604221601</v>
      </c>
      <c r="P30" s="10">
        <v>2516415.3418191802</v>
      </c>
      <c r="Q30" s="10">
        <v>2415758.76666814</v>
      </c>
      <c r="R30" s="10">
        <v>2319128.55581471</v>
      </c>
      <c r="S30" s="10">
        <v>2226363.4485257999</v>
      </c>
      <c r="T30" s="10">
        <v>2137308.5923650898</v>
      </c>
      <c r="U30" s="10">
        <v>2051816.14851358</v>
      </c>
      <c r="V30" s="10">
        <v>1969743.17543508</v>
      </c>
      <c r="W30" s="10">
        <v>1890953.31173795</v>
      </c>
      <c r="X30" s="10">
        <v>1815312.8635368401</v>
      </c>
      <c r="Y30" s="10">
        <v>1742699.7055561</v>
      </c>
      <c r="Z30" s="10">
        <v>1673008.05372463</v>
      </c>
      <c r="AA30" s="10">
        <v>1607453.24044587</v>
      </c>
      <c r="AB30" s="10">
        <v>1543155.1102817999</v>
      </c>
      <c r="AC30" s="10">
        <v>1481428.8847135201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614.12754962999998</v>
      </c>
      <c r="D31" s="10">
        <v>589.56263179999996</v>
      </c>
      <c r="E31" s="10">
        <v>565.98012653000001</v>
      </c>
      <c r="F31" s="10">
        <v>543.34092311999996</v>
      </c>
      <c r="G31" s="10">
        <v>521.60729791000006</v>
      </c>
      <c r="H31" s="10">
        <v>500.74300599999998</v>
      </c>
      <c r="I31" s="10">
        <v>480.71328756999998</v>
      </c>
      <c r="J31" s="10">
        <v>461.48483679999998</v>
      </c>
      <c r="K31" s="10">
        <v>443.02544332999997</v>
      </c>
      <c r="L31" s="10">
        <v>425.30442675</v>
      </c>
      <c r="M31" s="10">
        <v>408.29225710999998</v>
      </c>
      <c r="N31" s="10">
        <v>391.96060528999999</v>
      </c>
      <c r="O31" s="10">
        <v>376.28218107999999</v>
      </c>
      <c r="P31" s="10">
        <v>361.23089668</v>
      </c>
      <c r="Q31" s="10">
        <v>346.78166634000002</v>
      </c>
      <c r="R31" s="10">
        <v>332.91041976000002</v>
      </c>
      <c r="S31" s="10">
        <v>319.59400799000002</v>
      </c>
      <c r="T31" s="10">
        <v>306.81024767000002</v>
      </c>
      <c r="U31" s="10">
        <v>294.53783776</v>
      </c>
      <c r="V31" s="10">
        <v>282.75632424999998</v>
      </c>
      <c r="W31" s="10">
        <v>271.44607128000001</v>
      </c>
      <c r="X31" s="10">
        <v>260.58822843000002</v>
      </c>
      <c r="Y31" s="10">
        <v>250.16469928999999</v>
      </c>
      <c r="Z31" s="10">
        <v>240.16045640999999</v>
      </c>
      <c r="AA31" s="10">
        <v>230.75005707</v>
      </c>
      <c r="AB31" s="10">
        <v>221.52005478999999</v>
      </c>
      <c r="AC31" s="10">
        <v>212.6592526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1.7112605000000001</v>
      </c>
      <c r="D32" s="10">
        <v>1.6428105900000001</v>
      </c>
      <c r="E32" s="10">
        <v>1.57709816</v>
      </c>
      <c r="F32" s="10">
        <v>1.5140142400000001</v>
      </c>
      <c r="G32" s="10">
        <v>1.4534537000000001</v>
      </c>
      <c r="H32" s="10">
        <v>1.3953155500000001</v>
      </c>
      <c r="I32" s="10">
        <v>1.3395029300000001</v>
      </c>
      <c r="J32" s="10">
        <v>1.2859230399999999</v>
      </c>
      <c r="K32" s="10">
        <v>1.2344858299999999</v>
      </c>
      <c r="L32" s="10">
        <v>1.1851064</v>
      </c>
      <c r="M32" s="10">
        <v>1.1377021700000001</v>
      </c>
      <c r="N32" s="10">
        <v>1.0921941900000001</v>
      </c>
      <c r="O32" s="10">
        <v>1.0485063800000001</v>
      </c>
      <c r="P32" s="10">
        <v>1.0065661400000001</v>
      </c>
      <c r="Q32" s="10">
        <v>0.96630351000000003</v>
      </c>
      <c r="R32" s="10">
        <v>0.92765142</v>
      </c>
      <c r="S32" s="10">
        <v>0.89054538000000005</v>
      </c>
      <c r="T32" s="10">
        <v>0.85492343999999998</v>
      </c>
      <c r="U32" s="10">
        <v>0.82072646000000005</v>
      </c>
      <c r="V32" s="10">
        <v>0.78789726999999998</v>
      </c>
      <c r="W32" s="10">
        <v>0.75638132000000002</v>
      </c>
      <c r="X32" s="10">
        <v>0.72612515</v>
      </c>
      <c r="Y32" s="10">
        <v>0.69707987999999999</v>
      </c>
      <c r="Z32" s="10">
        <v>0.66920321999999999</v>
      </c>
      <c r="AA32" s="10">
        <v>0.64298129999999998</v>
      </c>
      <c r="AB32" s="10">
        <v>0.61726203999999996</v>
      </c>
      <c r="AC32" s="10">
        <v>0.59257154999999995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1.7112599999999999E-2</v>
      </c>
      <c r="D33" s="10">
        <v>1.6428109999999999E-2</v>
      </c>
      <c r="E33" s="10">
        <v>1.577098E-2</v>
      </c>
      <c r="F33" s="10">
        <v>1.514014E-2</v>
      </c>
      <c r="G33" s="10">
        <v>1.453454E-2</v>
      </c>
      <c r="H33" s="10">
        <v>1.3953159999999999E-2</v>
      </c>
      <c r="I33" s="10">
        <v>1.339503E-2</v>
      </c>
      <c r="J33" s="10">
        <v>1.2859229999999999E-2</v>
      </c>
      <c r="K33" s="10">
        <v>1.2344859999999999E-2</v>
      </c>
      <c r="L33" s="10">
        <v>1.185106E-2</v>
      </c>
      <c r="M33" s="10">
        <v>1.137702E-2</v>
      </c>
      <c r="N33" s="10">
        <v>1.092194E-2</v>
      </c>
      <c r="O33" s="10">
        <v>1.0485059999999999E-2</v>
      </c>
      <c r="P33" s="10">
        <v>1.0065660000000001E-2</v>
      </c>
      <c r="Q33" s="10">
        <v>9.6630399999999995E-3</v>
      </c>
      <c r="R33" s="10">
        <v>9.27651E-3</v>
      </c>
      <c r="S33" s="10">
        <v>8.9054500000000005E-3</v>
      </c>
      <c r="T33" s="10">
        <v>8.5492299999999997E-3</v>
      </c>
      <c r="U33" s="10">
        <v>8.2072599999999992E-3</v>
      </c>
      <c r="V33" s="10">
        <v>7.8789700000000008E-3</v>
      </c>
      <c r="W33" s="10">
        <v>7.5638099999999998E-3</v>
      </c>
      <c r="X33" s="10">
        <v>7.2612500000000003E-3</v>
      </c>
      <c r="Y33" s="10">
        <v>6.9708000000000001E-3</v>
      </c>
      <c r="Z33" s="10">
        <v>6.6920299999999999E-3</v>
      </c>
      <c r="AA33" s="10">
        <v>6.4298100000000002E-3</v>
      </c>
      <c r="AB33" s="10">
        <v>6.1726200000000002E-3</v>
      </c>
      <c r="AC33" s="10">
        <v>5.9257199999999998E-3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614.12754962999998</v>
      </c>
      <c r="D34" s="10">
        <v>589.56263179999996</v>
      </c>
      <c r="E34" s="10">
        <v>565.98012653000001</v>
      </c>
      <c r="F34" s="10">
        <v>543.34092311999996</v>
      </c>
      <c r="G34" s="10">
        <v>521.60729791000006</v>
      </c>
      <c r="H34" s="10">
        <v>500.74300599999998</v>
      </c>
      <c r="I34" s="10">
        <v>480.71328756999998</v>
      </c>
      <c r="J34" s="10">
        <v>461.48483679999998</v>
      </c>
      <c r="K34" s="10">
        <v>443.02544332999997</v>
      </c>
      <c r="L34" s="10">
        <v>425.30442675</v>
      </c>
      <c r="M34" s="10">
        <v>408.29225710999998</v>
      </c>
      <c r="N34" s="10">
        <v>391.96060528999999</v>
      </c>
      <c r="O34" s="10">
        <v>376.28218107999999</v>
      </c>
      <c r="P34" s="10">
        <v>361.23089668</v>
      </c>
      <c r="Q34" s="10">
        <v>346.78166634000002</v>
      </c>
      <c r="R34" s="10">
        <v>332.91041976000002</v>
      </c>
      <c r="S34" s="10">
        <v>319.59400799000002</v>
      </c>
      <c r="T34" s="10">
        <v>306.81024767000002</v>
      </c>
      <c r="U34" s="10">
        <v>294.53783776</v>
      </c>
      <c r="V34" s="10">
        <v>282.75632424999998</v>
      </c>
      <c r="W34" s="10">
        <v>271.44607128000001</v>
      </c>
      <c r="X34" s="10">
        <v>260.58822843000002</v>
      </c>
      <c r="Y34" s="10">
        <v>250.16469928999999</v>
      </c>
      <c r="Z34" s="10">
        <v>240.16045640999999</v>
      </c>
      <c r="AA34" s="10">
        <v>230.75005707</v>
      </c>
      <c r="AB34" s="10">
        <v>221.52005478999999</v>
      </c>
      <c r="AC34" s="10">
        <v>212.6592526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1.0000004600000001</v>
      </c>
      <c r="E36" s="10">
        <v>1.0000003099999999</v>
      </c>
      <c r="F36" s="10">
        <v>0.99999998999999995</v>
      </c>
      <c r="G36" s="10">
        <v>1</v>
      </c>
      <c r="H36" s="10">
        <v>1.0000000200000001</v>
      </c>
      <c r="I36" s="10">
        <v>1</v>
      </c>
      <c r="J36" s="10">
        <v>1</v>
      </c>
      <c r="K36" s="10">
        <v>1.0000001700000001</v>
      </c>
      <c r="L36" s="10">
        <v>0.99999976999999995</v>
      </c>
      <c r="M36" s="10">
        <v>1</v>
      </c>
      <c r="N36" s="10">
        <v>1.0000000200000001</v>
      </c>
      <c r="O36" s="10">
        <v>1.0000001000000001</v>
      </c>
      <c r="P36" s="10">
        <v>0.99999996999999996</v>
      </c>
      <c r="Q36" s="10">
        <v>1.0000000099999999</v>
      </c>
      <c r="R36" s="10">
        <v>1.0000000200000001</v>
      </c>
      <c r="S36" s="10">
        <v>1.0000000600000001</v>
      </c>
      <c r="T36" s="10">
        <v>1.0000000200000001</v>
      </c>
      <c r="U36" s="10">
        <v>0.99999985000000002</v>
      </c>
      <c r="V36" s="10">
        <v>0.99999994999999997</v>
      </c>
      <c r="W36" s="10">
        <v>0.99999983000000003</v>
      </c>
      <c r="X36" s="10">
        <v>0.99999992999999998</v>
      </c>
      <c r="Y36" s="10">
        <v>0.99999872000000001</v>
      </c>
      <c r="Z36" s="10">
        <v>0.99999963000000003</v>
      </c>
      <c r="AA36" s="10">
        <v>1.00000976</v>
      </c>
      <c r="AB36" s="10">
        <v>1.0008502100000001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1.0000004600000001</v>
      </c>
      <c r="D37" s="10">
        <v>1.0000003099999999</v>
      </c>
      <c r="E37" s="10">
        <v>0.99999998999999995</v>
      </c>
      <c r="F37" s="10">
        <v>1</v>
      </c>
      <c r="G37" s="10">
        <v>1.0000000200000001</v>
      </c>
      <c r="H37" s="10">
        <v>1</v>
      </c>
      <c r="I37" s="10">
        <v>1</v>
      </c>
      <c r="J37" s="10">
        <v>1.0000001700000001</v>
      </c>
      <c r="K37" s="10">
        <v>0.99999976999999995</v>
      </c>
      <c r="L37" s="10">
        <v>1</v>
      </c>
      <c r="M37" s="10">
        <v>1.0000000200000001</v>
      </c>
      <c r="N37" s="10">
        <v>1.0000001000000001</v>
      </c>
      <c r="O37" s="10">
        <v>0.99999996999999996</v>
      </c>
      <c r="P37" s="10">
        <v>1.0000000099999999</v>
      </c>
      <c r="Q37" s="10">
        <v>1.0000000200000001</v>
      </c>
      <c r="R37" s="10">
        <v>1.0000000600000001</v>
      </c>
      <c r="S37" s="10">
        <v>1.0000000200000001</v>
      </c>
      <c r="T37" s="10">
        <v>0.99999985000000002</v>
      </c>
      <c r="U37" s="10">
        <v>0.99999994999999997</v>
      </c>
      <c r="V37" s="10">
        <v>0.99999983000000003</v>
      </c>
      <c r="W37" s="10">
        <v>0.99999992999999998</v>
      </c>
      <c r="X37" s="10">
        <v>0.99999872000000001</v>
      </c>
      <c r="Y37" s="10">
        <v>0.99999963000000003</v>
      </c>
      <c r="Z37" s="10">
        <v>1.00000976</v>
      </c>
      <c r="AA37" s="10">
        <v>1.0008502100000001</v>
      </c>
      <c r="AB37" s="10">
        <v>1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1.3498001399999999</v>
      </c>
      <c r="E38" s="10">
        <v>1.3739002300000001</v>
      </c>
      <c r="F38" s="10">
        <v>1.39984687</v>
      </c>
      <c r="G38" s="10">
        <v>1.42907217</v>
      </c>
      <c r="H38" s="10">
        <v>1.4604797899999999</v>
      </c>
      <c r="I38" s="10">
        <v>1.49422717</v>
      </c>
      <c r="J38" s="10">
        <v>1.5304808400000001</v>
      </c>
      <c r="K38" s="10">
        <v>1.56941876</v>
      </c>
      <c r="L38" s="10">
        <v>1.6112320200000001</v>
      </c>
      <c r="M38" s="10">
        <v>1.6561241799999999</v>
      </c>
      <c r="N38" s="10">
        <v>1.70431361</v>
      </c>
      <c r="O38" s="10">
        <v>1.7560331199999999</v>
      </c>
      <c r="P38" s="10">
        <v>1.81153125</v>
      </c>
      <c r="Q38" s="10">
        <v>1.8710749099999999</v>
      </c>
      <c r="R38" s="10">
        <v>1.93494879</v>
      </c>
      <c r="S38" s="10">
        <v>2.0034563099999998</v>
      </c>
      <c r="T38" s="10">
        <v>2.0769223000000001</v>
      </c>
      <c r="U38" s="10">
        <v>2.1556937</v>
      </c>
      <c r="V38" s="10">
        <v>2.24014114</v>
      </c>
      <c r="W38" s="10">
        <v>2.3306605899999999</v>
      </c>
      <c r="X38" s="10">
        <v>2.4276749999999998</v>
      </c>
      <c r="Y38" s="10">
        <v>2.5316361199999999</v>
      </c>
      <c r="Z38" s="10">
        <v>2.6430262899999999</v>
      </c>
      <c r="AA38" s="10">
        <v>2.7623442599999999</v>
      </c>
      <c r="AB38" s="10">
        <v>2.8870886699999998</v>
      </c>
      <c r="AC38" s="10">
        <v>3.0116967400000001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6143.6184454699996</v>
      </c>
      <c r="D39" s="10">
        <v>6822.5561274900001</v>
      </c>
      <c r="E39" s="10">
        <v>7519.2499466199997</v>
      </c>
      <c r="F39" s="10">
        <v>8234.4201313199992</v>
      </c>
      <c r="G39" s="10">
        <v>8971.2744609199999</v>
      </c>
      <c r="H39" s="10">
        <v>9730.4394954799991</v>
      </c>
      <c r="I39" s="10">
        <v>10512.55490372</v>
      </c>
      <c r="J39" s="10">
        <v>11318.27043594</v>
      </c>
      <c r="K39" s="10">
        <v>12148.246371020001</v>
      </c>
      <c r="L39" s="10">
        <v>13003.15477135</v>
      </c>
      <c r="M39" s="10">
        <v>13883.679057699999</v>
      </c>
      <c r="N39" s="10">
        <v>14790.51569104</v>
      </c>
      <c r="O39" s="10">
        <v>15724.37330664</v>
      </c>
      <c r="P39" s="10">
        <v>16685.972749</v>
      </c>
      <c r="Q39" s="10">
        <v>17676.04938</v>
      </c>
      <c r="R39" s="10">
        <v>18695.352581259998</v>
      </c>
      <c r="S39" s="10">
        <v>19744.645242160001</v>
      </c>
      <c r="T39" s="10">
        <v>20824.704779029998</v>
      </c>
      <c r="U39" s="10">
        <v>21936.323524089999</v>
      </c>
      <c r="V39" s="10">
        <v>23080.309128960002</v>
      </c>
      <c r="W39" s="10">
        <v>24257.484950499998</v>
      </c>
      <c r="X39" s="10">
        <v>25468.690498979999</v>
      </c>
      <c r="Y39" s="10">
        <v>26714.781815490001</v>
      </c>
      <c r="Z39" s="10">
        <v>27996.63176864</v>
      </c>
      <c r="AA39" s="10">
        <v>29192.749920239999</v>
      </c>
      <c r="AB39" s="10">
        <v>29911.413348499998</v>
      </c>
      <c r="AC39" s="10">
        <v>30640.24670711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32579859.090358399</v>
      </c>
      <c r="D40" s="10">
        <v>36180293.298261903</v>
      </c>
      <c r="E40" s="10">
        <v>39874889.025206901</v>
      </c>
      <c r="F40" s="10">
        <v>43667465.6719651</v>
      </c>
      <c r="G40" s="10">
        <v>47575034.223250099</v>
      </c>
      <c r="H40" s="10">
        <v>51600917.352545403</v>
      </c>
      <c r="I40" s="10">
        <v>55748507.249115698</v>
      </c>
      <c r="J40" s="10">
        <v>60021249.565325797</v>
      </c>
      <c r="K40" s="10">
        <v>64422645.786989696</v>
      </c>
      <c r="L40" s="10">
        <v>68956259.888365701</v>
      </c>
      <c r="M40" s="10">
        <v>73625716.077683404</v>
      </c>
      <c r="N40" s="10">
        <v>78434707.715849802</v>
      </c>
      <c r="O40" s="10">
        <v>83386992.724544495</v>
      </c>
      <c r="P40" s="10">
        <v>88486393.771588504</v>
      </c>
      <c r="Q40" s="10">
        <v>93736810.511011198</v>
      </c>
      <c r="R40" s="10">
        <v>99142216.944082707</v>
      </c>
      <c r="S40" s="10">
        <v>104706658.70423099</v>
      </c>
      <c r="T40" s="10">
        <v>110434258.46205699</v>
      </c>
      <c r="U40" s="10">
        <v>116329217.98758399</v>
      </c>
      <c r="V40" s="10">
        <v>122395820.290301</v>
      </c>
      <c r="W40" s="10">
        <v>128638431.665098</v>
      </c>
      <c r="X40" s="10">
        <v>135061504.069309</v>
      </c>
      <c r="Y40" s="10">
        <v>141669577.123622</v>
      </c>
      <c r="Z40" s="10">
        <v>148467279.685967</v>
      </c>
      <c r="AA40" s="10">
        <v>154810343.00939399</v>
      </c>
      <c r="AB40" s="10">
        <v>158621444.469203</v>
      </c>
      <c r="AC40" s="10">
        <v>162486477.48430401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32579859.090358399</v>
      </c>
      <c r="D41" s="10">
        <v>36180293.298261903</v>
      </c>
      <c r="E41" s="10">
        <v>39874889.025206901</v>
      </c>
      <c r="F41" s="10">
        <v>43667465.6719651</v>
      </c>
      <c r="G41" s="10">
        <v>47575034.223250099</v>
      </c>
      <c r="H41" s="10">
        <v>51600917.352545403</v>
      </c>
      <c r="I41" s="10">
        <v>55748507.249115698</v>
      </c>
      <c r="J41" s="10">
        <v>60021249.565325797</v>
      </c>
      <c r="K41" s="10">
        <v>64422645.786989696</v>
      </c>
      <c r="L41" s="10">
        <v>68956259.888365701</v>
      </c>
      <c r="M41" s="10">
        <v>73625716.077683404</v>
      </c>
      <c r="N41" s="10">
        <v>78434707.715849802</v>
      </c>
      <c r="O41" s="10">
        <v>83386992.724544495</v>
      </c>
      <c r="P41" s="10">
        <v>88486393.771588504</v>
      </c>
      <c r="Q41" s="10">
        <v>93736810.511011198</v>
      </c>
      <c r="R41" s="10">
        <v>99142216.944082707</v>
      </c>
      <c r="S41" s="10">
        <v>104706658.70423099</v>
      </c>
      <c r="T41" s="10">
        <v>110434258.46205699</v>
      </c>
      <c r="U41" s="10">
        <v>116329217.98758399</v>
      </c>
      <c r="V41" s="10">
        <v>122395820.290301</v>
      </c>
      <c r="W41" s="10">
        <v>128638431.665098</v>
      </c>
      <c r="X41" s="10">
        <v>135061504.069309</v>
      </c>
      <c r="Y41" s="10">
        <v>141669577.123622</v>
      </c>
      <c r="Z41" s="10">
        <v>148467279.685967</v>
      </c>
      <c r="AA41" s="10">
        <v>154810343.00939399</v>
      </c>
      <c r="AB41" s="10">
        <v>158621444.469203</v>
      </c>
      <c r="AC41" s="10">
        <v>162486477.48430401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-1720.98200976</v>
      </c>
      <c r="D42" s="10">
        <v>1300.7382020499999</v>
      </c>
      <c r="E42" s="10">
        <v>1433.5647041300001</v>
      </c>
      <c r="F42" s="10">
        <v>1569.9137737200001</v>
      </c>
      <c r="G42" s="10">
        <v>1710.3969823499999</v>
      </c>
      <c r="H42" s="10">
        <v>1855.13378534</v>
      </c>
      <c r="I42" s="10">
        <v>2004.2461372099999</v>
      </c>
      <c r="J42" s="10">
        <v>2157.8579145499998</v>
      </c>
      <c r="K42" s="10">
        <v>2316.0950012600001</v>
      </c>
      <c r="L42" s="10">
        <v>2479.0855277999999</v>
      </c>
      <c r="M42" s="10">
        <v>2646.95979012</v>
      </c>
      <c r="N42" s="10">
        <v>2819.85057035</v>
      </c>
      <c r="O42" s="10">
        <v>2997.8929716399998</v>
      </c>
      <c r="P42" s="10">
        <v>3181.2244248900001</v>
      </c>
      <c r="Q42" s="10">
        <v>3369.9851287699998</v>
      </c>
      <c r="R42" s="10">
        <v>3564.3179548600001</v>
      </c>
      <c r="S42" s="10">
        <v>3764.3683499899998</v>
      </c>
      <c r="T42" s="10">
        <v>3970.2845306499999</v>
      </c>
      <c r="U42" s="10">
        <v>4182.2175570400004</v>
      </c>
      <c r="V42" s="10">
        <v>4400.3214100599998</v>
      </c>
      <c r="W42" s="10">
        <v>4624.7530648499996</v>
      </c>
      <c r="X42" s="10">
        <v>4855.67257625</v>
      </c>
      <c r="Y42" s="10">
        <v>5093.2431507299998</v>
      </c>
      <c r="Z42" s="10">
        <v>5337.6312029800001</v>
      </c>
      <c r="AA42" s="10">
        <v>5565.6742626300002</v>
      </c>
      <c r="AB42" s="10">
        <v>5702.6893282600004</v>
      </c>
      <c r="AC42" s="10">
        <v>5841.6433177500003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9.7739577299999993</v>
      </c>
      <c r="D43" s="10">
        <v>10.85408799</v>
      </c>
      <c r="E43" s="10">
        <v>11.962466709999999</v>
      </c>
      <c r="F43" s="10">
        <v>13.100239699999999</v>
      </c>
      <c r="G43" s="10">
        <v>14.27251027</v>
      </c>
      <c r="H43" s="10">
        <v>15.48027521</v>
      </c>
      <c r="I43" s="10">
        <v>16.724552169999999</v>
      </c>
      <c r="J43" s="10">
        <v>18.006374869999998</v>
      </c>
      <c r="K43" s="10">
        <v>19.326793739999999</v>
      </c>
      <c r="L43" s="10">
        <v>20.686877970000001</v>
      </c>
      <c r="M43" s="10">
        <v>22.087714819999999</v>
      </c>
      <c r="N43" s="10">
        <v>23.530412309999999</v>
      </c>
      <c r="O43" s="10">
        <v>25.016097819999999</v>
      </c>
      <c r="P43" s="10">
        <v>26.54591813</v>
      </c>
      <c r="Q43" s="10">
        <v>28.121043149999998</v>
      </c>
      <c r="R43" s="10">
        <v>29.742665079999998</v>
      </c>
      <c r="S43" s="10">
        <v>31.41199761</v>
      </c>
      <c r="T43" s="10">
        <v>33.130277540000002</v>
      </c>
      <c r="U43" s="10">
        <v>34.898765400000002</v>
      </c>
      <c r="V43" s="10">
        <v>36.718746090000003</v>
      </c>
      <c r="W43" s="10">
        <v>38.5915295</v>
      </c>
      <c r="X43" s="10">
        <v>40.518451220000003</v>
      </c>
      <c r="Y43" s="10">
        <v>42.500873140000003</v>
      </c>
      <c r="Z43" s="10">
        <v>44.540183910000003</v>
      </c>
      <c r="AA43" s="10">
        <v>46.4431029</v>
      </c>
      <c r="AB43" s="10">
        <v>47.586433339999999</v>
      </c>
      <c r="AC43" s="10">
        <v>48.745943250000003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9.7739580000000006E-2</v>
      </c>
      <c r="D44" s="10">
        <v>0.10854088000000001</v>
      </c>
      <c r="E44" s="10">
        <v>0.11962467</v>
      </c>
      <c r="F44" s="10">
        <v>0.13100239999999999</v>
      </c>
      <c r="G44" s="10">
        <v>0.14272509999999999</v>
      </c>
      <c r="H44" s="10">
        <v>0.15480274999999999</v>
      </c>
      <c r="I44" s="10">
        <v>0.16724552000000001</v>
      </c>
      <c r="J44" s="10">
        <v>0.18006374999999999</v>
      </c>
      <c r="K44" s="10">
        <v>0.19326794</v>
      </c>
      <c r="L44" s="10">
        <v>0.20686878</v>
      </c>
      <c r="M44" s="10">
        <v>0.22087714999999999</v>
      </c>
      <c r="N44" s="10">
        <v>0.23530412000000001</v>
      </c>
      <c r="O44" s="10">
        <v>0.25016097999999998</v>
      </c>
      <c r="P44" s="10">
        <v>0.26545918000000002</v>
      </c>
      <c r="Q44" s="10">
        <v>0.28121043000000001</v>
      </c>
      <c r="R44" s="10">
        <v>0.29742665000000001</v>
      </c>
      <c r="S44" s="10">
        <v>0.31411998000000002</v>
      </c>
      <c r="T44" s="10">
        <v>0.33130278000000002</v>
      </c>
      <c r="U44" s="10">
        <v>0.34898764999999998</v>
      </c>
      <c r="V44" s="10">
        <v>0.36718746000000002</v>
      </c>
      <c r="W44" s="10">
        <v>0.38591529000000002</v>
      </c>
      <c r="X44" s="10">
        <v>0.40518451</v>
      </c>
      <c r="Y44" s="10">
        <v>0.42500873</v>
      </c>
      <c r="Z44" s="10">
        <v>0.44540183999999999</v>
      </c>
      <c r="AA44" s="10">
        <v>0.46443103000000002</v>
      </c>
      <c r="AB44" s="10">
        <v>0.47586433</v>
      </c>
      <c r="AC44" s="10">
        <v>0.48745943000000003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-2050.36438516</v>
      </c>
      <c r="D45" s="10">
        <v>934.95543680000003</v>
      </c>
      <c r="E45" s="10">
        <v>1030.42957609</v>
      </c>
      <c r="F45" s="10">
        <v>1128.4356957800001</v>
      </c>
      <c r="G45" s="10">
        <v>1229.4133863500001</v>
      </c>
      <c r="H45" s="10">
        <v>1333.4485109100001</v>
      </c>
      <c r="I45" s="10">
        <v>1440.62872892</v>
      </c>
      <c r="J45" s="10">
        <v>1551.0430814399999</v>
      </c>
      <c r="K45" s="10">
        <v>1664.78205235</v>
      </c>
      <c r="L45" s="10">
        <v>1781.93774033</v>
      </c>
      <c r="M45" s="10">
        <v>1902.6038005800001</v>
      </c>
      <c r="N45" s="10">
        <v>2026.87567534</v>
      </c>
      <c r="O45" s="10">
        <v>2154.8504751999999</v>
      </c>
      <c r="P45" s="10">
        <v>2286.6269838600001</v>
      </c>
      <c r="Q45" s="10">
        <v>2422.3059745099999</v>
      </c>
      <c r="R45" s="10">
        <v>2561.9901415499999</v>
      </c>
      <c r="S45" s="10">
        <v>2705.7840304900001</v>
      </c>
      <c r="T45" s="10">
        <v>2853.7941775999998</v>
      </c>
      <c r="U45" s="10">
        <v>3006.1291631899999</v>
      </c>
      <c r="V45" s="10">
        <v>3162.89966693</v>
      </c>
      <c r="W45" s="10">
        <v>3324.21852072</v>
      </c>
      <c r="X45" s="10">
        <v>3490.2007701100001</v>
      </c>
      <c r="Y45" s="10">
        <v>3660.9637260099998</v>
      </c>
      <c r="Z45" s="10">
        <v>3836.6270053500002</v>
      </c>
      <c r="AA45" s="10">
        <v>4000.5416948000002</v>
      </c>
      <c r="AB45" s="10">
        <v>4099.0265246700001</v>
      </c>
      <c r="AC45" s="10">
        <v>4198.9050303900003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329.3823754</v>
      </c>
      <c r="D46" s="10">
        <v>365.78276525000001</v>
      </c>
      <c r="E46" s="10">
        <v>403.13512803999998</v>
      </c>
      <c r="F46" s="10">
        <v>441.47807793999999</v>
      </c>
      <c r="G46" s="10">
        <v>480.98359599999998</v>
      </c>
      <c r="H46" s="10">
        <v>521.68527443000005</v>
      </c>
      <c r="I46" s="10">
        <v>563.61740828999996</v>
      </c>
      <c r="J46" s="10">
        <v>606.81483311</v>
      </c>
      <c r="K46" s="10">
        <v>651.31294891000005</v>
      </c>
      <c r="L46" s="10">
        <v>697.14778747000003</v>
      </c>
      <c r="M46" s="10">
        <v>744.35598955</v>
      </c>
      <c r="N46" s="10">
        <v>792.97489500999995</v>
      </c>
      <c r="O46" s="10">
        <v>843.04249645000004</v>
      </c>
      <c r="P46" s="10">
        <v>894.59744103000003</v>
      </c>
      <c r="Q46" s="10">
        <v>947.67915427000003</v>
      </c>
      <c r="R46" s="10">
        <v>1002.3278133</v>
      </c>
      <c r="S46" s="10">
        <v>1058.5843195</v>
      </c>
      <c r="T46" s="10">
        <v>1116.4903530500001</v>
      </c>
      <c r="U46" s="10">
        <v>1176.0883938500001</v>
      </c>
      <c r="V46" s="10">
        <v>1237.4217431300001</v>
      </c>
      <c r="W46" s="10">
        <v>1300.5345441300001</v>
      </c>
      <c r="X46" s="10">
        <v>1365.4718061399999</v>
      </c>
      <c r="Y46" s="10">
        <v>1432.27942472</v>
      </c>
      <c r="Z46" s="10">
        <v>1501.0041976299999</v>
      </c>
      <c r="AA46" s="10">
        <v>1565.1325678200001</v>
      </c>
      <c r="AB46" s="10">
        <v>1603.6628035799999</v>
      </c>
      <c r="AC46" s="10">
        <v>1642.7382873700001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1.1389756900000001</v>
      </c>
      <c r="E47" s="10">
        <v>1.1303656399999999</v>
      </c>
      <c r="F47" s="10">
        <v>1.1231816999999999</v>
      </c>
      <c r="G47" s="10">
        <v>1.1174101700000001</v>
      </c>
      <c r="H47" s="10">
        <v>1.1124225700000001</v>
      </c>
      <c r="I47" s="10">
        <v>1.10807023</v>
      </c>
      <c r="J47" s="10">
        <v>1.1042394099999999</v>
      </c>
      <c r="K47" s="10">
        <v>1.1008419300000001</v>
      </c>
      <c r="L47" s="10">
        <v>1.09780845</v>
      </c>
      <c r="M47" s="10">
        <v>1.09508355</v>
      </c>
      <c r="N47" s="10">
        <v>1.09262255</v>
      </c>
      <c r="O47" s="10">
        <v>1.0903889200000001</v>
      </c>
      <c r="P47" s="10">
        <v>1.0883525000000001</v>
      </c>
      <c r="Q47" s="10">
        <v>1.08648832</v>
      </c>
      <c r="R47" s="10">
        <v>1.0847754199999999</v>
      </c>
      <c r="S47" s="10">
        <v>1.08319601</v>
      </c>
      <c r="T47" s="10">
        <v>1.08173502</v>
      </c>
      <c r="U47" s="10">
        <v>1.08037955</v>
      </c>
      <c r="V47" s="10">
        <v>1.0791185000000001</v>
      </c>
      <c r="W47" s="10">
        <v>1.07794228</v>
      </c>
      <c r="X47" s="10">
        <v>1.07684252</v>
      </c>
      <c r="Y47" s="10">
        <v>1.0758119500000001</v>
      </c>
      <c r="Z47" s="10">
        <v>1.0748441500000001</v>
      </c>
      <c r="AA47" s="10">
        <v>1.07393351</v>
      </c>
      <c r="AB47" s="10">
        <v>1.0694601500000001</v>
      </c>
      <c r="AC47" s="10">
        <v>1.05089013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1.14942487</v>
      </c>
      <c r="D48" s="10">
        <v>1.1389856899999999</v>
      </c>
      <c r="E48" s="10">
        <v>1.13037564</v>
      </c>
      <c r="F48" s="10">
        <v>1.1231917</v>
      </c>
      <c r="G48" s="10">
        <v>1.1174201699999999</v>
      </c>
      <c r="H48" s="10">
        <v>1.11243257</v>
      </c>
      <c r="I48" s="10">
        <v>1.1080802300000001</v>
      </c>
      <c r="J48" s="10">
        <v>1.10424941</v>
      </c>
      <c r="K48" s="10">
        <v>1.1008519299999999</v>
      </c>
      <c r="L48" s="10">
        <v>1.0978184499999999</v>
      </c>
      <c r="M48" s="10">
        <v>1.0950935399999999</v>
      </c>
      <c r="N48" s="10">
        <v>1.09263255</v>
      </c>
      <c r="O48" s="10">
        <v>1.0903989199999999</v>
      </c>
      <c r="P48" s="10">
        <v>1.0883624999999999</v>
      </c>
      <c r="Q48" s="10">
        <v>1.08649832</v>
      </c>
      <c r="R48" s="10">
        <v>1.08478542</v>
      </c>
      <c r="S48" s="10">
        <v>1.0832060100000001</v>
      </c>
      <c r="T48" s="10">
        <v>1.0817450200000001</v>
      </c>
      <c r="U48" s="10">
        <v>1.08038955</v>
      </c>
      <c r="V48" s="10">
        <v>1.0791284999999999</v>
      </c>
      <c r="W48" s="10">
        <v>1.0779522800000001</v>
      </c>
      <c r="X48" s="10">
        <v>1.0768525200000001</v>
      </c>
      <c r="Y48" s="10">
        <v>1.0758219499999999</v>
      </c>
      <c r="Z48" s="10">
        <v>1.07485415</v>
      </c>
      <c r="AA48" s="10">
        <v>1.0694601500000001</v>
      </c>
      <c r="AB48" s="10">
        <v>1.05089013</v>
      </c>
      <c r="AC48" s="10">
        <v>1.0506321999999999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1.1389856899999999</v>
      </c>
      <c r="E49" s="10">
        <v>1.13037564</v>
      </c>
      <c r="F49" s="10">
        <v>1.1231917</v>
      </c>
      <c r="G49" s="10">
        <v>1.1174201699999999</v>
      </c>
      <c r="H49" s="10">
        <v>1.11243257</v>
      </c>
      <c r="I49" s="10">
        <v>1.1080802300000001</v>
      </c>
      <c r="J49" s="10">
        <v>1.10424941</v>
      </c>
      <c r="K49" s="10">
        <v>1.1008519299999999</v>
      </c>
      <c r="L49" s="10">
        <v>1.0978184499999999</v>
      </c>
      <c r="M49" s="10">
        <v>1.0950935500000001</v>
      </c>
      <c r="N49" s="10">
        <v>1.09263255</v>
      </c>
      <c r="O49" s="10">
        <v>1.0903989199999999</v>
      </c>
      <c r="P49" s="10">
        <v>1.0883624999999999</v>
      </c>
      <c r="Q49" s="10">
        <v>1.08649832</v>
      </c>
      <c r="R49" s="10">
        <v>1.08478542</v>
      </c>
      <c r="S49" s="10">
        <v>1.0832060100000001</v>
      </c>
      <c r="T49" s="10">
        <v>1.0817450200000001</v>
      </c>
      <c r="U49" s="10">
        <v>1.08038955</v>
      </c>
      <c r="V49" s="10">
        <v>1.0791284999999999</v>
      </c>
      <c r="W49" s="10">
        <v>1.0779522800000001</v>
      </c>
      <c r="X49" s="10">
        <v>1.0768525200000001</v>
      </c>
      <c r="Y49" s="10">
        <v>1.0758219499999999</v>
      </c>
      <c r="Z49" s="10">
        <v>1.07485415</v>
      </c>
      <c r="AA49" s="10">
        <v>1.0739435100000001</v>
      </c>
      <c r="AB49" s="10">
        <v>1.07326492</v>
      </c>
      <c r="AC49" s="10">
        <v>1.07323642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18334.478204030002</v>
      </c>
      <c r="D50" s="10">
        <v>18536.044079669999</v>
      </c>
      <c r="E50" s="10">
        <v>18747.026490659999</v>
      </c>
      <c r="F50" s="10">
        <v>19059.500415499999</v>
      </c>
      <c r="G50" s="10">
        <v>19375.035783480002</v>
      </c>
      <c r="H50" s="10">
        <v>19693.741105590001</v>
      </c>
      <c r="I50" s="10">
        <v>20015.597932389999</v>
      </c>
      <c r="J50" s="10">
        <v>20340.590970879999</v>
      </c>
      <c r="K50" s="10">
        <v>20668.73977249</v>
      </c>
      <c r="L50" s="10">
        <v>21000.035641840001</v>
      </c>
      <c r="M50" s="10">
        <v>21334.511554950001</v>
      </c>
      <c r="N50" s="10">
        <v>21672.166030370001</v>
      </c>
      <c r="O50" s="10">
        <v>22012.977704050001</v>
      </c>
      <c r="P50" s="10">
        <v>22356.999366159998</v>
      </c>
      <c r="Q50" s="10">
        <v>22704.250473259999</v>
      </c>
      <c r="R50" s="10">
        <v>23054.716906909998</v>
      </c>
      <c r="S50" s="10">
        <v>23408.408672059999</v>
      </c>
      <c r="T50" s="10">
        <v>23765.335489590001</v>
      </c>
      <c r="U50" s="10">
        <v>24125.507307939999</v>
      </c>
      <c r="V50" s="10">
        <v>24488.933438709999</v>
      </c>
      <c r="W50" s="10">
        <v>24855.624667479999</v>
      </c>
      <c r="X50" s="10">
        <v>25225.5903674</v>
      </c>
      <c r="Y50" s="10">
        <v>25598.835308049998</v>
      </c>
      <c r="Z50" s="10">
        <v>25975.378296890001</v>
      </c>
      <c r="AA50" s="10">
        <v>26431.804566679999</v>
      </c>
      <c r="AB50" s="10">
        <v>27100.88391864</v>
      </c>
      <c r="AC50" s="10">
        <v>27783.414582199999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56051032.4970228</v>
      </c>
      <c r="D51" s="10">
        <v>55174519.469427504</v>
      </c>
      <c r="E51" s="10">
        <v>54248057.1720955</v>
      </c>
      <c r="F51" s="10">
        <v>53269119.7218768</v>
      </c>
      <c r="G51" s="10">
        <v>52222000.478722602</v>
      </c>
      <c r="H51" s="10">
        <v>51106348.742932297</v>
      </c>
      <c r="I51" s="10">
        <v>49921701.846468903</v>
      </c>
      <c r="J51" s="10">
        <v>48674106.432641499</v>
      </c>
      <c r="K51" s="10">
        <v>47376925.341958903</v>
      </c>
      <c r="L51" s="10">
        <v>46046886.029082902</v>
      </c>
      <c r="M51" s="10">
        <v>44690222.106540903</v>
      </c>
      <c r="N51" s="10">
        <v>43314036.0457398</v>
      </c>
      <c r="O51" s="10">
        <v>41931872.927752197</v>
      </c>
      <c r="P51" s="10">
        <v>40557796.656944901</v>
      </c>
      <c r="Q51" s="10">
        <v>39189524.940658897</v>
      </c>
      <c r="R51" s="10">
        <v>37839928.628980502</v>
      </c>
      <c r="S51" s="10">
        <v>36510227.286394797</v>
      </c>
      <c r="T51" s="10">
        <v>35208149.095248699</v>
      </c>
      <c r="U51" s="10">
        <v>33941465.639656</v>
      </c>
      <c r="V51" s="10">
        <v>32718166.217949599</v>
      </c>
      <c r="W51" s="10">
        <v>31545696.528657202</v>
      </c>
      <c r="X51" s="10">
        <v>30425515.759201199</v>
      </c>
      <c r="Y51" s="10">
        <v>29358950.5002102</v>
      </c>
      <c r="Z51" s="10">
        <v>28337621.475431599</v>
      </c>
      <c r="AA51" s="10">
        <v>27680816.381204601</v>
      </c>
      <c r="AB51" s="10">
        <v>28353941.331289299</v>
      </c>
      <c r="AC51" s="10">
        <v>29049419.1942329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56051032.4970228</v>
      </c>
      <c r="D52" s="10">
        <v>55174519.469427504</v>
      </c>
      <c r="E52" s="10">
        <v>54248057.1720955</v>
      </c>
      <c r="F52" s="10">
        <v>53269119.7218768</v>
      </c>
      <c r="G52" s="10">
        <v>52222000.478722602</v>
      </c>
      <c r="H52" s="10">
        <v>51106348.742932297</v>
      </c>
      <c r="I52" s="10">
        <v>49921701.846468903</v>
      </c>
      <c r="J52" s="10">
        <v>48674106.432641499</v>
      </c>
      <c r="K52" s="10">
        <v>47376925.341958903</v>
      </c>
      <c r="L52" s="10">
        <v>46046886.029082902</v>
      </c>
      <c r="M52" s="10">
        <v>44690222.106540903</v>
      </c>
      <c r="N52" s="10">
        <v>43314036.0457398</v>
      </c>
      <c r="O52" s="10">
        <v>41931872.927752197</v>
      </c>
      <c r="P52" s="10">
        <v>40557796.656944901</v>
      </c>
      <c r="Q52" s="10">
        <v>39189524.940658897</v>
      </c>
      <c r="R52" s="10">
        <v>37839928.628980502</v>
      </c>
      <c r="S52" s="10">
        <v>36510227.286394797</v>
      </c>
      <c r="T52" s="10">
        <v>35208149.095248699</v>
      </c>
      <c r="U52" s="10">
        <v>33941465.639656</v>
      </c>
      <c r="V52" s="10">
        <v>32718166.217949599</v>
      </c>
      <c r="W52" s="10">
        <v>31545696.528657202</v>
      </c>
      <c r="X52" s="10">
        <v>30425515.759201199</v>
      </c>
      <c r="Y52" s="10">
        <v>29358950.5002102</v>
      </c>
      <c r="Z52" s="10">
        <v>28337621.475431599</v>
      </c>
      <c r="AA52" s="10">
        <v>27680816.381204601</v>
      </c>
      <c r="AB52" s="10">
        <v>28353941.331289299</v>
      </c>
      <c r="AC52" s="10">
        <v>29049419.1942329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4844.5585045199996</v>
      </c>
      <c r="D53" s="10">
        <v>4861.3961310499999</v>
      </c>
      <c r="E53" s="10">
        <v>4878.8007280900001</v>
      </c>
      <c r="F53" s="10">
        <v>4914.1715765199997</v>
      </c>
      <c r="G53" s="10">
        <v>4948.45935508</v>
      </c>
      <c r="H53" s="10">
        <v>4981.67608449</v>
      </c>
      <c r="I53" s="10">
        <v>5013.8069769599997</v>
      </c>
      <c r="J53" s="10">
        <v>5044.9966704300004</v>
      </c>
      <c r="K53" s="10">
        <v>5075.5749259200002</v>
      </c>
      <c r="L53" s="10">
        <v>5105.9482443400002</v>
      </c>
      <c r="M53" s="10">
        <v>5136.27497933</v>
      </c>
      <c r="N53" s="10">
        <v>5166.7281502799997</v>
      </c>
      <c r="O53" s="10">
        <v>5197.6342057100001</v>
      </c>
      <c r="P53" s="10">
        <v>5229.3463159100002</v>
      </c>
      <c r="Q53" s="10">
        <v>5261.8124826599997</v>
      </c>
      <c r="R53" s="10">
        <v>5295.3440772900003</v>
      </c>
      <c r="S53" s="10">
        <v>5329.9727544999996</v>
      </c>
      <c r="T53" s="10">
        <v>5365.8889253799998</v>
      </c>
      <c r="U53" s="10">
        <v>5403.2841031999997</v>
      </c>
      <c r="V53" s="10">
        <v>5442.3549926599999</v>
      </c>
      <c r="W53" s="10">
        <v>5483.2853141599999</v>
      </c>
      <c r="X53" s="10">
        <v>5526.1124493799998</v>
      </c>
      <c r="Y53" s="10">
        <v>5570.8696716300001</v>
      </c>
      <c r="Z53" s="10">
        <v>5617.3560931700003</v>
      </c>
      <c r="AA53" s="10">
        <v>5687.8858022200002</v>
      </c>
      <c r="AB53" s="10">
        <v>5831.1929041399999</v>
      </c>
      <c r="AC53" s="10">
        <v>5977.5962966200004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2746.5005923499998</v>
      </c>
      <c r="D54" s="10">
        <v>2703.5514539999999</v>
      </c>
      <c r="E54" s="10">
        <v>2658.1548014300001</v>
      </c>
      <c r="F54" s="10">
        <v>2610.1868663700002</v>
      </c>
      <c r="G54" s="10">
        <v>2558.8780234599999</v>
      </c>
      <c r="H54" s="10">
        <v>2504.2110883999999</v>
      </c>
      <c r="I54" s="10">
        <v>2446.1633904800001</v>
      </c>
      <c r="J54" s="10">
        <v>2385.0312152000001</v>
      </c>
      <c r="K54" s="10">
        <v>2321.4693417600001</v>
      </c>
      <c r="L54" s="10">
        <v>2256.29741543</v>
      </c>
      <c r="M54" s="10">
        <v>2189.8208832199998</v>
      </c>
      <c r="N54" s="10">
        <v>2122.38776624</v>
      </c>
      <c r="O54" s="10">
        <v>2054.6617734599999</v>
      </c>
      <c r="P54" s="10">
        <v>1987.3320361900001</v>
      </c>
      <c r="Q54" s="10">
        <v>1920.28672209</v>
      </c>
      <c r="R54" s="10">
        <v>1854.15650282</v>
      </c>
      <c r="S54" s="10">
        <v>1789.0011370300001</v>
      </c>
      <c r="T54" s="10">
        <v>1725.1993056700001</v>
      </c>
      <c r="U54" s="10">
        <v>1663.1318163399999</v>
      </c>
      <c r="V54" s="10">
        <v>1603.19014468</v>
      </c>
      <c r="W54" s="10">
        <v>1545.7391299000001</v>
      </c>
      <c r="X54" s="10">
        <v>1490.8502722000001</v>
      </c>
      <c r="Y54" s="10">
        <v>1438.5885745099999</v>
      </c>
      <c r="Z54" s="10">
        <v>1388.5434522999999</v>
      </c>
      <c r="AA54" s="10">
        <v>1356.36000268</v>
      </c>
      <c r="AB54" s="10">
        <v>1389.3431252299999</v>
      </c>
      <c r="AC54" s="10">
        <v>1423.42154052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27.465005919999999</v>
      </c>
      <c r="D55" s="10">
        <v>27.035514540000001</v>
      </c>
      <c r="E55" s="10">
        <v>26.581548009999999</v>
      </c>
      <c r="F55" s="10">
        <v>26.101868660000001</v>
      </c>
      <c r="G55" s="10">
        <v>25.588780230000001</v>
      </c>
      <c r="H55" s="10">
        <v>25.042110879999999</v>
      </c>
      <c r="I55" s="10">
        <v>24.461633899999999</v>
      </c>
      <c r="J55" s="10">
        <v>23.850312150000001</v>
      </c>
      <c r="K55" s="10">
        <v>23.21469342</v>
      </c>
      <c r="L55" s="10">
        <v>22.562974149999999</v>
      </c>
      <c r="M55" s="10">
        <v>21.898208830000002</v>
      </c>
      <c r="N55" s="10">
        <v>21.223877659999999</v>
      </c>
      <c r="O55" s="10">
        <v>20.546617730000001</v>
      </c>
      <c r="P55" s="10">
        <v>19.873320360000001</v>
      </c>
      <c r="Q55" s="10">
        <v>19.202867220000002</v>
      </c>
      <c r="R55" s="10">
        <v>18.541565030000001</v>
      </c>
      <c r="S55" s="10">
        <v>17.89001137</v>
      </c>
      <c r="T55" s="10">
        <v>17.25199306</v>
      </c>
      <c r="U55" s="10">
        <v>16.631318159999999</v>
      </c>
      <c r="V55" s="10">
        <v>16.031901449999999</v>
      </c>
      <c r="W55" s="10">
        <v>15.457391299999999</v>
      </c>
      <c r="X55" s="10">
        <v>14.90850272</v>
      </c>
      <c r="Y55" s="10">
        <v>14.38588575</v>
      </c>
      <c r="Z55" s="10">
        <v>13.88543452</v>
      </c>
      <c r="AA55" s="10">
        <v>13.56360003</v>
      </c>
      <c r="AB55" s="10">
        <v>13.893431250000001</v>
      </c>
      <c r="AC55" s="10">
        <v>14.234215409999999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3476.9133115899999</v>
      </c>
      <c r="D56" s="10">
        <v>3515.1378559899999</v>
      </c>
      <c r="E56" s="10">
        <v>3555.1481330900001</v>
      </c>
      <c r="F56" s="10">
        <v>3614.4050553000002</v>
      </c>
      <c r="G56" s="10">
        <v>3674.2425433899998</v>
      </c>
      <c r="H56" s="10">
        <v>3734.6811751700002</v>
      </c>
      <c r="I56" s="10">
        <v>3795.7174519</v>
      </c>
      <c r="J56" s="10">
        <v>3857.3484734799999</v>
      </c>
      <c r="K56" s="10">
        <v>3919.57794758</v>
      </c>
      <c r="L56" s="10">
        <v>3982.4042252300001</v>
      </c>
      <c r="M56" s="10">
        <v>4045.8335599299999</v>
      </c>
      <c r="N56" s="10">
        <v>4109.8656707600003</v>
      </c>
      <c r="O56" s="10">
        <v>4174.4965062700003</v>
      </c>
      <c r="P56" s="10">
        <v>4239.7360774799999</v>
      </c>
      <c r="Q56" s="10">
        <v>4305.5880741000001</v>
      </c>
      <c r="R56" s="10">
        <v>4372.0498187399999</v>
      </c>
      <c r="S56" s="10">
        <v>4439.1232087099997</v>
      </c>
      <c r="T56" s="10">
        <v>4506.8100874600004</v>
      </c>
      <c r="U56" s="10">
        <v>4575.1123415900001</v>
      </c>
      <c r="V56" s="10">
        <v>4644.03173694</v>
      </c>
      <c r="W56" s="10">
        <v>4713.57031886</v>
      </c>
      <c r="X56" s="10">
        <v>4783.7298648599999</v>
      </c>
      <c r="Y56" s="10">
        <v>4854.5112794300003</v>
      </c>
      <c r="Z56" s="10">
        <v>4925.9181291699997</v>
      </c>
      <c r="AA56" s="10">
        <v>5012.4738825200002</v>
      </c>
      <c r="AB56" s="10">
        <v>5139.3567356599997</v>
      </c>
      <c r="AC56" s="10">
        <v>5268.7904682799999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1367.6451929299999</v>
      </c>
      <c r="D57" s="10">
        <v>1346.2582750500001</v>
      </c>
      <c r="E57" s="10">
        <v>1323.652595</v>
      </c>
      <c r="F57" s="10">
        <v>1299.7665212100001</v>
      </c>
      <c r="G57" s="10">
        <v>1274.2168116800001</v>
      </c>
      <c r="H57" s="10">
        <v>1246.9949093299999</v>
      </c>
      <c r="I57" s="10">
        <v>1218.08952505</v>
      </c>
      <c r="J57" s="10">
        <v>1187.64819696</v>
      </c>
      <c r="K57" s="10">
        <v>1155.9969783399999</v>
      </c>
      <c r="L57" s="10">
        <v>1123.5440191099999</v>
      </c>
      <c r="M57" s="10">
        <v>1090.4414194000001</v>
      </c>
      <c r="N57" s="10">
        <v>1056.8624795200001</v>
      </c>
      <c r="O57" s="10">
        <v>1023.13769944</v>
      </c>
      <c r="P57" s="10">
        <v>989.61023842999998</v>
      </c>
      <c r="Q57" s="10">
        <v>956.22440855000002</v>
      </c>
      <c r="R57" s="10">
        <v>923.29425855</v>
      </c>
      <c r="S57" s="10">
        <v>890.84954578999998</v>
      </c>
      <c r="T57" s="10">
        <v>859.07883791999996</v>
      </c>
      <c r="U57" s="10">
        <v>828.17176160999998</v>
      </c>
      <c r="V57" s="10">
        <v>798.32325572000002</v>
      </c>
      <c r="W57" s="10">
        <v>769.71499530000006</v>
      </c>
      <c r="X57" s="10">
        <v>742.38258452000002</v>
      </c>
      <c r="Y57" s="10">
        <v>716.35839221000003</v>
      </c>
      <c r="Z57" s="10">
        <v>691.43796399999997</v>
      </c>
      <c r="AA57" s="10">
        <v>675.4119197</v>
      </c>
      <c r="AB57" s="10">
        <v>691.83616847999997</v>
      </c>
      <c r="AC57" s="10">
        <v>708.80582833999995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1.05329885</v>
      </c>
      <c r="E58" s="10">
        <v>1.0531185599999999</v>
      </c>
      <c r="F58" s="10">
        <v>1.05352321</v>
      </c>
      <c r="G58" s="10">
        <v>1.05902908</v>
      </c>
      <c r="H58" s="10">
        <v>1.05891175</v>
      </c>
      <c r="I58" s="10">
        <v>1.0588013300000001</v>
      </c>
      <c r="J58" s="10">
        <v>1.0586907299999999</v>
      </c>
      <c r="K58" s="10">
        <v>1.0585802</v>
      </c>
      <c r="L58" s="10">
        <v>1.05847157</v>
      </c>
      <c r="M58" s="10">
        <v>1.0583633699999999</v>
      </c>
      <c r="N58" s="10">
        <v>1.0582577099999999</v>
      </c>
      <c r="O58" s="10">
        <v>1.0581527900000001</v>
      </c>
      <c r="P58" s="10">
        <v>1.05804769</v>
      </c>
      <c r="Q58" s="10">
        <v>1.05794597</v>
      </c>
      <c r="R58" s="10">
        <v>1.05784594</v>
      </c>
      <c r="S58" s="10">
        <v>1.0577460000000001</v>
      </c>
      <c r="T58" s="10">
        <v>1.0576473</v>
      </c>
      <c r="U58" s="10">
        <v>1.0575498000000001</v>
      </c>
      <c r="V58" s="10">
        <v>1.0574534799999999</v>
      </c>
      <c r="W58" s="10">
        <v>1.0573583099999999</v>
      </c>
      <c r="X58" s="10">
        <v>1.05726433</v>
      </c>
      <c r="Y58" s="10">
        <v>1.0571714400000001</v>
      </c>
      <c r="Z58" s="10">
        <v>1.05707946</v>
      </c>
      <c r="AA58" s="10">
        <v>1.0569889400000001</v>
      </c>
      <c r="AB58" s="10">
        <v>1.05997031</v>
      </c>
      <c r="AC58" s="10">
        <v>1.0680348099999999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1.05329885</v>
      </c>
      <c r="D59" s="10">
        <v>1.0531185599999999</v>
      </c>
      <c r="E59" s="10">
        <v>1.05352321</v>
      </c>
      <c r="F59" s="10">
        <v>1.05902908</v>
      </c>
      <c r="G59" s="10">
        <v>1.05891175</v>
      </c>
      <c r="H59" s="10">
        <v>1.0588013300000001</v>
      </c>
      <c r="I59" s="10">
        <v>1.0586907299999999</v>
      </c>
      <c r="J59" s="10">
        <v>1.0585802</v>
      </c>
      <c r="K59" s="10">
        <v>1.05847157</v>
      </c>
      <c r="L59" s="10">
        <v>1.0583633699999999</v>
      </c>
      <c r="M59" s="10">
        <v>1.0582577099999999</v>
      </c>
      <c r="N59" s="10">
        <v>1.0581527900000001</v>
      </c>
      <c r="O59" s="10">
        <v>1.05804769</v>
      </c>
      <c r="P59" s="10">
        <v>1.05794597</v>
      </c>
      <c r="Q59" s="10">
        <v>1.05784594</v>
      </c>
      <c r="R59" s="10">
        <v>1.0577460000000001</v>
      </c>
      <c r="S59" s="10">
        <v>1.0576473</v>
      </c>
      <c r="T59" s="10">
        <v>1.0575498000000001</v>
      </c>
      <c r="U59" s="10">
        <v>1.0574534799999999</v>
      </c>
      <c r="V59" s="10">
        <v>1.0573583099999999</v>
      </c>
      <c r="W59" s="10">
        <v>1.05726433</v>
      </c>
      <c r="X59" s="10">
        <v>1.0571714400000001</v>
      </c>
      <c r="Y59" s="10">
        <v>1.05707946</v>
      </c>
      <c r="Z59" s="10">
        <v>1.0569889400000001</v>
      </c>
      <c r="AA59" s="10">
        <v>1.05997031</v>
      </c>
      <c r="AB59" s="10">
        <v>1.0680348099999999</v>
      </c>
      <c r="AC59" s="10">
        <v>1.06790085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1.09061385</v>
      </c>
      <c r="E60" s="10">
        <v>1.0919519900000001</v>
      </c>
      <c r="F60" s="10">
        <v>1.0933037800000001</v>
      </c>
      <c r="G60" s="10">
        <v>1.09454352</v>
      </c>
      <c r="H60" s="10">
        <v>1.09580122</v>
      </c>
      <c r="I60" s="10">
        <v>1.09707653</v>
      </c>
      <c r="J60" s="10">
        <v>1.09836931</v>
      </c>
      <c r="K60" s="10">
        <v>1.0996794599999999</v>
      </c>
      <c r="L60" s="10">
        <v>1.1010068399999999</v>
      </c>
      <c r="M60" s="10">
        <v>1.1023513700000001</v>
      </c>
      <c r="N60" s="10">
        <v>1.10371295</v>
      </c>
      <c r="O60" s="10">
        <v>1.10509156</v>
      </c>
      <c r="P60" s="10">
        <v>1.1064872299999999</v>
      </c>
      <c r="Q60" s="10">
        <v>1.10789987</v>
      </c>
      <c r="R60" s="10">
        <v>1.10932948</v>
      </c>
      <c r="S60" s="10">
        <v>1.11077614</v>
      </c>
      <c r="T60" s="10">
        <v>1.1122399000000001</v>
      </c>
      <c r="U60" s="10">
        <v>1.11372084</v>
      </c>
      <c r="V60" s="10">
        <v>1.11521903</v>
      </c>
      <c r="W60" s="10">
        <v>1.1167345799999999</v>
      </c>
      <c r="X60" s="10">
        <v>1.1182675900000001</v>
      </c>
      <c r="Y60" s="10">
        <v>1.11981821</v>
      </c>
      <c r="Z60" s="10">
        <v>1.1213865700000001</v>
      </c>
      <c r="AA60" s="10">
        <v>1.1229728299999999</v>
      </c>
      <c r="AB60" s="10">
        <v>1.1241907099999999</v>
      </c>
      <c r="AC60" s="10">
        <v>1.12406432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1.1000000000000001E-7</v>
      </c>
      <c r="E69" s="10">
        <v>1.4000000000000001E-7</v>
      </c>
      <c r="F69" s="10">
        <v>1.4000000000000001E-7</v>
      </c>
      <c r="G69" s="10">
        <v>1.4000000000000001E-7</v>
      </c>
      <c r="H69" s="10">
        <v>1.4000000000000001E-7</v>
      </c>
      <c r="I69" s="10">
        <v>1.3E-7</v>
      </c>
      <c r="J69" s="10">
        <v>1.3E-7</v>
      </c>
      <c r="K69" s="10">
        <v>1.4000000000000001E-7</v>
      </c>
      <c r="L69" s="10">
        <v>1.4000000000000001E-7</v>
      </c>
      <c r="M69" s="10">
        <v>1.4999999999999999E-7</v>
      </c>
      <c r="N69" s="10">
        <v>1.4000000000000001E-7</v>
      </c>
      <c r="O69" s="10">
        <v>1.4000000000000001E-7</v>
      </c>
      <c r="P69" s="10">
        <v>1.4000000000000001E-7</v>
      </c>
      <c r="Q69" s="10">
        <v>1.3E-7</v>
      </c>
      <c r="R69" s="10">
        <v>1.3E-7</v>
      </c>
      <c r="S69" s="10">
        <v>1.3E-7</v>
      </c>
      <c r="T69" s="10">
        <v>1.3E-7</v>
      </c>
      <c r="U69" s="10">
        <v>1.3E-7</v>
      </c>
      <c r="V69" s="10">
        <v>1.1999999999999999E-7</v>
      </c>
      <c r="W69" s="10">
        <v>1.1999999999999999E-7</v>
      </c>
      <c r="X69" s="10">
        <v>1.1000000000000001E-7</v>
      </c>
      <c r="Y69" s="10">
        <v>8.9999999999999999E-8</v>
      </c>
      <c r="Z69" s="10">
        <v>8.9999999999999999E-8</v>
      </c>
      <c r="AA69" s="10">
        <v>8.9999999999999999E-8</v>
      </c>
      <c r="AB69" s="10">
        <v>1.11E-6</v>
      </c>
      <c r="AC69" s="10">
        <v>1.3400000000000001E-6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1.1000000000000001E-7</v>
      </c>
      <c r="D70" s="10">
        <v>1.4000000000000001E-7</v>
      </c>
      <c r="E70" s="10">
        <v>1.4000000000000001E-7</v>
      </c>
      <c r="F70" s="10">
        <v>1.4000000000000001E-7</v>
      </c>
      <c r="G70" s="10">
        <v>1.4000000000000001E-7</v>
      </c>
      <c r="H70" s="10">
        <v>1.3E-7</v>
      </c>
      <c r="I70" s="10">
        <v>1.3E-7</v>
      </c>
      <c r="J70" s="10">
        <v>1.4000000000000001E-7</v>
      </c>
      <c r="K70" s="10">
        <v>1.4000000000000001E-7</v>
      </c>
      <c r="L70" s="10">
        <v>1.4999999999999999E-7</v>
      </c>
      <c r="M70" s="10">
        <v>1.4000000000000001E-7</v>
      </c>
      <c r="N70" s="10">
        <v>1.4000000000000001E-7</v>
      </c>
      <c r="O70" s="10">
        <v>1.4000000000000001E-7</v>
      </c>
      <c r="P70" s="10">
        <v>1.3E-7</v>
      </c>
      <c r="Q70" s="10">
        <v>1.3E-7</v>
      </c>
      <c r="R70" s="10">
        <v>1.3E-7</v>
      </c>
      <c r="S70" s="10">
        <v>1.3E-7</v>
      </c>
      <c r="T70" s="10">
        <v>1.3E-7</v>
      </c>
      <c r="U70" s="10">
        <v>1.1999999999999999E-7</v>
      </c>
      <c r="V70" s="10">
        <v>1.1999999999999999E-7</v>
      </c>
      <c r="W70" s="10">
        <v>1.1000000000000001E-7</v>
      </c>
      <c r="X70" s="10">
        <v>8.9999999999999999E-8</v>
      </c>
      <c r="Y70" s="10">
        <v>8.9999999999999999E-8</v>
      </c>
      <c r="Z70" s="10">
        <v>8.9999999999999999E-8</v>
      </c>
      <c r="AA70" s="10">
        <v>1.11E-6</v>
      </c>
      <c r="AB70" s="10">
        <v>1.3400000000000001E-6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4.7439600000000002E-3</v>
      </c>
      <c r="D72" s="10">
        <v>2.2346709999999999E-2</v>
      </c>
      <c r="E72" s="10">
        <v>2.182065E-2</v>
      </c>
      <c r="F72" s="10">
        <v>2.0702809999999999E-2</v>
      </c>
      <c r="G72" s="10">
        <v>7.4967930000000002E-2</v>
      </c>
      <c r="H72" s="10">
        <v>6.7541820000000002E-2</v>
      </c>
      <c r="I72" s="10">
        <v>6.0829630000000003E-2</v>
      </c>
      <c r="J72" s="10">
        <v>5.9966159999999998E-2</v>
      </c>
      <c r="K72" s="10">
        <v>5.4245479999999999E-2</v>
      </c>
      <c r="L72" s="10">
        <v>6.1225420000000003E-2</v>
      </c>
      <c r="M72" s="10">
        <v>5.7156859999999997E-2</v>
      </c>
      <c r="N72" s="10">
        <v>5.2692280000000001E-2</v>
      </c>
      <c r="O72" s="10">
        <v>7.8605770000000005E-2</v>
      </c>
      <c r="P72" s="10">
        <v>9.1926160000000007E-2</v>
      </c>
      <c r="Q72" s="10">
        <v>8.2736180000000006E-2</v>
      </c>
      <c r="R72" s="10">
        <v>7.4462559999999997E-2</v>
      </c>
      <c r="S72" s="10">
        <v>6.7016300000000001E-2</v>
      </c>
      <c r="T72" s="10">
        <v>6.0314670000000001E-2</v>
      </c>
      <c r="U72" s="10">
        <v>5.4283199999999997E-2</v>
      </c>
      <c r="V72" s="10">
        <v>4.9337079999999998E-2</v>
      </c>
      <c r="W72" s="10">
        <v>4.4436980000000001E-2</v>
      </c>
      <c r="X72" s="10">
        <v>4.0003879999999999E-2</v>
      </c>
      <c r="Y72" s="10">
        <v>4.0707859999999998E-2</v>
      </c>
      <c r="Z72" s="10">
        <v>3.664949E-2</v>
      </c>
      <c r="AA72" s="10">
        <v>3.3515360000000001E-2</v>
      </c>
      <c r="AB72" s="10">
        <v>0.13990586999999999</v>
      </c>
      <c r="AC72" s="10">
        <v>0.14233926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1.18581E-3</v>
      </c>
      <c r="D73" s="10">
        <v>4.5183000000000003E-3</v>
      </c>
      <c r="E73" s="10">
        <v>4.1908000000000001E-4</v>
      </c>
      <c r="F73" s="10">
        <v>2.7399E-4</v>
      </c>
      <c r="G73" s="10">
        <v>1.408356E-2</v>
      </c>
      <c r="H73" s="10">
        <v>1.6866300000000001E-2</v>
      </c>
      <c r="I73" s="10">
        <v>1.5197830000000001E-2</v>
      </c>
      <c r="J73" s="10">
        <v>1.4984870000000001E-2</v>
      </c>
      <c r="K73" s="10">
        <v>1.3561159999999999E-2</v>
      </c>
      <c r="L73" s="10">
        <v>1.530251E-2</v>
      </c>
      <c r="M73" s="10">
        <v>1.4289100000000001E-2</v>
      </c>
      <c r="N73" s="10">
        <v>1.317105E-2</v>
      </c>
      <c r="O73" s="10">
        <v>1.9651180000000001E-2</v>
      </c>
      <c r="P73" s="10">
        <v>2.2981330000000001E-2</v>
      </c>
      <c r="Q73" s="10">
        <v>2.0670569999999999E-2</v>
      </c>
      <c r="R73" s="10">
        <v>1.861258E-2</v>
      </c>
      <c r="S73" s="10">
        <v>1.6743549999999999E-2</v>
      </c>
      <c r="T73" s="10">
        <v>1.5078390000000001E-2</v>
      </c>
      <c r="U73" s="10">
        <v>1.356855E-2</v>
      </c>
      <c r="V73" s="10">
        <v>1.2333729999999999E-2</v>
      </c>
      <c r="W73" s="10">
        <v>1.1109239999999999E-2</v>
      </c>
      <c r="X73" s="10">
        <v>1.000034E-2</v>
      </c>
      <c r="Y73" s="10">
        <v>1.01762E-2</v>
      </c>
      <c r="Z73" s="10">
        <v>9.1598700000000005E-3</v>
      </c>
      <c r="AA73" s="10">
        <v>8.3786899999999994E-3</v>
      </c>
      <c r="AB73" s="10">
        <v>3.4976029999999998E-2</v>
      </c>
      <c r="AC73" s="10">
        <v>3.5584440000000002E-2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1.18581E-3</v>
      </c>
      <c r="D74" s="10">
        <v>4.5183000000000003E-3</v>
      </c>
      <c r="E74" s="10">
        <v>4.1908000000000001E-4</v>
      </c>
      <c r="F74" s="10">
        <v>2.7399E-4</v>
      </c>
      <c r="G74" s="10">
        <v>1.408356E-2</v>
      </c>
      <c r="H74" s="10">
        <v>1.6866300000000001E-2</v>
      </c>
      <c r="I74" s="10">
        <v>1.5197830000000001E-2</v>
      </c>
      <c r="J74" s="10">
        <v>1.4984870000000001E-2</v>
      </c>
      <c r="K74" s="10">
        <v>1.3561159999999999E-2</v>
      </c>
      <c r="L74" s="10">
        <v>1.530251E-2</v>
      </c>
      <c r="M74" s="10">
        <v>1.4289100000000001E-2</v>
      </c>
      <c r="N74" s="10">
        <v>1.317105E-2</v>
      </c>
      <c r="O74" s="10">
        <v>1.9651180000000001E-2</v>
      </c>
      <c r="P74" s="10">
        <v>2.2981330000000001E-2</v>
      </c>
      <c r="Q74" s="10">
        <v>2.0670569999999999E-2</v>
      </c>
      <c r="R74" s="10">
        <v>1.861258E-2</v>
      </c>
      <c r="S74" s="10">
        <v>1.6743549999999999E-2</v>
      </c>
      <c r="T74" s="10">
        <v>1.5078390000000001E-2</v>
      </c>
      <c r="U74" s="10">
        <v>1.356855E-2</v>
      </c>
      <c r="V74" s="10">
        <v>1.2333729999999999E-2</v>
      </c>
      <c r="W74" s="10">
        <v>1.1109239999999999E-2</v>
      </c>
      <c r="X74" s="10">
        <v>1.000034E-2</v>
      </c>
      <c r="Y74" s="10">
        <v>1.01762E-2</v>
      </c>
      <c r="Z74" s="10">
        <v>9.1598700000000005E-3</v>
      </c>
      <c r="AA74" s="10">
        <v>8.3786899999999994E-3</v>
      </c>
      <c r="AB74" s="10">
        <v>3.4976029999999998E-2</v>
      </c>
      <c r="AC74" s="10">
        <v>3.5584440000000002E-2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1.2598500000000001E-3</v>
      </c>
      <c r="D75" s="10">
        <v>5.9345999999999999E-3</v>
      </c>
      <c r="E75" s="10">
        <v>5.7948399999999999E-3</v>
      </c>
      <c r="F75" s="10">
        <v>5.4979800000000004E-3</v>
      </c>
      <c r="G75" s="10">
        <v>1.9909159999999999E-2</v>
      </c>
      <c r="H75" s="10">
        <v>1.7937069999999999E-2</v>
      </c>
      <c r="I75" s="10">
        <v>1.6154519999999999E-2</v>
      </c>
      <c r="J75" s="10">
        <v>1.5925209999999999E-2</v>
      </c>
      <c r="K75" s="10">
        <v>1.4405970000000001E-2</v>
      </c>
      <c r="L75" s="10">
        <v>1.6259630000000001E-2</v>
      </c>
      <c r="M75" s="10">
        <v>1.5179140000000001E-2</v>
      </c>
      <c r="N75" s="10">
        <v>1.3993480000000001E-2</v>
      </c>
      <c r="O75" s="10">
        <v>2.0875330000000001E-2</v>
      </c>
      <c r="P75" s="10">
        <v>2.4412819999999998E-2</v>
      </c>
      <c r="Q75" s="10">
        <v>2.1972240000000001E-2</v>
      </c>
      <c r="R75" s="10">
        <v>1.9775009999999999E-2</v>
      </c>
      <c r="S75" s="10">
        <v>1.7797509999999999E-2</v>
      </c>
      <c r="T75" s="10">
        <v>1.6017759999999999E-2</v>
      </c>
      <c r="U75" s="10">
        <v>1.441599E-2</v>
      </c>
      <c r="V75" s="10">
        <v>1.310244E-2</v>
      </c>
      <c r="W75" s="10">
        <v>1.180112E-2</v>
      </c>
      <c r="X75" s="10">
        <v>1.0623830000000001E-2</v>
      </c>
      <c r="Y75" s="10">
        <v>1.0810780000000001E-2</v>
      </c>
      <c r="Z75" s="10">
        <v>9.7330000000000003E-3</v>
      </c>
      <c r="AA75" s="10">
        <v>8.9006699999999994E-3</v>
      </c>
      <c r="AB75" s="10">
        <v>3.715479E-2</v>
      </c>
      <c r="AC75" s="10">
        <v>3.7801019999999998E-2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1E-8</v>
      </c>
      <c r="D76" s="10">
        <v>4.9999999999999998E-8</v>
      </c>
      <c r="E76" s="10">
        <v>0</v>
      </c>
      <c r="F76" s="10">
        <v>0</v>
      </c>
      <c r="G76" s="10">
        <v>1.6E-7</v>
      </c>
      <c r="H76" s="10">
        <v>1.9000000000000001E-7</v>
      </c>
      <c r="I76" s="10">
        <v>1.6999999999999999E-7</v>
      </c>
      <c r="J76" s="10">
        <v>1.6999999999999999E-7</v>
      </c>
      <c r="K76" s="10">
        <v>1.4999999999999999E-7</v>
      </c>
      <c r="L76" s="10">
        <v>1.6999999999999999E-7</v>
      </c>
      <c r="M76" s="10">
        <v>1.6E-7</v>
      </c>
      <c r="N76" s="10">
        <v>1.4999999999999999E-7</v>
      </c>
      <c r="O76" s="10">
        <v>2.2000000000000001E-7</v>
      </c>
      <c r="P76" s="10">
        <v>2.6E-7</v>
      </c>
      <c r="Q76" s="10">
        <v>2.2999999999999999E-7</v>
      </c>
      <c r="R76" s="10">
        <v>2.1E-7</v>
      </c>
      <c r="S76" s="10">
        <v>1.9000000000000001E-7</v>
      </c>
      <c r="T76" s="10">
        <v>1.6999999999999999E-7</v>
      </c>
      <c r="U76" s="10">
        <v>1.4999999999999999E-7</v>
      </c>
      <c r="V76" s="10">
        <v>1.4000000000000001E-7</v>
      </c>
      <c r="W76" s="10">
        <v>1.1999999999999999E-7</v>
      </c>
      <c r="X76" s="10">
        <v>1.1000000000000001E-7</v>
      </c>
      <c r="Y76" s="10">
        <v>1.1000000000000001E-7</v>
      </c>
      <c r="Z76" s="10">
        <v>9.9999999999999995E-8</v>
      </c>
      <c r="AA76" s="10">
        <v>8.9999999999999999E-8</v>
      </c>
      <c r="AB76" s="10">
        <v>3.9000000000000002E-7</v>
      </c>
      <c r="AC76" s="10">
        <v>3.9999999999999998E-7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1.2598399999999999E-3</v>
      </c>
      <c r="D78" s="10">
        <v>5.9345400000000003E-3</v>
      </c>
      <c r="E78" s="10">
        <v>5.7948299999999999E-3</v>
      </c>
      <c r="F78" s="10">
        <v>5.4979699999999996E-3</v>
      </c>
      <c r="G78" s="10">
        <v>1.9908970000000002E-2</v>
      </c>
      <c r="H78" s="10">
        <v>1.7936839999999999E-2</v>
      </c>
      <c r="I78" s="10">
        <v>1.6154310000000002E-2</v>
      </c>
      <c r="J78" s="10">
        <v>1.5925000000000002E-2</v>
      </c>
      <c r="K78" s="10">
        <v>1.440578E-2</v>
      </c>
      <c r="L78" s="10">
        <v>1.625942E-2</v>
      </c>
      <c r="M78" s="10">
        <v>1.517895E-2</v>
      </c>
      <c r="N78" s="10">
        <v>1.39933E-2</v>
      </c>
      <c r="O78" s="10">
        <v>2.0875060000000001E-2</v>
      </c>
      <c r="P78" s="10">
        <v>2.44125E-2</v>
      </c>
      <c r="Q78" s="10">
        <v>2.1971950000000001E-2</v>
      </c>
      <c r="R78" s="10">
        <v>1.9774759999999999E-2</v>
      </c>
      <c r="S78" s="10">
        <v>1.7797279999999999E-2</v>
      </c>
      <c r="T78" s="10">
        <v>1.6017549999999998E-2</v>
      </c>
      <c r="U78" s="10">
        <v>1.4415799999999999E-2</v>
      </c>
      <c r="V78" s="10">
        <v>1.3102269999999999E-2</v>
      </c>
      <c r="W78" s="10">
        <v>1.1800969999999999E-2</v>
      </c>
      <c r="X78" s="10">
        <v>1.062369E-2</v>
      </c>
      <c r="Y78" s="10">
        <v>1.081064E-2</v>
      </c>
      <c r="Z78" s="10">
        <v>9.7328799999999993E-3</v>
      </c>
      <c r="AA78" s="10">
        <v>8.9005600000000001E-3</v>
      </c>
      <c r="AB78" s="10">
        <v>3.7154310000000003E-2</v>
      </c>
      <c r="AC78" s="10">
        <v>3.7800529999999999E-2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2E-8</v>
      </c>
      <c r="D79" s="10">
        <v>5.9999999999999995E-8</v>
      </c>
      <c r="E79" s="10">
        <v>1E-8</v>
      </c>
      <c r="F79" s="10">
        <v>0</v>
      </c>
      <c r="G79" s="10">
        <v>1.9000000000000001E-7</v>
      </c>
      <c r="H79" s="10">
        <v>2.2999999999999999E-7</v>
      </c>
      <c r="I79" s="10">
        <v>2.1E-7</v>
      </c>
      <c r="J79" s="10">
        <v>2.1E-7</v>
      </c>
      <c r="K79" s="10">
        <v>1.9000000000000001E-7</v>
      </c>
      <c r="L79" s="10">
        <v>2.1E-7</v>
      </c>
      <c r="M79" s="10">
        <v>1.9999999999999999E-7</v>
      </c>
      <c r="N79" s="10">
        <v>1.8E-7</v>
      </c>
      <c r="O79" s="10">
        <v>2.7000000000000001E-7</v>
      </c>
      <c r="P79" s="10">
        <v>3.2000000000000001E-7</v>
      </c>
      <c r="Q79" s="10">
        <v>2.8000000000000002E-7</v>
      </c>
      <c r="R79" s="10">
        <v>2.6E-7</v>
      </c>
      <c r="S79" s="10">
        <v>2.2999999999999999E-7</v>
      </c>
      <c r="T79" s="10">
        <v>2.1E-7</v>
      </c>
      <c r="U79" s="10">
        <v>1.9000000000000001E-7</v>
      </c>
      <c r="V79" s="10">
        <v>1.6999999999999999E-7</v>
      </c>
      <c r="W79" s="10">
        <v>1.4999999999999999E-7</v>
      </c>
      <c r="X79" s="10">
        <v>1.4000000000000001E-7</v>
      </c>
      <c r="Y79" s="10">
        <v>1.4000000000000001E-7</v>
      </c>
      <c r="Z79" s="10">
        <v>1.3E-7</v>
      </c>
      <c r="AA79" s="10">
        <v>1.1999999999999999E-7</v>
      </c>
      <c r="AB79" s="10">
        <v>4.7999999999999996E-7</v>
      </c>
      <c r="AC79" s="10">
        <v>4.8999999999999997E-7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1.00001099</v>
      </c>
      <c r="E80" s="10">
        <v>1.0000406399999999</v>
      </c>
      <c r="F80" s="10">
        <v>1.00000373</v>
      </c>
      <c r="G80" s="10">
        <v>1.0000022500000001</v>
      </c>
      <c r="H80" s="10">
        <v>1.00011531</v>
      </c>
      <c r="I80" s="10">
        <v>1.00000014</v>
      </c>
      <c r="J80" s="10">
        <v>1.00000008</v>
      </c>
      <c r="K80" s="10">
        <v>1.0000096700000001</v>
      </c>
      <c r="L80" s="10">
        <v>1.0000004899999999</v>
      </c>
      <c r="M80" s="10">
        <v>1.00002152</v>
      </c>
      <c r="N80" s="10">
        <v>1.0000034499999999</v>
      </c>
      <c r="O80" s="10">
        <v>1.0000020300000001</v>
      </c>
      <c r="P80" s="10">
        <v>1.0000490900000001</v>
      </c>
      <c r="Q80" s="10">
        <v>1.00003229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1.0000006100000001</v>
      </c>
      <c r="X80" s="10">
        <v>1.00000004</v>
      </c>
      <c r="Y80" s="10">
        <v>1.0000000099999999</v>
      </c>
      <c r="Z80" s="10">
        <v>1.0000054199999999</v>
      </c>
      <c r="AA80" s="10">
        <v>1.0000000099999999</v>
      </c>
      <c r="AB80" s="10">
        <v>1.00000058</v>
      </c>
      <c r="AC80" s="10">
        <v>1.00011546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1.00001099</v>
      </c>
      <c r="D81" s="10">
        <v>1.0000406399999999</v>
      </c>
      <c r="E81" s="10">
        <v>1.00000373</v>
      </c>
      <c r="F81" s="10">
        <v>1.0000022500000001</v>
      </c>
      <c r="G81" s="10">
        <v>1.00011531</v>
      </c>
      <c r="H81" s="10">
        <v>1.00000014</v>
      </c>
      <c r="I81" s="10">
        <v>1.00000008</v>
      </c>
      <c r="J81" s="10">
        <v>1.0000096700000001</v>
      </c>
      <c r="K81" s="10">
        <v>1.0000004899999999</v>
      </c>
      <c r="L81" s="10">
        <v>1.00002152</v>
      </c>
      <c r="M81" s="10">
        <v>1.0000034499999999</v>
      </c>
      <c r="N81" s="10">
        <v>1.0000020300000001</v>
      </c>
      <c r="O81" s="10">
        <v>1.0000490900000001</v>
      </c>
      <c r="P81" s="10">
        <v>1.00003229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1.0000006100000001</v>
      </c>
      <c r="W81" s="10">
        <v>1.00000004</v>
      </c>
      <c r="X81" s="10">
        <v>1.0000000099999999</v>
      </c>
      <c r="Y81" s="10">
        <v>1.0000054199999999</v>
      </c>
      <c r="Z81" s="10">
        <v>1.0000000099999999</v>
      </c>
      <c r="AA81" s="10">
        <v>1.00000058</v>
      </c>
      <c r="AB81" s="10">
        <v>1.00011546</v>
      </c>
      <c r="AC81" s="10">
        <v>1.0000168700000001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726D6-2D0C-4A82-82B8-9790F161255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58052.15389419</v>
      </c>
      <c r="D5" s="10">
        <v>62550.030230589997</v>
      </c>
      <c r="E5" s="10">
        <v>68513.789663589996</v>
      </c>
      <c r="F5" s="10">
        <v>75070.29458632</v>
      </c>
      <c r="G5" s="10">
        <v>82285.423980830004</v>
      </c>
      <c r="H5" s="10">
        <v>86278.116880050002</v>
      </c>
      <c r="I5" s="10">
        <v>88650.314636459996</v>
      </c>
      <c r="J5" s="10">
        <v>91136.709638209999</v>
      </c>
      <c r="K5" s="10">
        <v>93710.111644479999</v>
      </c>
      <c r="L5" s="10">
        <v>96446.926216930005</v>
      </c>
      <c r="M5" s="10">
        <v>99288.442329209996</v>
      </c>
      <c r="N5" s="10">
        <v>102253.45871825</v>
      </c>
      <c r="O5" s="10">
        <v>105340.73750574001</v>
      </c>
      <c r="P5" s="10">
        <v>108555.88524155</v>
      </c>
      <c r="Q5" s="10">
        <v>111898.78103386999</v>
      </c>
      <c r="R5" s="10">
        <v>115373.49318991</v>
      </c>
      <c r="S5" s="10">
        <v>118982.91580139</v>
      </c>
      <c r="T5" s="10">
        <v>122647.70552012</v>
      </c>
      <c r="U5" s="10">
        <v>124479.61170235</v>
      </c>
      <c r="V5" s="10">
        <v>126749.74338397</v>
      </c>
      <c r="W5" s="10">
        <v>129215.57614102001</v>
      </c>
      <c r="X5" s="10">
        <v>131791.15169577999</v>
      </c>
      <c r="Y5" s="10">
        <v>134396.29641372999</v>
      </c>
      <c r="Z5" s="10">
        <v>137190.25055381999</v>
      </c>
      <c r="AA5" s="10">
        <v>140128.15010311001</v>
      </c>
      <c r="AB5" s="10">
        <v>143094.33897241001</v>
      </c>
      <c r="AC5" s="10">
        <v>146181.23053157999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241589557.48457</v>
      </c>
      <c r="D6" s="10">
        <v>249131704.93252599</v>
      </c>
      <c r="E6" s="10">
        <v>256824694.05743399</v>
      </c>
      <c r="F6" s="10">
        <v>264671548.00846499</v>
      </c>
      <c r="G6" s="10">
        <v>272684923.03483599</v>
      </c>
      <c r="H6" s="10">
        <v>280879952.63459301</v>
      </c>
      <c r="I6" s="10">
        <v>289238209.53439897</v>
      </c>
      <c r="J6" s="10">
        <v>297789344.34412003</v>
      </c>
      <c r="K6" s="10">
        <v>306561307.44547999</v>
      </c>
      <c r="L6" s="10">
        <v>315596878.87347901</v>
      </c>
      <c r="M6" s="10">
        <v>324956186.57348502</v>
      </c>
      <c r="N6" s="10">
        <v>334765399.51143402</v>
      </c>
      <c r="O6" s="10">
        <v>345271595.71249801</v>
      </c>
      <c r="P6" s="10">
        <v>356753491.94937301</v>
      </c>
      <c r="Q6" s="10">
        <v>369537115.79375702</v>
      </c>
      <c r="R6" s="10">
        <v>383892140.045192</v>
      </c>
      <c r="S6" s="10">
        <v>399972795.13642299</v>
      </c>
      <c r="T6" s="10">
        <v>417374768.87622499</v>
      </c>
      <c r="U6" s="10">
        <v>425850794.69009602</v>
      </c>
      <c r="V6" s="10">
        <v>436529161.88472003</v>
      </c>
      <c r="W6" s="10">
        <v>448025726.63182998</v>
      </c>
      <c r="X6" s="10">
        <v>459930679.909527</v>
      </c>
      <c r="Y6" s="10">
        <v>471875518.09020001</v>
      </c>
      <c r="Z6" s="10">
        <v>484142504.86468101</v>
      </c>
      <c r="AA6" s="10">
        <v>496791836.57944101</v>
      </c>
      <c r="AB6" s="10">
        <v>509458682.303262</v>
      </c>
      <c r="AC6" s="10">
        <v>522610677.22648698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17084.135935549999</v>
      </c>
      <c r="D8" s="10">
        <v>18986.156375139999</v>
      </c>
      <c r="E8" s="10">
        <v>20040.480367110002</v>
      </c>
      <c r="F8" s="10">
        <v>21217.137153240001</v>
      </c>
      <c r="G8" s="10">
        <v>22530.036166310001</v>
      </c>
      <c r="H8" s="10">
        <v>23130.851398309998</v>
      </c>
      <c r="I8" s="10">
        <v>23244.36446578</v>
      </c>
      <c r="J8" s="10">
        <v>23383.631402980001</v>
      </c>
      <c r="K8" s="10">
        <v>23550.62305468</v>
      </c>
      <c r="L8" s="10">
        <v>23746.030467190001</v>
      </c>
      <c r="M8" s="10">
        <v>23962.087552050001</v>
      </c>
      <c r="N8" s="10">
        <v>24204.50868345</v>
      </c>
      <c r="O8" s="10">
        <v>24472.129283909999</v>
      </c>
      <c r="P8" s="10">
        <v>24766.192536310002</v>
      </c>
      <c r="Q8" s="10">
        <v>25085.924058960001</v>
      </c>
      <c r="R8" s="10">
        <v>25431.981973720001</v>
      </c>
      <c r="S8" s="10">
        <v>25804.533280840002</v>
      </c>
      <c r="T8" s="10">
        <v>26192.63960156</v>
      </c>
      <c r="U8" s="10">
        <v>26339.208388489998</v>
      </c>
      <c r="V8" s="10">
        <v>26551.119829259998</v>
      </c>
      <c r="W8" s="10">
        <v>26797.269959509998</v>
      </c>
      <c r="X8" s="10">
        <v>27065.664450510001</v>
      </c>
      <c r="Y8" s="10">
        <v>27345.118230389999</v>
      </c>
      <c r="Z8" s="10">
        <v>27667.789193920002</v>
      </c>
      <c r="AA8" s="10">
        <v>28021.709064629998</v>
      </c>
      <c r="AB8" s="10">
        <v>28379.28503024</v>
      </c>
      <c r="AC8" s="10">
        <v>28758.220614829999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4089.40476683</v>
      </c>
      <c r="D9" s="10">
        <v>4073.6198691599998</v>
      </c>
      <c r="E9" s="10">
        <v>3948.6952112499998</v>
      </c>
      <c r="F9" s="10">
        <v>3799.4570486500002</v>
      </c>
      <c r="G9" s="10">
        <v>3622.8163803000002</v>
      </c>
      <c r="H9" s="10">
        <v>3546.3377010499999</v>
      </c>
      <c r="I9" s="10">
        <v>3580.61061896</v>
      </c>
      <c r="J9" s="10">
        <v>3610.94601242</v>
      </c>
      <c r="K9" s="10">
        <v>3637.8910244200001</v>
      </c>
      <c r="L9" s="10">
        <v>3660.6432414999999</v>
      </c>
      <c r="M9" s="10">
        <v>3683.7343022700002</v>
      </c>
      <c r="N9" s="10">
        <v>3708.2021821899998</v>
      </c>
      <c r="O9" s="10">
        <v>3740.2546630500001</v>
      </c>
      <c r="P9" s="10">
        <v>3786.0941467399998</v>
      </c>
      <c r="Q9" s="10">
        <v>3853.7319898400001</v>
      </c>
      <c r="R9" s="10">
        <v>3949.33883767</v>
      </c>
      <c r="S9" s="10">
        <v>4076.4192060400001</v>
      </c>
      <c r="T9" s="10">
        <v>4233.97546195</v>
      </c>
      <c r="U9" s="10">
        <v>4384.1005695399999</v>
      </c>
      <c r="V9" s="10">
        <v>4538.5339441699998</v>
      </c>
      <c r="W9" s="10">
        <v>4695.8718455300004</v>
      </c>
      <c r="X9" s="10">
        <v>4855.5866942900002</v>
      </c>
      <c r="Y9" s="10">
        <v>5017.2651066300004</v>
      </c>
      <c r="Z9" s="10">
        <v>5179.7930795000002</v>
      </c>
      <c r="AA9" s="10">
        <v>5344.4073034800003</v>
      </c>
      <c r="AB9" s="10">
        <v>5512.8353166999996</v>
      </c>
      <c r="AC9" s="10">
        <v>5684.4616711500003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10254.855766950001</v>
      </c>
      <c r="D11" s="10">
        <v>9408.0687853300005</v>
      </c>
      <c r="E11" s="10">
        <v>8417.6787371900009</v>
      </c>
      <c r="F11" s="10">
        <v>7289.2973413099999</v>
      </c>
      <c r="G11" s="10">
        <v>6006.0600926099996</v>
      </c>
      <c r="H11" s="10">
        <v>5346.4356584699999</v>
      </c>
      <c r="I11" s="10">
        <v>5068.1358195000003</v>
      </c>
      <c r="J11" s="10">
        <v>4774.1009678399996</v>
      </c>
      <c r="K11" s="10">
        <v>4464.9991418400004</v>
      </c>
      <c r="L11" s="10">
        <v>4138.9327523600004</v>
      </c>
      <c r="M11" s="10">
        <v>3804.3180650200002</v>
      </c>
      <c r="N11" s="10">
        <v>3462.8875925100001</v>
      </c>
      <c r="O11" s="10">
        <v>3126.6432724800002</v>
      </c>
      <c r="P11" s="10">
        <v>2807.5964275699998</v>
      </c>
      <c r="Q11" s="10">
        <v>2521.3596578199999</v>
      </c>
      <c r="R11" s="10">
        <v>2279.8598319799999</v>
      </c>
      <c r="S11" s="10">
        <v>2089.6528220599998</v>
      </c>
      <c r="T11" s="10">
        <v>1960.9859975500001</v>
      </c>
      <c r="U11" s="10">
        <v>2108.08382398</v>
      </c>
      <c r="V11" s="10">
        <v>2204.1060841399999</v>
      </c>
      <c r="W11" s="10">
        <v>2284.5333584499999</v>
      </c>
      <c r="X11" s="10">
        <v>2361.5070383799998</v>
      </c>
      <c r="Y11" s="10">
        <v>2446.25885389</v>
      </c>
      <c r="Z11" s="10">
        <v>2529.8210543</v>
      </c>
      <c r="AA11" s="10">
        <v>2610.8087108499999</v>
      </c>
      <c r="AB11" s="10">
        <v>2701.25509186</v>
      </c>
      <c r="AC11" s="10">
        <v>2786.6892115400001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21173.540702369999</v>
      </c>
      <c r="D12" s="10">
        <v>23059.776244299999</v>
      </c>
      <c r="E12" s="10">
        <v>23989.175578359998</v>
      </c>
      <c r="F12" s="10">
        <v>25016.594201889999</v>
      </c>
      <c r="G12" s="10">
        <v>26152.85254661</v>
      </c>
      <c r="H12" s="10">
        <v>26677.189099359999</v>
      </c>
      <c r="I12" s="10">
        <v>26824.975084729998</v>
      </c>
      <c r="J12" s="10">
        <v>26994.577415399999</v>
      </c>
      <c r="K12" s="10">
        <v>27188.514079100001</v>
      </c>
      <c r="L12" s="10">
        <v>27406.673708689999</v>
      </c>
      <c r="M12" s="10">
        <v>27645.821854319998</v>
      </c>
      <c r="N12" s="10">
        <v>27912.710865640001</v>
      </c>
      <c r="O12" s="10">
        <v>28212.383946959999</v>
      </c>
      <c r="P12" s="10">
        <v>28552.286683049999</v>
      </c>
      <c r="Q12" s="10">
        <v>28939.6560488</v>
      </c>
      <c r="R12" s="10">
        <v>29381.32081139</v>
      </c>
      <c r="S12" s="10">
        <v>29880.95248688</v>
      </c>
      <c r="T12" s="10">
        <v>30426.615063500001</v>
      </c>
      <c r="U12" s="10">
        <v>30723.30895803</v>
      </c>
      <c r="V12" s="10">
        <v>31089.65377343</v>
      </c>
      <c r="W12" s="10">
        <v>31493.141805039999</v>
      </c>
      <c r="X12" s="10">
        <v>31921.2511448</v>
      </c>
      <c r="Y12" s="10">
        <v>32362.383337020001</v>
      </c>
      <c r="Z12" s="10">
        <v>32847.582273419997</v>
      </c>
      <c r="AA12" s="10">
        <v>33366.116368110001</v>
      </c>
      <c r="AB12" s="10">
        <v>33892.120346939999</v>
      </c>
      <c r="AC12" s="10">
        <v>34442.682285980001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31428.39646932</v>
      </c>
      <c r="D13" s="10">
        <v>32467.84502963</v>
      </c>
      <c r="E13" s="10">
        <v>32406.854315550001</v>
      </c>
      <c r="F13" s="10">
        <v>32305.891543199999</v>
      </c>
      <c r="G13" s="10">
        <v>32158.912639220001</v>
      </c>
      <c r="H13" s="10">
        <v>32023.624757829999</v>
      </c>
      <c r="I13" s="10">
        <v>31893.110904230001</v>
      </c>
      <c r="J13" s="10">
        <v>31768.67838324</v>
      </c>
      <c r="K13" s="10">
        <v>31653.513220929999</v>
      </c>
      <c r="L13" s="10">
        <v>31545.60646105</v>
      </c>
      <c r="M13" s="10">
        <v>31450.139919339999</v>
      </c>
      <c r="N13" s="10">
        <v>31375.598458150002</v>
      </c>
      <c r="O13" s="10">
        <v>31339.027219439999</v>
      </c>
      <c r="P13" s="10">
        <v>31359.883110620001</v>
      </c>
      <c r="Q13" s="10">
        <v>31461.015706620001</v>
      </c>
      <c r="R13" s="10">
        <v>31661.18064337</v>
      </c>
      <c r="S13" s="10">
        <v>31970.605308940001</v>
      </c>
      <c r="T13" s="10">
        <v>32387.601061059999</v>
      </c>
      <c r="U13" s="10">
        <v>32831.39278201</v>
      </c>
      <c r="V13" s="10">
        <v>33293.759857570003</v>
      </c>
      <c r="W13" s="10">
        <v>33777.675163489999</v>
      </c>
      <c r="X13" s="10">
        <v>34282.758183179998</v>
      </c>
      <c r="Y13" s="10">
        <v>34808.642190910003</v>
      </c>
      <c r="Z13" s="10">
        <v>35377.40332772</v>
      </c>
      <c r="AA13" s="10">
        <v>35976.92507895</v>
      </c>
      <c r="AB13" s="10">
        <v>36593.375438800002</v>
      </c>
      <c r="AC13" s="10">
        <v>37229.371497519998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7446.5343451500003</v>
      </c>
      <c r="D17" s="10">
        <v>8336.9330437999997</v>
      </c>
      <c r="E17" s="10">
        <v>9291.9314502599991</v>
      </c>
      <c r="F17" s="10">
        <v>10335.742555889999</v>
      </c>
      <c r="G17" s="10">
        <v>11477.27782247</v>
      </c>
      <c r="H17" s="10">
        <v>11094.702211760001</v>
      </c>
      <c r="I17" s="10">
        <v>10724.87941211</v>
      </c>
      <c r="J17" s="10">
        <v>10367.986637759999</v>
      </c>
      <c r="K17" s="10">
        <v>10022.38708319</v>
      </c>
      <c r="L17" s="10">
        <v>9688.3076324600006</v>
      </c>
      <c r="M17" s="10">
        <v>9365.3658713099994</v>
      </c>
      <c r="N17" s="10">
        <v>9053.1870089299991</v>
      </c>
      <c r="O17" s="10">
        <v>8751.9012151400002</v>
      </c>
      <c r="P17" s="10">
        <v>8460.3870507800002</v>
      </c>
      <c r="Q17" s="10">
        <v>8178.37500869</v>
      </c>
      <c r="R17" s="10">
        <v>7905.76287022</v>
      </c>
      <c r="S17" s="10">
        <v>7642.2375011399999</v>
      </c>
      <c r="T17" s="10">
        <v>7387.4962511000003</v>
      </c>
      <c r="U17" s="10">
        <v>7141.2463760600003</v>
      </c>
      <c r="V17" s="10">
        <v>6903.2048327800003</v>
      </c>
      <c r="W17" s="10">
        <v>6673.0980050199996</v>
      </c>
      <c r="X17" s="10">
        <v>6451.4130840300004</v>
      </c>
      <c r="Y17" s="10">
        <v>6236.36600232</v>
      </c>
      <c r="Z17" s="10">
        <v>6028.4871355699997</v>
      </c>
      <c r="AA17" s="10">
        <v>5827.5375644100004</v>
      </c>
      <c r="AB17" s="10">
        <v>5633.2863271599999</v>
      </c>
      <c r="AC17" s="10">
        <v>5445.5101162600004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13157810.3200706</v>
      </c>
      <c r="D18" s="10">
        <v>14731119.008805299</v>
      </c>
      <c r="E18" s="10">
        <v>16418573.508531</v>
      </c>
      <c r="F18" s="10">
        <v>18262956.5164943</v>
      </c>
      <c r="G18" s="10">
        <v>20277745.4189508</v>
      </c>
      <c r="H18" s="10">
        <v>19594332.173844501</v>
      </c>
      <c r="I18" s="10">
        <v>18933384.839466501</v>
      </c>
      <c r="J18" s="10">
        <v>18288883.082569402</v>
      </c>
      <c r="K18" s="10">
        <v>17651893.495616101</v>
      </c>
      <c r="L18" s="10">
        <v>17013176.2924743</v>
      </c>
      <c r="M18" s="10">
        <v>16357772.3977424</v>
      </c>
      <c r="N18" s="10">
        <v>15654404.7684904</v>
      </c>
      <c r="O18" s="10">
        <v>14842483.870306101</v>
      </c>
      <c r="P18" s="10">
        <v>13850016.966618501</v>
      </c>
      <c r="Q18" s="10">
        <v>12593181.8098116</v>
      </c>
      <c r="R18" s="10">
        <v>11001043.629903501</v>
      </c>
      <c r="S18" s="10">
        <v>9029871.2944466695</v>
      </c>
      <c r="T18" s="10">
        <v>6775361.7029276304</v>
      </c>
      <c r="U18" s="10">
        <v>6805357.8114569997</v>
      </c>
      <c r="V18" s="10">
        <v>6379399.7824369296</v>
      </c>
      <c r="W18" s="10">
        <v>5811267.6851694798</v>
      </c>
      <c r="X18" s="10">
        <v>5208053.5967052998</v>
      </c>
      <c r="Y18" s="10">
        <v>4663590.5368019296</v>
      </c>
      <c r="Z18" s="10">
        <v>4127491.61617675</v>
      </c>
      <c r="AA18" s="10">
        <v>3571884.61604342</v>
      </c>
      <c r="AB18" s="10">
        <v>3061413.6249335301</v>
      </c>
      <c r="AC18" s="10">
        <v>2490417.4400035799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13157810.3200706</v>
      </c>
      <c r="D19" s="10">
        <v>14731119.008805299</v>
      </c>
      <c r="E19" s="10">
        <v>16418573.508531</v>
      </c>
      <c r="F19" s="10">
        <v>18262957.473106202</v>
      </c>
      <c r="G19" s="10">
        <v>20280017.1971686</v>
      </c>
      <c r="H19" s="10">
        <v>19604017.183537599</v>
      </c>
      <c r="I19" s="10">
        <v>18950551.017360698</v>
      </c>
      <c r="J19" s="10">
        <v>18319931.831052799</v>
      </c>
      <c r="K19" s="10">
        <v>17709267.436718501</v>
      </c>
      <c r="L19" s="10">
        <v>17118958.7319174</v>
      </c>
      <c r="M19" s="10">
        <v>16548330.001741299</v>
      </c>
      <c r="N19" s="10">
        <v>15996600.1906064</v>
      </c>
      <c r="O19" s="10">
        <v>15464240.880933</v>
      </c>
      <c r="P19" s="10">
        <v>14949147.6289516</v>
      </c>
      <c r="Q19" s="10">
        <v>14450844.226872901</v>
      </c>
      <c r="R19" s="10">
        <v>13969150.058624201</v>
      </c>
      <c r="S19" s="10">
        <v>13503511.829228001</v>
      </c>
      <c r="T19" s="10">
        <v>13052044.4207567</v>
      </c>
      <c r="U19" s="10">
        <v>12599345.7065251</v>
      </c>
      <c r="V19" s="10">
        <v>12179367.5208613</v>
      </c>
      <c r="W19" s="10">
        <v>11771254.597273599</v>
      </c>
      <c r="X19" s="10">
        <v>11380205.3959434</v>
      </c>
      <c r="Y19" s="10">
        <v>11000865.2532718</v>
      </c>
      <c r="Z19" s="10">
        <v>10634169.740141399</v>
      </c>
      <c r="AA19" s="10">
        <v>10279697.415511901</v>
      </c>
      <c r="AB19" s="10">
        <v>9937040.8612728398</v>
      </c>
      <c r="AC19" s="10">
        <v>9605806.1436297502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1520.26846127</v>
      </c>
      <c r="D20" s="10">
        <v>1702.0503475600001</v>
      </c>
      <c r="E20" s="10">
        <v>1897.0207714600001</v>
      </c>
      <c r="F20" s="10">
        <v>2110.1230053200002</v>
      </c>
      <c r="G20" s="10">
        <v>2343.1763940199999</v>
      </c>
      <c r="H20" s="10">
        <v>2265.0705788800001</v>
      </c>
      <c r="I20" s="10">
        <v>2189.5683502500001</v>
      </c>
      <c r="J20" s="10">
        <v>2116.7058878299999</v>
      </c>
      <c r="K20" s="10">
        <v>2046.14902491</v>
      </c>
      <c r="L20" s="10">
        <v>1977.94408165</v>
      </c>
      <c r="M20" s="10">
        <v>1912.0129851700001</v>
      </c>
      <c r="N20" s="10">
        <v>1848.279219</v>
      </c>
      <c r="O20" s="10">
        <v>1786.76935832</v>
      </c>
      <c r="P20" s="10">
        <v>1727.2544525200001</v>
      </c>
      <c r="Q20" s="10">
        <v>1669.67947959</v>
      </c>
      <c r="R20" s="10">
        <v>1614.0235708099999</v>
      </c>
      <c r="S20" s="10">
        <v>1560.2227973500001</v>
      </c>
      <c r="T20" s="10">
        <v>1508.2153707699999</v>
      </c>
      <c r="U20" s="10">
        <v>1457.94152508</v>
      </c>
      <c r="V20" s="10">
        <v>1409.3434747700001</v>
      </c>
      <c r="W20" s="10">
        <v>1362.3653589400001</v>
      </c>
      <c r="X20" s="10">
        <v>1317.10664152</v>
      </c>
      <c r="Y20" s="10">
        <v>1273.2030911100001</v>
      </c>
      <c r="Z20" s="10">
        <v>1230.7629880699999</v>
      </c>
      <c r="AA20" s="10">
        <v>1189.73755514</v>
      </c>
      <c r="AB20" s="10">
        <v>1150.0796396799999</v>
      </c>
      <c r="AC20" s="10">
        <v>1111.74365169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6.5789051599999997</v>
      </c>
      <c r="D21" s="10">
        <v>7.3655594999999998</v>
      </c>
      <c r="E21" s="10">
        <v>8.2092867500000004</v>
      </c>
      <c r="F21" s="10">
        <v>9.1314787400000004</v>
      </c>
      <c r="G21" s="10">
        <v>10.1400086</v>
      </c>
      <c r="H21" s="10">
        <v>9.8020085899999998</v>
      </c>
      <c r="I21" s="10">
        <v>9.4752755099999995</v>
      </c>
      <c r="J21" s="10">
        <v>9.1599659199999994</v>
      </c>
      <c r="K21" s="10">
        <v>8.8546337200000007</v>
      </c>
      <c r="L21" s="10">
        <v>8.55947937</v>
      </c>
      <c r="M21" s="10">
        <v>8.274165</v>
      </c>
      <c r="N21" s="10">
        <v>7.9983000999999998</v>
      </c>
      <c r="O21" s="10">
        <v>7.7321204400000001</v>
      </c>
      <c r="P21" s="10">
        <v>7.4745738099999999</v>
      </c>
      <c r="Q21" s="10">
        <v>7.2254221100000002</v>
      </c>
      <c r="R21" s="10">
        <v>6.9845750300000002</v>
      </c>
      <c r="S21" s="10">
        <v>6.75175591</v>
      </c>
      <c r="T21" s="10">
        <v>6.5260222099999998</v>
      </c>
      <c r="U21" s="10">
        <v>6.2996728500000003</v>
      </c>
      <c r="V21" s="10">
        <v>6.0896837599999998</v>
      </c>
      <c r="W21" s="10">
        <v>5.8856273000000003</v>
      </c>
      <c r="X21" s="10">
        <v>5.6901026999999997</v>
      </c>
      <c r="Y21" s="10">
        <v>5.5004326299999997</v>
      </c>
      <c r="Z21" s="10">
        <v>5.3170848700000004</v>
      </c>
      <c r="AA21" s="10">
        <v>5.1398487099999999</v>
      </c>
      <c r="AB21" s="10">
        <v>4.9685204299999999</v>
      </c>
      <c r="AC21" s="10">
        <v>4.8029030700000002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6.5789050000000002E-2</v>
      </c>
      <c r="D22" s="10">
        <v>7.3655600000000002E-2</v>
      </c>
      <c r="E22" s="10">
        <v>8.2092869999999998E-2</v>
      </c>
      <c r="F22" s="10">
        <v>9.1314790000000007E-2</v>
      </c>
      <c r="G22" s="10">
        <v>0.10140009</v>
      </c>
      <c r="H22" s="10">
        <v>9.8020090000000004E-2</v>
      </c>
      <c r="I22" s="10">
        <v>9.4752760000000005E-2</v>
      </c>
      <c r="J22" s="10">
        <v>9.1599659999999999E-2</v>
      </c>
      <c r="K22" s="10">
        <v>8.8546340000000001E-2</v>
      </c>
      <c r="L22" s="10">
        <v>8.5594790000000004E-2</v>
      </c>
      <c r="M22" s="10">
        <v>8.274165E-2</v>
      </c>
      <c r="N22" s="10">
        <v>7.9982999999999999E-2</v>
      </c>
      <c r="O22" s="10">
        <v>7.7321200000000007E-2</v>
      </c>
      <c r="P22" s="10">
        <v>7.4745740000000005E-2</v>
      </c>
      <c r="Q22" s="10">
        <v>7.2254219999999994E-2</v>
      </c>
      <c r="R22" s="10">
        <v>6.9845749999999998E-2</v>
      </c>
      <c r="S22" s="10">
        <v>6.7517560000000004E-2</v>
      </c>
      <c r="T22" s="10">
        <v>6.5260219999999994E-2</v>
      </c>
      <c r="U22" s="10">
        <v>6.2996730000000001E-2</v>
      </c>
      <c r="V22" s="10">
        <v>6.0896840000000001E-2</v>
      </c>
      <c r="W22" s="10">
        <v>5.8856270000000002E-2</v>
      </c>
      <c r="X22" s="10">
        <v>5.6901029999999998E-2</v>
      </c>
      <c r="Y22" s="10">
        <v>5.5004329999999997E-2</v>
      </c>
      <c r="Z22" s="10">
        <v>5.3170849999999999E-2</v>
      </c>
      <c r="AA22" s="10">
        <v>5.1398489999999998E-2</v>
      </c>
      <c r="AB22" s="10">
        <v>4.9685199999999999E-2</v>
      </c>
      <c r="AC22" s="10">
        <v>4.802903E-2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1520.26846127</v>
      </c>
      <c r="D23" s="10">
        <v>1702.0503475600001</v>
      </c>
      <c r="E23" s="10">
        <v>1897.0207714600001</v>
      </c>
      <c r="F23" s="10">
        <v>2110.1230053200002</v>
      </c>
      <c r="G23" s="10">
        <v>2343.1763940199999</v>
      </c>
      <c r="H23" s="10">
        <v>2265.0705788800001</v>
      </c>
      <c r="I23" s="10">
        <v>2189.5683502500001</v>
      </c>
      <c r="J23" s="10">
        <v>2116.7058878299999</v>
      </c>
      <c r="K23" s="10">
        <v>2046.14902491</v>
      </c>
      <c r="L23" s="10">
        <v>1977.94408165</v>
      </c>
      <c r="M23" s="10">
        <v>1912.0129851700001</v>
      </c>
      <c r="N23" s="10">
        <v>1848.279219</v>
      </c>
      <c r="O23" s="10">
        <v>1786.76935832</v>
      </c>
      <c r="P23" s="10">
        <v>1727.2544525200001</v>
      </c>
      <c r="Q23" s="10">
        <v>1669.67947959</v>
      </c>
      <c r="R23" s="10">
        <v>1614.0235708099999</v>
      </c>
      <c r="S23" s="10">
        <v>1560.2227973500001</v>
      </c>
      <c r="T23" s="10">
        <v>1508.2153707699999</v>
      </c>
      <c r="U23" s="10">
        <v>1457.94152508</v>
      </c>
      <c r="V23" s="10">
        <v>1409.3434747700001</v>
      </c>
      <c r="W23" s="10">
        <v>1362.3653589400001</v>
      </c>
      <c r="X23" s="10">
        <v>1317.10664152</v>
      </c>
      <c r="Y23" s="10">
        <v>1273.2030911100001</v>
      </c>
      <c r="Z23" s="10">
        <v>1230.7629880699999</v>
      </c>
      <c r="AA23" s="10">
        <v>1189.73755514</v>
      </c>
      <c r="AB23" s="10">
        <v>1150.0796396799999</v>
      </c>
      <c r="AC23" s="10">
        <v>1111.74365169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1.0697557799999999</v>
      </c>
      <c r="E25" s="10">
        <v>1.1529732399999999</v>
      </c>
      <c r="F25" s="10">
        <v>1.1506816</v>
      </c>
      <c r="G25" s="10">
        <v>1.1487266300000001</v>
      </c>
      <c r="H25" s="10">
        <v>1.1470648800000001</v>
      </c>
      <c r="I25" s="10">
        <v>1.00000003</v>
      </c>
      <c r="J25" s="10">
        <v>1.0000000600000001</v>
      </c>
      <c r="K25" s="10">
        <v>1.0000581799999999</v>
      </c>
      <c r="L25" s="10">
        <v>1</v>
      </c>
      <c r="M25" s="10">
        <v>1.0000000099999999</v>
      </c>
      <c r="N25" s="10">
        <v>1.0000001999999999</v>
      </c>
      <c r="O25" s="10">
        <v>0.99999256999999997</v>
      </c>
      <c r="P25" s="10">
        <v>1.0000556599999999</v>
      </c>
      <c r="Q25" s="10">
        <v>1.0000255199999999</v>
      </c>
      <c r="R25" s="10">
        <v>1.00000011</v>
      </c>
      <c r="S25" s="10">
        <v>1.0000000499999999</v>
      </c>
      <c r="T25" s="10">
        <v>1.0000000099999999</v>
      </c>
      <c r="U25" s="10">
        <v>0.99989655</v>
      </c>
      <c r="V25" s="10">
        <v>0.99860263000000005</v>
      </c>
      <c r="W25" s="10">
        <v>1</v>
      </c>
      <c r="X25" s="10">
        <v>0.99981874000000004</v>
      </c>
      <c r="Y25" s="10">
        <v>1.0001165299999999</v>
      </c>
      <c r="Z25" s="10">
        <v>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1.0697557799999999</v>
      </c>
      <c r="D26" s="10">
        <v>1.15817817</v>
      </c>
      <c r="E26" s="10">
        <v>1.1529830999999999</v>
      </c>
      <c r="F26" s="10">
        <v>1.1506916</v>
      </c>
      <c r="G26" s="10">
        <v>1.1487366299999999</v>
      </c>
      <c r="H26" s="10">
        <v>1.00000003</v>
      </c>
      <c r="I26" s="10">
        <v>1.0000000600000001</v>
      </c>
      <c r="J26" s="10">
        <v>1.0000581799999999</v>
      </c>
      <c r="K26" s="10">
        <v>1</v>
      </c>
      <c r="L26" s="10">
        <v>1.0000000099999999</v>
      </c>
      <c r="M26" s="10">
        <v>1.0000001999999999</v>
      </c>
      <c r="N26" s="10">
        <v>0.99999256999999997</v>
      </c>
      <c r="O26" s="10">
        <v>1.0000556599999999</v>
      </c>
      <c r="P26" s="10">
        <v>1.0000255199999999</v>
      </c>
      <c r="Q26" s="10">
        <v>1.00000011</v>
      </c>
      <c r="R26" s="10">
        <v>1.0000000499999999</v>
      </c>
      <c r="S26" s="10">
        <v>1.0000000099999999</v>
      </c>
      <c r="T26" s="10">
        <v>0.99989655</v>
      </c>
      <c r="U26" s="10">
        <v>0.99860263000000005</v>
      </c>
      <c r="V26" s="10">
        <v>1</v>
      </c>
      <c r="W26" s="10">
        <v>0.99981874000000004</v>
      </c>
      <c r="X26" s="10">
        <v>1.0001165299999999</v>
      </c>
      <c r="Y26" s="10">
        <v>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1.1581782899999999</v>
      </c>
      <c r="E27" s="10">
        <v>1.15298324</v>
      </c>
      <c r="F27" s="10">
        <v>1.1506916</v>
      </c>
      <c r="G27" s="10">
        <v>1.1487366299999999</v>
      </c>
      <c r="H27" s="10">
        <v>1.1470748799999999</v>
      </c>
      <c r="I27" s="10">
        <v>1.1578353699999999</v>
      </c>
      <c r="J27" s="10">
        <v>1.16650874</v>
      </c>
      <c r="K27" s="10">
        <v>1.1758025599999999</v>
      </c>
      <c r="L27" s="10">
        <v>1.18572612</v>
      </c>
      <c r="M27" s="10">
        <v>1.1964477600000001</v>
      </c>
      <c r="N27" s="10">
        <v>1.20790989</v>
      </c>
      <c r="O27" s="10">
        <v>1.2201945300000001</v>
      </c>
      <c r="P27" s="10">
        <v>1.2333386900000001</v>
      </c>
      <c r="Q27" s="10">
        <v>1.24742533</v>
      </c>
      <c r="R27" s="10">
        <v>1.2625124400000001</v>
      </c>
      <c r="S27" s="10">
        <v>1.2786651600000001</v>
      </c>
      <c r="T27" s="10">
        <v>1.29595595</v>
      </c>
      <c r="U27" s="10">
        <v>1.3142644800000001</v>
      </c>
      <c r="V27" s="10">
        <v>1.3289583199999999</v>
      </c>
      <c r="W27" s="10">
        <v>1.3454408099999999</v>
      </c>
      <c r="X27" s="10">
        <v>1.36321246</v>
      </c>
      <c r="Y27" s="10">
        <v>1.3820821299999999</v>
      </c>
      <c r="Z27" s="10">
        <v>1.4019718800000001</v>
      </c>
      <c r="AA27" s="10">
        <v>1.4233579300000001</v>
      </c>
      <c r="AB27" s="10">
        <v>1.4462025000000001</v>
      </c>
      <c r="AC27" s="10">
        <v>1.4702319500000001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13159.70413016</v>
      </c>
      <c r="D28" s="10">
        <v>13284.63550688</v>
      </c>
      <c r="E28" s="10">
        <v>14525.177449360001</v>
      </c>
      <c r="F28" s="10">
        <v>15880.946519880001</v>
      </c>
      <c r="G28" s="10">
        <v>17371.097940250002</v>
      </c>
      <c r="H28" s="10">
        <v>18101.221776570001</v>
      </c>
      <c r="I28" s="10">
        <v>17377.182393849998</v>
      </c>
      <c r="J28" s="10">
        <v>16682.109762830001</v>
      </c>
      <c r="K28" s="10">
        <v>16014.826070360001</v>
      </c>
      <c r="L28" s="10">
        <v>15394.34108036</v>
      </c>
      <c r="M28" s="10">
        <v>14779.4500964</v>
      </c>
      <c r="N28" s="10">
        <v>14191.224806050001</v>
      </c>
      <c r="O28" s="10">
        <v>13623.576021450001</v>
      </c>
      <c r="P28" s="10">
        <v>13080.383381080001</v>
      </c>
      <c r="Q28" s="10">
        <v>12557.16805489</v>
      </c>
      <c r="R28" s="10">
        <v>12054.88137748</v>
      </c>
      <c r="S28" s="10">
        <v>11572.686122380001</v>
      </c>
      <c r="T28" s="10">
        <v>11109.77868754</v>
      </c>
      <c r="U28" s="10">
        <v>10665.387540039999</v>
      </c>
      <c r="V28" s="10">
        <v>10238.77203844</v>
      </c>
      <c r="W28" s="10">
        <v>9829.2211568999992</v>
      </c>
      <c r="X28" s="10">
        <v>9436.0523106199998</v>
      </c>
      <c r="Y28" s="10">
        <v>9058.6102181999995</v>
      </c>
      <c r="Z28" s="10">
        <v>8735.3651104599994</v>
      </c>
      <c r="AA28" s="10">
        <v>8436.8011374500002</v>
      </c>
      <c r="AB28" s="10">
        <v>8110.2184233999997</v>
      </c>
      <c r="AC28" s="10">
        <v>7785.8283207599998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45751761.972249098</v>
      </c>
      <c r="D29" s="10">
        <v>46186105.370428503</v>
      </c>
      <c r="E29" s="10">
        <v>50499042.736456901</v>
      </c>
      <c r="F29" s="10">
        <v>55212582.275931098</v>
      </c>
      <c r="G29" s="10">
        <v>60386563.485873401</v>
      </c>
      <c r="H29" s="10">
        <v>62900627.788564302</v>
      </c>
      <c r="I29" s="10">
        <v>60359756.4404613</v>
      </c>
      <c r="J29" s="10">
        <v>57899658.6827325</v>
      </c>
      <c r="K29" s="10">
        <v>55497654.286966801</v>
      </c>
      <c r="L29" s="10">
        <v>53190106.617285803</v>
      </c>
      <c r="M29" s="10">
        <v>50791374.136597097</v>
      </c>
      <c r="N29" s="10">
        <v>48282577.618182197</v>
      </c>
      <c r="O29" s="10">
        <v>45460143.069525696</v>
      </c>
      <c r="P29" s="10">
        <v>42132385.266870901</v>
      </c>
      <c r="Q29" s="10">
        <v>38044831.003974698</v>
      </c>
      <c r="R29" s="10">
        <v>33005669.349247701</v>
      </c>
      <c r="S29" s="10">
        <v>26904857.9963759</v>
      </c>
      <c r="T29" s="10">
        <v>20050308.0028781</v>
      </c>
      <c r="U29" s="10">
        <v>19935094.702396199</v>
      </c>
      <c r="V29" s="10">
        <v>18558447.712173201</v>
      </c>
      <c r="W29" s="10">
        <v>16792135.290156402</v>
      </c>
      <c r="X29" s="10">
        <v>14941503.6800557</v>
      </c>
      <c r="Y29" s="10">
        <v>13287208.849724401</v>
      </c>
      <c r="Z29" s="10">
        <v>11731196.1046967</v>
      </c>
      <c r="AA29" s="10">
        <v>10143165.782052301</v>
      </c>
      <c r="AB29" s="10">
        <v>8645221.1458766107</v>
      </c>
      <c r="AC29" s="10">
        <v>6984282.1501086401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45751761.972249098</v>
      </c>
      <c r="D30" s="10">
        <v>46186105.370428503</v>
      </c>
      <c r="E30" s="10">
        <v>50499042.736456901</v>
      </c>
      <c r="F30" s="10">
        <v>55212585.167960897</v>
      </c>
      <c r="G30" s="10">
        <v>60393328.778401799</v>
      </c>
      <c r="H30" s="10">
        <v>62931718.064284198</v>
      </c>
      <c r="I30" s="10">
        <v>60414482.329439603</v>
      </c>
      <c r="J30" s="10">
        <v>57997954.020485103</v>
      </c>
      <c r="K30" s="10">
        <v>55678038.286517203</v>
      </c>
      <c r="L30" s="10">
        <v>53520825.533935301</v>
      </c>
      <c r="M30" s="10">
        <v>51383061.2150051</v>
      </c>
      <c r="N30" s="10">
        <v>49338004.335022897</v>
      </c>
      <c r="O30" s="10">
        <v>47364484.8835079</v>
      </c>
      <c r="P30" s="10">
        <v>45475991.028196901</v>
      </c>
      <c r="Q30" s="10">
        <v>43656951.418568403</v>
      </c>
      <c r="R30" s="10">
        <v>41910673.517528802</v>
      </c>
      <c r="S30" s="10">
        <v>40234246.576825097</v>
      </c>
      <c r="T30" s="10">
        <v>38624876.748696797</v>
      </c>
      <c r="U30" s="10">
        <v>36907559.720806703</v>
      </c>
      <c r="V30" s="10">
        <v>35431257.330121703</v>
      </c>
      <c r="W30" s="10">
        <v>34014007.001732104</v>
      </c>
      <c r="X30" s="10">
        <v>32648930.6697703</v>
      </c>
      <c r="Y30" s="10">
        <v>31342973.400948901</v>
      </c>
      <c r="Z30" s="10">
        <v>30224538.832083199</v>
      </c>
      <c r="AA30" s="10">
        <v>29191501.485389799</v>
      </c>
      <c r="AB30" s="10">
        <v>28061518.7316222</v>
      </c>
      <c r="AC30" s="10">
        <v>26939122.457422499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3980.3650199600002</v>
      </c>
      <c r="D31" s="10">
        <v>4018.1525322799998</v>
      </c>
      <c r="E31" s="10">
        <v>4393.3744753199999</v>
      </c>
      <c r="F31" s="10">
        <v>4803.4487239600003</v>
      </c>
      <c r="G31" s="10">
        <v>5254.1690843400002</v>
      </c>
      <c r="H31" s="10">
        <v>5475.0068288399998</v>
      </c>
      <c r="I31" s="10">
        <v>5256.0094255900003</v>
      </c>
      <c r="J31" s="10">
        <v>5045.7734841499996</v>
      </c>
      <c r="K31" s="10">
        <v>4843.9427559200003</v>
      </c>
      <c r="L31" s="10">
        <v>4656.2670509600002</v>
      </c>
      <c r="M31" s="10">
        <v>4470.2833434699996</v>
      </c>
      <c r="N31" s="10">
        <v>4292.3651056099998</v>
      </c>
      <c r="O31" s="10">
        <v>4120.6705641899998</v>
      </c>
      <c r="P31" s="10">
        <v>3956.3731785199998</v>
      </c>
      <c r="Q31" s="10">
        <v>3798.1182541200001</v>
      </c>
      <c r="R31" s="10">
        <v>3646.1935374999998</v>
      </c>
      <c r="S31" s="10">
        <v>3500.3457960000001</v>
      </c>
      <c r="T31" s="10">
        <v>3360.3319671999998</v>
      </c>
      <c r="U31" s="10">
        <v>3225.9186885099998</v>
      </c>
      <c r="V31" s="10">
        <v>3096.88194097</v>
      </c>
      <c r="W31" s="10">
        <v>2973.0066633299998</v>
      </c>
      <c r="X31" s="10">
        <v>2854.0863967999999</v>
      </c>
      <c r="Y31" s="10">
        <v>2739.9229409300001</v>
      </c>
      <c r="Z31" s="10">
        <v>2642.1522382600001</v>
      </c>
      <c r="AA31" s="10">
        <v>2551.8467433400001</v>
      </c>
      <c r="AB31" s="10">
        <v>2453.0665277500002</v>
      </c>
      <c r="AC31" s="10">
        <v>2354.9495028800002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18.300704790000001</v>
      </c>
      <c r="D32" s="10">
        <v>18.474442150000002</v>
      </c>
      <c r="E32" s="10">
        <v>20.19961709</v>
      </c>
      <c r="F32" s="10">
        <v>22.085034069999999</v>
      </c>
      <c r="G32" s="10">
        <v>24.157331509999999</v>
      </c>
      <c r="H32" s="10">
        <v>25.172687230000001</v>
      </c>
      <c r="I32" s="10">
        <v>24.165792929999999</v>
      </c>
      <c r="J32" s="10">
        <v>23.19918161</v>
      </c>
      <c r="K32" s="10">
        <v>22.271215309999999</v>
      </c>
      <c r="L32" s="10">
        <v>21.408330209999999</v>
      </c>
      <c r="M32" s="10">
        <v>20.553224490000002</v>
      </c>
      <c r="N32" s="10">
        <v>19.73520173</v>
      </c>
      <c r="O32" s="10">
        <v>18.945793949999999</v>
      </c>
      <c r="P32" s="10">
        <v>18.190396410000002</v>
      </c>
      <c r="Q32" s="10">
        <v>17.46278057</v>
      </c>
      <c r="R32" s="10">
        <v>16.764269410000001</v>
      </c>
      <c r="S32" s="10">
        <v>16.093698629999999</v>
      </c>
      <c r="T32" s="10">
        <v>15.4499507</v>
      </c>
      <c r="U32" s="10">
        <v>14.763023889999999</v>
      </c>
      <c r="V32" s="10">
        <v>14.17250293</v>
      </c>
      <c r="W32" s="10">
        <v>13.6056028</v>
      </c>
      <c r="X32" s="10">
        <v>13.05957227</v>
      </c>
      <c r="Y32" s="10">
        <v>12.537189359999999</v>
      </c>
      <c r="Z32" s="10">
        <v>12.089815529999999</v>
      </c>
      <c r="AA32" s="10">
        <v>11.67660059</v>
      </c>
      <c r="AB32" s="10">
        <v>11.22460749</v>
      </c>
      <c r="AC32" s="10">
        <v>10.77564898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0.18300705</v>
      </c>
      <c r="D33" s="10">
        <v>0.18474441999999999</v>
      </c>
      <c r="E33" s="10">
        <v>0.20199617</v>
      </c>
      <c r="F33" s="10">
        <v>0.22085034000000001</v>
      </c>
      <c r="G33" s="10">
        <v>0.24157332000000001</v>
      </c>
      <c r="H33" s="10">
        <v>0.25172686999999999</v>
      </c>
      <c r="I33" s="10">
        <v>0.24165792999999999</v>
      </c>
      <c r="J33" s="10">
        <v>0.23199181999999999</v>
      </c>
      <c r="K33" s="10">
        <v>0.22271215</v>
      </c>
      <c r="L33" s="10">
        <v>0.2140833</v>
      </c>
      <c r="M33" s="10">
        <v>0.20553224</v>
      </c>
      <c r="N33" s="10">
        <v>0.19735201999999999</v>
      </c>
      <c r="O33" s="10">
        <v>0.18945793999999999</v>
      </c>
      <c r="P33" s="10">
        <v>0.18190396</v>
      </c>
      <c r="Q33" s="10">
        <v>0.17462780999999999</v>
      </c>
      <c r="R33" s="10">
        <v>0.16764269000000001</v>
      </c>
      <c r="S33" s="10">
        <v>0.16093699</v>
      </c>
      <c r="T33" s="10">
        <v>0.15449951000000001</v>
      </c>
      <c r="U33" s="10">
        <v>0.14763024</v>
      </c>
      <c r="V33" s="10">
        <v>0.14172503</v>
      </c>
      <c r="W33" s="10">
        <v>0.13605602999999999</v>
      </c>
      <c r="X33" s="10">
        <v>0.13059572</v>
      </c>
      <c r="Y33" s="10">
        <v>0.12537189000000001</v>
      </c>
      <c r="Z33" s="10">
        <v>0.12089816</v>
      </c>
      <c r="AA33" s="10">
        <v>0.11676601</v>
      </c>
      <c r="AB33" s="10">
        <v>0.11224607</v>
      </c>
      <c r="AC33" s="10">
        <v>0.10775649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3980.3650199600002</v>
      </c>
      <c r="D34" s="10">
        <v>4018.1525322799998</v>
      </c>
      <c r="E34" s="10">
        <v>4393.3744753199999</v>
      </c>
      <c r="F34" s="10">
        <v>4803.4487239600003</v>
      </c>
      <c r="G34" s="10">
        <v>5254.1690843400002</v>
      </c>
      <c r="H34" s="10">
        <v>5475.0068288399998</v>
      </c>
      <c r="I34" s="10">
        <v>5256.0094255900003</v>
      </c>
      <c r="J34" s="10">
        <v>5045.7734841499996</v>
      </c>
      <c r="K34" s="10">
        <v>4843.9427559200003</v>
      </c>
      <c r="L34" s="10">
        <v>4656.2670509600002</v>
      </c>
      <c r="M34" s="10">
        <v>4470.2833434699996</v>
      </c>
      <c r="N34" s="10">
        <v>4292.3651056099998</v>
      </c>
      <c r="O34" s="10">
        <v>4120.6705641899998</v>
      </c>
      <c r="P34" s="10">
        <v>3956.3731785199998</v>
      </c>
      <c r="Q34" s="10">
        <v>3798.1182541200001</v>
      </c>
      <c r="R34" s="10">
        <v>3646.1935374999998</v>
      </c>
      <c r="S34" s="10">
        <v>3500.3457960000001</v>
      </c>
      <c r="T34" s="10">
        <v>3360.3319671999998</v>
      </c>
      <c r="U34" s="10">
        <v>3225.9186885099998</v>
      </c>
      <c r="V34" s="10">
        <v>3096.88194097</v>
      </c>
      <c r="W34" s="10">
        <v>2973.0066633299998</v>
      </c>
      <c r="X34" s="10">
        <v>2854.0863967999999</v>
      </c>
      <c r="Y34" s="10">
        <v>2739.9229409300001</v>
      </c>
      <c r="Z34" s="10">
        <v>2642.1522382600001</v>
      </c>
      <c r="AA34" s="10">
        <v>2551.8467433400001</v>
      </c>
      <c r="AB34" s="10">
        <v>2453.0665277500002</v>
      </c>
      <c r="AC34" s="10">
        <v>2354.9495028800002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1.00000183</v>
      </c>
      <c r="E36" s="10">
        <v>1.0515557099999999</v>
      </c>
      <c r="F36" s="10">
        <v>1.13893928</v>
      </c>
      <c r="G36" s="10">
        <v>1.1388950499999999</v>
      </c>
      <c r="H36" s="10">
        <v>1.13940902</v>
      </c>
      <c r="I36" s="10">
        <v>1.08544891</v>
      </c>
      <c r="J36" s="10">
        <v>1.00000055</v>
      </c>
      <c r="K36" s="10">
        <v>1.00000088</v>
      </c>
      <c r="L36" s="10">
        <v>1.00000004</v>
      </c>
      <c r="M36" s="10">
        <v>1.00130791</v>
      </c>
      <c r="N36" s="10">
        <v>1.00005973</v>
      </c>
      <c r="O36" s="10">
        <v>1.00020811</v>
      </c>
      <c r="P36" s="10">
        <v>1.0000000200000001</v>
      </c>
      <c r="Q36" s="10">
        <v>1.0001338399999999</v>
      </c>
      <c r="R36" s="10">
        <v>1</v>
      </c>
      <c r="S36" s="10">
        <v>1</v>
      </c>
      <c r="T36" s="10">
        <v>1</v>
      </c>
      <c r="U36" s="10">
        <v>1</v>
      </c>
      <c r="V36" s="10">
        <v>0.99535267999999999</v>
      </c>
      <c r="W36" s="10">
        <v>1</v>
      </c>
      <c r="X36" s="10">
        <v>1</v>
      </c>
      <c r="Y36" s="10">
        <v>0.99986169999999996</v>
      </c>
      <c r="Z36" s="10">
        <v>1</v>
      </c>
      <c r="AA36" s="10">
        <v>1.0044960999999999</v>
      </c>
      <c r="AB36" s="10">
        <v>1.00606379</v>
      </c>
      <c r="AC36" s="10">
        <v>1.00134447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1.00000183</v>
      </c>
      <c r="D37" s="10">
        <v>1.0515557099999999</v>
      </c>
      <c r="E37" s="10">
        <v>1.13893928</v>
      </c>
      <c r="F37" s="10">
        <v>1.1388950499999999</v>
      </c>
      <c r="G37" s="10">
        <v>1.13940902</v>
      </c>
      <c r="H37" s="10">
        <v>1.08544891</v>
      </c>
      <c r="I37" s="10">
        <v>1.00000055</v>
      </c>
      <c r="J37" s="10">
        <v>1.00000088</v>
      </c>
      <c r="K37" s="10">
        <v>1.00000004</v>
      </c>
      <c r="L37" s="10">
        <v>1.00130791</v>
      </c>
      <c r="M37" s="10">
        <v>1.00005973</v>
      </c>
      <c r="N37" s="10">
        <v>1.00020811</v>
      </c>
      <c r="O37" s="10">
        <v>1.0000000200000001</v>
      </c>
      <c r="P37" s="10">
        <v>1.0001338399999999</v>
      </c>
      <c r="Q37" s="10">
        <v>1</v>
      </c>
      <c r="R37" s="10">
        <v>1</v>
      </c>
      <c r="S37" s="10">
        <v>1</v>
      </c>
      <c r="T37" s="10">
        <v>1</v>
      </c>
      <c r="U37" s="10">
        <v>0.99535267999999999</v>
      </c>
      <c r="V37" s="10">
        <v>1</v>
      </c>
      <c r="W37" s="10">
        <v>1</v>
      </c>
      <c r="X37" s="10">
        <v>0.99986169999999996</v>
      </c>
      <c r="Y37" s="10">
        <v>1</v>
      </c>
      <c r="Z37" s="10">
        <v>1.0044960999999999</v>
      </c>
      <c r="AA37" s="10">
        <v>1.00606379</v>
      </c>
      <c r="AB37" s="10">
        <v>1.00134447</v>
      </c>
      <c r="AC37" s="10">
        <v>1.0000023899999999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1.13143452</v>
      </c>
      <c r="E38" s="10">
        <v>1.13893931</v>
      </c>
      <c r="F38" s="10">
        <v>1.13915275</v>
      </c>
      <c r="G38" s="10">
        <v>1.13940961</v>
      </c>
      <c r="H38" s="10">
        <v>1.1396583899999999</v>
      </c>
      <c r="I38" s="10">
        <v>1.1404038299999999</v>
      </c>
      <c r="J38" s="10">
        <v>1.1488689999999999</v>
      </c>
      <c r="K38" s="10">
        <v>1.1580034400000001</v>
      </c>
      <c r="L38" s="10">
        <v>1.1678127</v>
      </c>
      <c r="M38" s="10">
        <v>1.17826133</v>
      </c>
      <c r="N38" s="10">
        <v>1.1897023900000001</v>
      </c>
      <c r="O38" s="10">
        <v>1.2020143599999999</v>
      </c>
      <c r="P38" s="10">
        <v>1.2153227200000001</v>
      </c>
      <c r="Q38" s="10">
        <v>1.2296430300000001</v>
      </c>
      <c r="R38" s="10">
        <v>1.2451029499999999</v>
      </c>
      <c r="S38" s="10">
        <v>1.26176344</v>
      </c>
      <c r="T38" s="10">
        <v>1.2797155600000001</v>
      </c>
      <c r="U38" s="10">
        <v>1.2988698400000001</v>
      </c>
      <c r="V38" s="10">
        <v>1.3148282600000001</v>
      </c>
      <c r="W38" s="10">
        <v>1.3327135800000001</v>
      </c>
      <c r="X38" s="10">
        <v>1.3520804399999999</v>
      </c>
      <c r="Y38" s="10">
        <v>1.3728120800000001</v>
      </c>
      <c r="Z38" s="10">
        <v>1.39477728</v>
      </c>
      <c r="AA38" s="10">
        <v>1.41672514</v>
      </c>
      <c r="AB38" s="10">
        <v>1.4395609899999999</v>
      </c>
      <c r="AC38" s="10">
        <v>1.46569466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2655.5613589700001</v>
      </c>
      <c r="D39" s="10">
        <v>4200.2081381500002</v>
      </c>
      <c r="E39" s="10">
        <v>5858.87463794</v>
      </c>
      <c r="F39" s="10">
        <v>7668.7646388100002</v>
      </c>
      <c r="G39" s="10">
        <v>9644.9834194600007</v>
      </c>
      <c r="H39" s="10">
        <v>11804.324448490001</v>
      </c>
      <c r="I39" s="10">
        <v>14059.139677200001</v>
      </c>
      <c r="J39" s="10">
        <v>16365.33413367</v>
      </c>
      <c r="K39" s="10">
        <v>18725.695626050001</v>
      </c>
      <c r="L39" s="10">
        <v>21142.265572100001</v>
      </c>
      <c r="M39" s="10">
        <v>23619.128459740001</v>
      </c>
      <c r="N39" s="10">
        <v>26158.76776296</v>
      </c>
      <c r="O39" s="10">
        <v>28764.15873377</v>
      </c>
      <c r="P39" s="10">
        <v>31438.22697774</v>
      </c>
      <c r="Q39" s="10">
        <v>34184.032751580002</v>
      </c>
      <c r="R39" s="10">
        <v>37004.616227760001</v>
      </c>
      <c r="S39" s="10">
        <v>39903.110248030003</v>
      </c>
      <c r="T39" s="10">
        <v>42799.61742142</v>
      </c>
      <c r="U39" s="10">
        <v>43800.348086940001</v>
      </c>
      <c r="V39" s="10">
        <v>45191.279310880003</v>
      </c>
      <c r="W39" s="10">
        <v>46722.127970230002</v>
      </c>
      <c r="X39" s="10">
        <v>48306.814031839996</v>
      </c>
      <c r="Y39" s="10">
        <v>49866.686108740003</v>
      </c>
      <c r="Z39" s="10">
        <v>51445.970531539999</v>
      </c>
      <c r="AA39" s="10">
        <v>53069.624440669999</v>
      </c>
      <c r="AB39" s="10">
        <v>54681.327618800002</v>
      </c>
      <c r="AC39" s="10">
        <v>56367.653158790003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20359601.997269899</v>
      </c>
      <c r="D40" s="10">
        <v>32202067.449735899</v>
      </c>
      <c r="E40" s="10">
        <v>44918696.899019703</v>
      </c>
      <c r="F40" s="10">
        <v>58794723.5070858</v>
      </c>
      <c r="G40" s="10">
        <v>73945956.107175201</v>
      </c>
      <c r="H40" s="10">
        <v>90501146.511268303</v>
      </c>
      <c r="I40" s="10">
        <v>107788316.50221799</v>
      </c>
      <c r="J40" s="10">
        <v>125469399.676333</v>
      </c>
      <c r="K40" s="10">
        <v>143565769.542633</v>
      </c>
      <c r="L40" s="10">
        <v>162093077.19974899</v>
      </c>
      <c r="M40" s="10">
        <v>181082637.51392099</v>
      </c>
      <c r="N40" s="10">
        <v>200553490.731278</v>
      </c>
      <c r="O40" s="10">
        <v>220528447.45132399</v>
      </c>
      <c r="P40" s="10">
        <v>241029937.64541501</v>
      </c>
      <c r="Q40" s="10">
        <v>262081423.62535501</v>
      </c>
      <c r="R40" s="10">
        <v>283706213.72145098</v>
      </c>
      <c r="S40" s="10">
        <v>305928326.73903698</v>
      </c>
      <c r="T40" s="10">
        <v>328135207.040703</v>
      </c>
      <c r="U40" s="10">
        <v>335807587.868065</v>
      </c>
      <c r="V40" s="10">
        <v>346471550.13326401</v>
      </c>
      <c r="W40" s="10">
        <v>358208228.45066899</v>
      </c>
      <c r="X40" s="10">
        <v>370357666.23185998</v>
      </c>
      <c r="Y40" s="10">
        <v>382316860.676835</v>
      </c>
      <c r="Z40" s="10">
        <v>394424885.28717899</v>
      </c>
      <c r="AA40" s="10">
        <v>406873080.94247901</v>
      </c>
      <c r="AB40" s="10">
        <v>419229652.984644</v>
      </c>
      <c r="AC40" s="10">
        <v>432158338.18181098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20359601.997269899</v>
      </c>
      <c r="D41" s="10">
        <v>32202067.449735899</v>
      </c>
      <c r="E41" s="10">
        <v>44918696.899019703</v>
      </c>
      <c r="F41" s="10">
        <v>58794723.5070858</v>
      </c>
      <c r="G41" s="10">
        <v>73945956.107175201</v>
      </c>
      <c r="H41" s="10">
        <v>90501146.511268303</v>
      </c>
      <c r="I41" s="10">
        <v>107788316.50221799</v>
      </c>
      <c r="J41" s="10">
        <v>125469399.676333</v>
      </c>
      <c r="K41" s="10">
        <v>143565769.542633</v>
      </c>
      <c r="L41" s="10">
        <v>162093077.19974899</v>
      </c>
      <c r="M41" s="10">
        <v>181082637.51392099</v>
      </c>
      <c r="N41" s="10">
        <v>200553490.731278</v>
      </c>
      <c r="O41" s="10">
        <v>220528447.45132399</v>
      </c>
      <c r="P41" s="10">
        <v>241029937.64541501</v>
      </c>
      <c r="Q41" s="10">
        <v>262081423.62535501</v>
      </c>
      <c r="R41" s="10">
        <v>283706213.72145098</v>
      </c>
      <c r="S41" s="10">
        <v>305928326.73903698</v>
      </c>
      <c r="T41" s="10">
        <v>328135207.040703</v>
      </c>
      <c r="U41" s="10">
        <v>335807587.868065</v>
      </c>
      <c r="V41" s="10">
        <v>346471550.13326401</v>
      </c>
      <c r="W41" s="10">
        <v>358208228.45066899</v>
      </c>
      <c r="X41" s="10">
        <v>370357666.23185998</v>
      </c>
      <c r="Y41" s="10">
        <v>382316860.676835</v>
      </c>
      <c r="Z41" s="10">
        <v>394424885.28717899</v>
      </c>
      <c r="AA41" s="10">
        <v>406873080.94247901</v>
      </c>
      <c r="AB41" s="10">
        <v>419229652.984644</v>
      </c>
      <c r="AC41" s="10">
        <v>432158338.18181098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-680.42851742000005</v>
      </c>
      <c r="D42" s="10">
        <v>901.15471253999999</v>
      </c>
      <c r="E42" s="10">
        <v>1257.02163238</v>
      </c>
      <c r="F42" s="10">
        <v>1645.3335563999999</v>
      </c>
      <c r="G42" s="10">
        <v>2069.3313223700002</v>
      </c>
      <c r="H42" s="10">
        <v>2532.6179692000001</v>
      </c>
      <c r="I42" s="10">
        <v>3016.3886068500001</v>
      </c>
      <c r="J42" s="10">
        <v>3511.1826584999999</v>
      </c>
      <c r="K42" s="10">
        <v>4017.5982484400001</v>
      </c>
      <c r="L42" s="10">
        <v>4536.07336287</v>
      </c>
      <c r="M42" s="10">
        <v>5067.48432873</v>
      </c>
      <c r="N42" s="10">
        <v>5612.3639753899997</v>
      </c>
      <c r="O42" s="10">
        <v>6171.3506432200002</v>
      </c>
      <c r="P42" s="10">
        <v>6745.0720209299998</v>
      </c>
      <c r="Q42" s="10">
        <v>7334.1846866400001</v>
      </c>
      <c r="R42" s="10">
        <v>7939.3409093999999</v>
      </c>
      <c r="S42" s="10">
        <v>8561.2128404300001</v>
      </c>
      <c r="T42" s="10">
        <v>9182.6584934399998</v>
      </c>
      <c r="U42" s="10">
        <v>9397.3652711899995</v>
      </c>
      <c r="V42" s="10">
        <v>9695.7895839899993</v>
      </c>
      <c r="W42" s="10">
        <v>10024.23318445</v>
      </c>
      <c r="X42" s="10">
        <v>10364.227600280001</v>
      </c>
      <c r="Y42" s="10">
        <v>10698.89817536</v>
      </c>
      <c r="Z42" s="10">
        <v>11037.733669519999</v>
      </c>
      <c r="AA42" s="10">
        <v>11386.08863756</v>
      </c>
      <c r="AB42" s="10">
        <v>11731.879576109999</v>
      </c>
      <c r="AC42" s="10">
        <v>12093.680743389999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6.1078805999999997</v>
      </c>
      <c r="D43" s="10">
        <v>9.6606202299999993</v>
      </c>
      <c r="E43" s="10">
        <v>13.475609070000001</v>
      </c>
      <c r="F43" s="10">
        <v>17.638417050000001</v>
      </c>
      <c r="G43" s="10">
        <v>22.183786829999999</v>
      </c>
      <c r="H43" s="10">
        <v>27.15034395</v>
      </c>
      <c r="I43" s="10">
        <v>32.336494950000002</v>
      </c>
      <c r="J43" s="10">
        <v>37.640819899999997</v>
      </c>
      <c r="K43" s="10">
        <v>43.06973086</v>
      </c>
      <c r="L43" s="10">
        <v>48.627923160000002</v>
      </c>
      <c r="M43" s="10">
        <v>54.324791249999997</v>
      </c>
      <c r="N43" s="10">
        <v>60.166047220000003</v>
      </c>
      <c r="O43" s="10">
        <v>66.158534239999994</v>
      </c>
      <c r="P43" s="10">
        <v>72.308981290000006</v>
      </c>
      <c r="Q43" s="10">
        <v>78.624427089999998</v>
      </c>
      <c r="R43" s="10">
        <v>85.111864120000007</v>
      </c>
      <c r="S43" s="10">
        <v>91.778498020000001</v>
      </c>
      <c r="T43" s="10">
        <v>98.440562110000002</v>
      </c>
      <c r="U43" s="10">
        <v>100.74227636000001</v>
      </c>
      <c r="V43" s="10">
        <v>103.94146504</v>
      </c>
      <c r="W43" s="10">
        <v>107.46246854</v>
      </c>
      <c r="X43" s="10">
        <v>111.10729987000001</v>
      </c>
      <c r="Y43" s="10">
        <v>114.69505820000001</v>
      </c>
      <c r="Z43" s="10">
        <v>118.32746559</v>
      </c>
      <c r="AA43" s="10">
        <v>122.06192428</v>
      </c>
      <c r="AB43" s="10">
        <v>125.7688959</v>
      </c>
      <c r="AC43" s="10">
        <v>129.64750144999999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6.1078809999999997E-2</v>
      </c>
      <c r="D44" s="10">
        <v>9.6606200000000003E-2</v>
      </c>
      <c r="E44" s="10">
        <v>0.13475609</v>
      </c>
      <c r="F44" s="10">
        <v>0.17638417000000001</v>
      </c>
      <c r="G44" s="10">
        <v>0.22183786999999999</v>
      </c>
      <c r="H44" s="10">
        <v>0.27150343999999998</v>
      </c>
      <c r="I44" s="10">
        <v>0.32336494999999998</v>
      </c>
      <c r="J44" s="10">
        <v>0.37640820000000003</v>
      </c>
      <c r="K44" s="10">
        <v>0.43069731</v>
      </c>
      <c r="L44" s="10">
        <v>0.48627923000000001</v>
      </c>
      <c r="M44" s="10">
        <v>0.54324790999999995</v>
      </c>
      <c r="N44" s="10">
        <v>0.60166047</v>
      </c>
      <c r="O44" s="10">
        <v>0.66158534000000002</v>
      </c>
      <c r="P44" s="10">
        <v>0.72308981000000006</v>
      </c>
      <c r="Q44" s="10">
        <v>0.78624426999999997</v>
      </c>
      <c r="R44" s="10">
        <v>0.85111864000000004</v>
      </c>
      <c r="S44" s="10">
        <v>0.91778497999999997</v>
      </c>
      <c r="T44" s="10">
        <v>0.98440561999999998</v>
      </c>
      <c r="U44" s="10">
        <v>1.0074227600000001</v>
      </c>
      <c r="V44" s="10">
        <v>1.0394146500000001</v>
      </c>
      <c r="W44" s="10">
        <v>1.07462469</v>
      </c>
      <c r="X44" s="10">
        <v>1.111073</v>
      </c>
      <c r="Y44" s="10">
        <v>1.1469505799999999</v>
      </c>
      <c r="Z44" s="10">
        <v>1.1832746599999999</v>
      </c>
      <c r="AA44" s="10">
        <v>1.22061924</v>
      </c>
      <c r="AB44" s="10">
        <v>1.2576889600000001</v>
      </c>
      <c r="AC44" s="10">
        <v>1.29647501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-886.26409361000003</v>
      </c>
      <c r="D45" s="10">
        <v>575.59181062000005</v>
      </c>
      <c r="E45" s="10">
        <v>802.89360672999999</v>
      </c>
      <c r="F45" s="10">
        <v>1050.91890175</v>
      </c>
      <c r="G45" s="10">
        <v>1321.7377061300001</v>
      </c>
      <c r="H45" s="10">
        <v>1617.6513779700001</v>
      </c>
      <c r="I45" s="10">
        <v>1926.6487270099999</v>
      </c>
      <c r="J45" s="10">
        <v>2242.68702777</v>
      </c>
      <c r="K45" s="10">
        <v>2566.1483183599998</v>
      </c>
      <c r="L45" s="10">
        <v>2897.31235238</v>
      </c>
      <c r="M45" s="10">
        <v>3236.7388634600002</v>
      </c>
      <c r="N45" s="10">
        <v>3584.7681840999999</v>
      </c>
      <c r="O45" s="10">
        <v>3941.8080394899998</v>
      </c>
      <c r="P45" s="10">
        <v>4308.2593513399997</v>
      </c>
      <c r="Q45" s="10">
        <v>4684.5414937899995</v>
      </c>
      <c r="R45" s="10">
        <v>5071.0710886699999</v>
      </c>
      <c r="S45" s="10">
        <v>5468.2774571</v>
      </c>
      <c r="T45" s="10">
        <v>5865.21155026</v>
      </c>
      <c r="U45" s="10">
        <v>6002.35055784</v>
      </c>
      <c r="V45" s="10">
        <v>6192.9622121499997</v>
      </c>
      <c r="W45" s="10">
        <v>6402.7479948099999</v>
      </c>
      <c r="X45" s="10">
        <v>6619.9115946800002</v>
      </c>
      <c r="Y45" s="10">
        <v>6833.6747139199997</v>
      </c>
      <c r="Z45" s="10">
        <v>7050.0980792600003</v>
      </c>
      <c r="AA45" s="10">
        <v>7272.6017892299997</v>
      </c>
      <c r="AB45" s="10">
        <v>7493.4677844300004</v>
      </c>
      <c r="AC45" s="10">
        <v>7724.5599443700003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205.83557619000001</v>
      </c>
      <c r="D46" s="10">
        <v>325.56290192</v>
      </c>
      <c r="E46" s="10">
        <v>454.12802564999998</v>
      </c>
      <c r="F46" s="10">
        <v>594.41465466</v>
      </c>
      <c r="G46" s="10">
        <v>747.59361623999996</v>
      </c>
      <c r="H46" s="10">
        <v>914.96659122999995</v>
      </c>
      <c r="I46" s="10">
        <v>1089.73987984</v>
      </c>
      <c r="J46" s="10">
        <v>1268.4956307299999</v>
      </c>
      <c r="K46" s="10">
        <v>1451.4499300800001</v>
      </c>
      <c r="L46" s="10">
        <v>1638.76101049</v>
      </c>
      <c r="M46" s="10">
        <v>1830.7454652700001</v>
      </c>
      <c r="N46" s="10">
        <v>2027.5957912900001</v>
      </c>
      <c r="O46" s="10">
        <v>2229.5426037299999</v>
      </c>
      <c r="P46" s="10">
        <v>2436.8126695999999</v>
      </c>
      <c r="Q46" s="10">
        <v>2649.6431928500001</v>
      </c>
      <c r="R46" s="10">
        <v>2868.2698207200001</v>
      </c>
      <c r="S46" s="10">
        <v>3092.9353833300001</v>
      </c>
      <c r="T46" s="10">
        <v>3317.4469431799998</v>
      </c>
      <c r="U46" s="10">
        <v>3395.01471335</v>
      </c>
      <c r="V46" s="10">
        <v>3502.82737185</v>
      </c>
      <c r="W46" s="10">
        <v>3621.48518964</v>
      </c>
      <c r="X46" s="10">
        <v>3744.3160056000002</v>
      </c>
      <c r="Y46" s="10">
        <v>3865.2234614399999</v>
      </c>
      <c r="Z46" s="10">
        <v>3987.63559025</v>
      </c>
      <c r="AA46" s="10">
        <v>4113.4868483299997</v>
      </c>
      <c r="AB46" s="10">
        <v>4238.4117916699997</v>
      </c>
      <c r="AC46" s="10">
        <v>4369.12079902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1.62282138</v>
      </c>
      <c r="E47" s="10">
        <v>1.4306577199999999</v>
      </c>
      <c r="F47" s="10">
        <v>1.34246618</v>
      </c>
      <c r="G47" s="10">
        <v>1.2899357899999999</v>
      </c>
      <c r="H47" s="10">
        <v>1.2552538900000001</v>
      </c>
      <c r="I47" s="10">
        <v>1.22154491</v>
      </c>
      <c r="J47" s="10">
        <v>1.1938723099999999</v>
      </c>
      <c r="K47" s="10">
        <v>1.17355856</v>
      </c>
      <c r="L47" s="10">
        <v>1.15799104</v>
      </c>
      <c r="M47" s="10">
        <v>1.14578713</v>
      </c>
      <c r="N47" s="10">
        <v>1.1359127499999999</v>
      </c>
      <c r="O47" s="10">
        <v>1.1277839999999999</v>
      </c>
      <c r="P47" s="10">
        <v>1.1209800400000001</v>
      </c>
      <c r="Q47" s="10">
        <v>1.11521022</v>
      </c>
      <c r="R47" s="10">
        <v>1.11025843</v>
      </c>
      <c r="S47" s="10">
        <v>1.1059673400000001</v>
      </c>
      <c r="T47" s="10">
        <v>1.1022164800000001</v>
      </c>
      <c r="U47" s="10">
        <v>1.0990129799999999</v>
      </c>
      <c r="V47" s="10">
        <v>1.0496223200000001</v>
      </c>
      <c r="W47" s="10">
        <v>1.0582114499999999</v>
      </c>
      <c r="X47" s="10">
        <v>1.06038448</v>
      </c>
      <c r="Y47" s="10">
        <v>1.06042795</v>
      </c>
      <c r="Z47" s="10">
        <v>1.0587599299999999</v>
      </c>
      <c r="AA47" s="10">
        <v>1.05812321</v>
      </c>
      <c r="AB47" s="10">
        <v>1.05801064</v>
      </c>
      <c r="AC47" s="10">
        <v>1.05678933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2.3042746799999998</v>
      </c>
      <c r="D48" s="10">
        <v>1.6222203900000001</v>
      </c>
      <c r="E48" s="10">
        <v>1.43066772</v>
      </c>
      <c r="F48" s="10">
        <v>1.34247618</v>
      </c>
      <c r="G48" s="10">
        <v>1.28994579</v>
      </c>
      <c r="H48" s="10">
        <v>1.2552638899999999</v>
      </c>
      <c r="I48" s="10">
        <v>1.22155491</v>
      </c>
      <c r="J48" s="10">
        <v>1.19388231</v>
      </c>
      <c r="K48" s="10">
        <v>1.1735685600000001</v>
      </c>
      <c r="L48" s="10">
        <v>1.15800104</v>
      </c>
      <c r="M48" s="10">
        <v>1.1457971300000001</v>
      </c>
      <c r="N48" s="10">
        <v>1.13592275</v>
      </c>
      <c r="O48" s="10">
        <v>1.127794</v>
      </c>
      <c r="P48" s="10">
        <v>1.1209900399999999</v>
      </c>
      <c r="Q48" s="10">
        <v>1.1152202200000001</v>
      </c>
      <c r="R48" s="10">
        <v>1.1102684300000001</v>
      </c>
      <c r="S48" s="10">
        <v>1.1059773399999999</v>
      </c>
      <c r="T48" s="10">
        <v>1.1000907799999999</v>
      </c>
      <c r="U48" s="10">
        <v>1.0496223200000001</v>
      </c>
      <c r="V48" s="10">
        <v>1.0582114499999999</v>
      </c>
      <c r="W48" s="10">
        <v>1.06038448</v>
      </c>
      <c r="X48" s="10">
        <v>1.06042795</v>
      </c>
      <c r="Y48" s="10">
        <v>1.0587599299999999</v>
      </c>
      <c r="Z48" s="10">
        <v>1.05812321</v>
      </c>
      <c r="AA48" s="10">
        <v>1.05801064</v>
      </c>
      <c r="AB48" s="10">
        <v>1.05678933</v>
      </c>
      <c r="AC48" s="10">
        <v>1.0572709199999999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1.62283138</v>
      </c>
      <c r="E49" s="10">
        <v>1.43066772</v>
      </c>
      <c r="F49" s="10">
        <v>1.34247618</v>
      </c>
      <c r="G49" s="10">
        <v>1.28994579</v>
      </c>
      <c r="H49" s="10">
        <v>1.2552638899999999</v>
      </c>
      <c r="I49" s="10">
        <v>1.22155491</v>
      </c>
      <c r="J49" s="10">
        <v>1.19388231</v>
      </c>
      <c r="K49" s="10">
        <v>1.1735685600000001</v>
      </c>
      <c r="L49" s="10">
        <v>1.15800104</v>
      </c>
      <c r="M49" s="10">
        <v>1.1457971300000001</v>
      </c>
      <c r="N49" s="10">
        <v>1.13592275</v>
      </c>
      <c r="O49" s="10">
        <v>1.127794</v>
      </c>
      <c r="P49" s="10">
        <v>1.1209900399999999</v>
      </c>
      <c r="Q49" s="10">
        <v>1.1152202200000001</v>
      </c>
      <c r="R49" s="10">
        <v>1.1102684300000001</v>
      </c>
      <c r="S49" s="10">
        <v>1.1059773399999999</v>
      </c>
      <c r="T49" s="10">
        <v>1.1022264799999999</v>
      </c>
      <c r="U49" s="10">
        <v>1.09902298</v>
      </c>
      <c r="V49" s="10">
        <v>1.0983708400000001</v>
      </c>
      <c r="W49" s="10">
        <v>1.09734394</v>
      </c>
      <c r="X49" s="10">
        <v>1.09626515</v>
      </c>
      <c r="Y49" s="10">
        <v>1.0952335799999999</v>
      </c>
      <c r="Z49" s="10">
        <v>1.0943208499999999</v>
      </c>
      <c r="AA49" s="10">
        <v>1.0935369699999999</v>
      </c>
      <c r="AB49" s="10">
        <v>1.0928137200000001</v>
      </c>
      <c r="AC49" s="10">
        <v>1.09216344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20433.479059919999</v>
      </c>
      <c r="D50" s="10">
        <v>22730.300416739999</v>
      </c>
      <c r="E50" s="10">
        <v>25189.801829150001</v>
      </c>
      <c r="F50" s="10">
        <v>27878.0366823</v>
      </c>
      <c r="G50" s="10">
        <v>30817.930713919999</v>
      </c>
      <c r="H50" s="10">
        <v>32628.087710629999</v>
      </c>
      <c r="I50" s="10">
        <v>34155.576939010003</v>
      </c>
      <c r="J50" s="10">
        <v>35696.081295019998</v>
      </c>
      <c r="K50" s="10">
        <v>37222.635001180002</v>
      </c>
      <c r="L50" s="10">
        <v>38790.558264899999</v>
      </c>
      <c r="M50" s="10">
        <v>40378.830576330001</v>
      </c>
      <c r="N50" s="10">
        <v>41983.253498010003</v>
      </c>
      <c r="O50" s="10">
        <v>43605.751534139999</v>
      </c>
      <c r="P50" s="10">
        <v>45246.42158075</v>
      </c>
      <c r="Q50" s="10">
        <v>46907.000623779997</v>
      </c>
      <c r="R50" s="10">
        <v>48587.833234400001</v>
      </c>
      <c r="S50" s="10">
        <v>50289.992436779998</v>
      </c>
      <c r="T50" s="10">
        <v>52015.29590433</v>
      </c>
      <c r="U50" s="10">
        <v>53770.500374980002</v>
      </c>
      <c r="V50" s="10">
        <v>55541.911110649999</v>
      </c>
      <c r="W50" s="10">
        <v>57338.417319940003</v>
      </c>
      <c r="X50" s="10">
        <v>59160.478372559999</v>
      </c>
      <c r="Y50" s="10">
        <v>61009.150035159997</v>
      </c>
      <c r="Z50" s="10">
        <v>62960.580828179998</v>
      </c>
      <c r="AA50" s="10">
        <v>64974.836186209999</v>
      </c>
      <c r="AB50" s="10">
        <v>67045.639598039998</v>
      </c>
      <c r="AC50" s="10">
        <v>69148.96860588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93527368.468428195</v>
      </c>
      <c r="D51" s="10">
        <v>103649991.243977</v>
      </c>
      <c r="E51" s="10">
        <v>106462212.443289</v>
      </c>
      <c r="F51" s="10">
        <v>109589778.820959</v>
      </c>
      <c r="G51" s="10">
        <v>113084907.928038</v>
      </c>
      <c r="H51" s="10">
        <v>107843070.875503</v>
      </c>
      <c r="I51" s="10">
        <v>102084859.685379</v>
      </c>
      <c r="J51" s="10">
        <v>96002058.816248402</v>
      </c>
      <c r="K51" s="10">
        <v>89608232.179611802</v>
      </c>
      <c r="L51" s="10">
        <v>82864017.407876998</v>
      </c>
      <c r="M51" s="10">
        <v>75942157.8428168</v>
      </c>
      <c r="N51" s="10">
        <v>68877304.254527301</v>
      </c>
      <c r="O51" s="10">
        <v>61914422.496733204</v>
      </c>
      <c r="P51" s="10">
        <v>55298415.646810099</v>
      </c>
      <c r="Q51" s="10">
        <v>49347896.522959799</v>
      </c>
      <c r="R51" s="10">
        <v>44306102.7475878</v>
      </c>
      <c r="S51" s="10">
        <v>40306709.991333202</v>
      </c>
      <c r="T51" s="10">
        <v>37562640.666068502</v>
      </c>
      <c r="U51" s="10">
        <v>40536301.394699797</v>
      </c>
      <c r="V51" s="10">
        <v>42446986.900472403</v>
      </c>
      <c r="W51" s="10">
        <v>44032236.582155302</v>
      </c>
      <c r="X51" s="10">
        <v>45543877.611953199</v>
      </c>
      <c r="Y51" s="10">
        <v>47214818.759144202</v>
      </c>
      <c r="Z51" s="10">
        <v>48858911.005277403</v>
      </c>
      <c r="AA51" s="10">
        <v>50447556.736060597</v>
      </c>
      <c r="AB51" s="10">
        <v>52230469.725723401</v>
      </c>
      <c r="AC51" s="10">
        <v>53907410.4436232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93527368.468428195</v>
      </c>
      <c r="D52" s="10">
        <v>103649991.243977</v>
      </c>
      <c r="E52" s="10">
        <v>106462212.443289</v>
      </c>
      <c r="F52" s="10">
        <v>109589778.820959</v>
      </c>
      <c r="G52" s="10">
        <v>113084907.928038</v>
      </c>
      <c r="H52" s="10">
        <v>107843070.875503</v>
      </c>
      <c r="I52" s="10">
        <v>102084859.685379</v>
      </c>
      <c r="J52" s="10">
        <v>96002058.816248402</v>
      </c>
      <c r="K52" s="10">
        <v>89608232.179611802</v>
      </c>
      <c r="L52" s="10">
        <v>82864017.407876998</v>
      </c>
      <c r="M52" s="10">
        <v>75942157.8428168</v>
      </c>
      <c r="N52" s="10">
        <v>68877304.254527301</v>
      </c>
      <c r="O52" s="10">
        <v>61914422.496733204</v>
      </c>
      <c r="P52" s="10">
        <v>55298415.646810099</v>
      </c>
      <c r="Q52" s="10">
        <v>49347896.522959799</v>
      </c>
      <c r="R52" s="10">
        <v>44306102.7475878</v>
      </c>
      <c r="S52" s="10">
        <v>40306709.991333202</v>
      </c>
      <c r="T52" s="10">
        <v>37562640.666068502</v>
      </c>
      <c r="U52" s="10">
        <v>40536301.394699797</v>
      </c>
      <c r="V52" s="10">
        <v>42446986.900472403</v>
      </c>
      <c r="W52" s="10">
        <v>44032236.582155302</v>
      </c>
      <c r="X52" s="10">
        <v>45543877.611953199</v>
      </c>
      <c r="Y52" s="10">
        <v>47214818.759144202</v>
      </c>
      <c r="Z52" s="10">
        <v>48858911.005277403</v>
      </c>
      <c r="AA52" s="10">
        <v>50447556.736060597</v>
      </c>
      <c r="AB52" s="10">
        <v>52230469.725723401</v>
      </c>
      <c r="AC52" s="10">
        <v>53907410.4436232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6157.0313731699998</v>
      </c>
      <c r="D53" s="10">
        <v>6839.5879189799998</v>
      </c>
      <c r="E53" s="10">
        <v>7374.6209825699998</v>
      </c>
      <c r="F53" s="10">
        <v>7960.7250149299998</v>
      </c>
      <c r="G53" s="10">
        <v>8603.5217147799995</v>
      </c>
      <c r="H53" s="10">
        <v>8818.8953972199997</v>
      </c>
      <c r="I53" s="10">
        <v>8968.0650076500006</v>
      </c>
      <c r="J53" s="10">
        <v>9111.7827923500008</v>
      </c>
      <c r="K53" s="10">
        <v>9245.2659753400003</v>
      </c>
      <c r="L53" s="10">
        <v>9378.0449269300007</v>
      </c>
      <c r="M53" s="10">
        <v>9510.3482977700005</v>
      </c>
      <c r="N53" s="10">
        <v>9642.2253834500007</v>
      </c>
      <c r="O53" s="10">
        <v>9780.0183098899997</v>
      </c>
      <c r="P53" s="10">
        <v>9929.7210873500007</v>
      </c>
      <c r="Q53" s="10">
        <v>10099.43726707</v>
      </c>
      <c r="R53" s="10">
        <v>10295.16719084</v>
      </c>
      <c r="S53" s="10">
        <v>10520.37603114</v>
      </c>
      <c r="T53" s="10">
        <v>10780.603794729999</v>
      </c>
      <c r="U53" s="10">
        <v>11186.014537290001</v>
      </c>
      <c r="V53" s="10">
        <v>11568.5620077</v>
      </c>
      <c r="W53" s="10">
        <v>11947.927898780001</v>
      </c>
      <c r="X53" s="10">
        <v>12330.34390749</v>
      </c>
      <c r="Y53" s="10">
        <v>12721.693221240001</v>
      </c>
      <c r="Z53" s="10">
        <v>13131.874455159999</v>
      </c>
      <c r="AA53" s="10">
        <v>13552.61671738</v>
      </c>
      <c r="AB53" s="10">
        <v>13988.8227591</v>
      </c>
      <c r="AC53" s="10">
        <v>14428.61116554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4582.8410549500004</v>
      </c>
      <c r="D54" s="10">
        <v>5078.8495709500003</v>
      </c>
      <c r="E54" s="10">
        <v>5216.64840972</v>
      </c>
      <c r="F54" s="10">
        <v>5369.89916223</v>
      </c>
      <c r="G54" s="10">
        <v>5541.16048847</v>
      </c>
      <c r="H54" s="10">
        <v>5284.3104728999997</v>
      </c>
      <c r="I54" s="10">
        <v>5002.1581245799998</v>
      </c>
      <c r="J54" s="10">
        <v>4704.1008819999997</v>
      </c>
      <c r="K54" s="10">
        <v>4390.8033767999996</v>
      </c>
      <c r="L54" s="10">
        <v>4060.3368529899999</v>
      </c>
      <c r="M54" s="10">
        <v>3721.1657343000002</v>
      </c>
      <c r="N54" s="10">
        <v>3374.9879084700001</v>
      </c>
      <c r="O54" s="10">
        <v>3033.8067023399999</v>
      </c>
      <c r="P54" s="10">
        <v>2709.62236669</v>
      </c>
      <c r="Q54" s="10">
        <v>2418.0469296299998</v>
      </c>
      <c r="R54" s="10">
        <v>2170.9990346300001</v>
      </c>
      <c r="S54" s="10">
        <v>1975.02878958</v>
      </c>
      <c r="T54" s="10">
        <v>1840.5693926399999</v>
      </c>
      <c r="U54" s="10">
        <v>1986.2787683399999</v>
      </c>
      <c r="V54" s="10">
        <v>2079.9023581199999</v>
      </c>
      <c r="W54" s="10">
        <v>2157.5795925299999</v>
      </c>
      <c r="X54" s="10">
        <v>2231.6500029899998</v>
      </c>
      <c r="Y54" s="10">
        <v>2313.5261191999998</v>
      </c>
      <c r="Z54" s="10">
        <v>2394.0866392600001</v>
      </c>
      <c r="AA54" s="10">
        <v>2471.9302800700002</v>
      </c>
      <c r="AB54" s="10">
        <v>2559.2930165600001</v>
      </c>
      <c r="AC54" s="10">
        <v>2641.4631117399999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45.828410550000001</v>
      </c>
      <c r="D55" s="10">
        <v>50.788495709999999</v>
      </c>
      <c r="E55" s="10">
        <v>52.166484099999998</v>
      </c>
      <c r="F55" s="10">
        <v>53.698991620000001</v>
      </c>
      <c r="G55" s="10">
        <v>55.411604879999999</v>
      </c>
      <c r="H55" s="10">
        <v>52.84310473</v>
      </c>
      <c r="I55" s="10">
        <v>50.021581249999997</v>
      </c>
      <c r="J55" s="10">
        <v>47.041008820000002</v>
      </c>
      <c r="K55" s="10">
        <v>43.908033770000003</v>
      </c>
      <c r="L55" s="10">
        <v>40.603368529999997</v>
      </c>
      <c r="M55" s="10">
        <v>37.211657340000002</v>
      </c>
      <c r="N55" s="10">
        <v>33.749879079999999</v>
      </c>
      <c r="O55" s="10">
        <v>30.33806702</v>
      </c>
      <c r="P55" s="10">
        <v>27.096223670000001</v>
      </c>
      <c r="Q55" s="10">
        <v>24.180469299999999</v>
      </c>
      <c r="R55" s="10">
        <v>21.709990350000002</v>
      </c>
      <c r="S55" s="10">
        <v>19.7502879</v>
      </c>
      <c r="T55" s="10">
        <v>18.405693930000002</v>
      </c>
      <c r="U55" s="10">
        <v>19.86278768</v>
      </c>
      <c r="V55" s="10">
        <v>20.79902358</v>
      </c>
      <c r="W55" s="10">
        <v>21.575795930000002</v>
      </c>
      <c r="X55" s="10">
        <v>22.31650003</v>
      </c>
      <c r="Y55" s="10">
        <v>23.135261190000001</v>
      </c>
      <c r="Z55" s="10">
        <v>23.94086639</v>
      </c>
      <c r="AA55" s="10">
        <v>24.719302800000001</v>
      </c>
      <c r="AB55" s="10">
        <v>25.592930169999999</v>
      </c>
      <c r="AC55" s="10">
        <v>26.414631119999999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3874.9635825400001</v>
      </c>
      <c r="D56" s="10">
        <v>4310.5281326300001</v>
      </c>
      <c r="E56" s="10">
        <v>4776.9429989500004</v>
      </c>
      <c r="F56" s="10">
        <v>5286.7344117000002</v>
      </c>
      <c r="G56" s="10">
        <v>5844.2499613299997</v>
      </c>
      <c r="H56" s="10">
        <v>6187.5244678600002</v>
      </c>
      <c r="I56" s="10">
        <v>6477.1944313200001</v>
      </c>
      <c r="J56" s="10">
        <v>6769.33255723</v>
      </c>
      <c r="K56" s="10">
        <v>7058.82511015</v>
      </c>
      <c r="L56" s="10">
        <v>7356.1629021799999</v>
      </c>
      <c r="M56" s="10">
        <v>7657.3596464000002</v>
      </c>
      <c r="N56" s="10">
        <v>7961.6191596400004</v>
      </c>
      <c r="O56" s="10">
        <v>8269.3064009699992</v>
      </c>
      <c r="P56" s="10">
        <v>8580.4397455599992</v>
      </c>
      <c r="Q56" s="10">
        <v>8895.3485919100003</v>
      </c>
      <c r="R56" s="10">
        <v>9214.0982838</v>
      </c>
      <c r="S56" s="10">
        <v>9536.8923073499991</v>
      </c>
      <c r="T56" s="10">
        <v>9864.0753624699992</v>
      </c>
      <c r="U56" s="10">
        <v>10196.92878326</v>
      </c>
      <c r="V56" s="10">
        <v>10532.85552732</v>
      </c>
      <c r="W56" s="10">
        <v>10873.54132617</v>
      </c>
      <c r="X56" s="10">
        <v>11219.07329375</v>
      </c>
      <c r="Y56" s="10">
        <v>11569.65164351</v>
      </c>
      <c r="Z56" s="10">
        <v>11939.71702663</v>
      </c>
      <c r="AA56" s="10">
        <v>12321.69633302</v>
      </c>
      <c r="AB56" s="10">
        <v>12714.39929779</v>
      </c>
      <c r="AC56" s="10">
        <v>13113.27035071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2282.0677906300002</v>
      </c>
      <c r="D57" s="10">
        <v>2529.0597863500002</v>
      </c>
      <c r="E57" s="10">
        <v>2597.6779836199998</v>
      </c>
      <c r="F57" s="10">
        <v>2673.99060323</v>
      </c>
      <c r="G57" s="10">
        <v>2759.2717534399999</v>
      </c>
      <c r="H57" s="10">
        <v>2631.37092936</v>
      </c>
      <c r="I57" s="10">
        <v>2490.8705763200001</v>
      </c>
      <c r="J57" s="10">
        <v>2342.4502351199999</v>
      </c>
      <c r="K57" s="10">
        <v>2186.4408651799999</v>
      </c>
      <c r="L57" s="10">
        <v>2021.88202475</v>
      </c>
      <c r="M57" s="10">
        <v>1852.9886513599999</v>
      </c>
      <c r="N57" s="10">
        <v>1680.6062238100001</v>
      </c>
      <c r="O57" s="10">
        <v>1510.71190892</v>
      </c>
      <c r="P57" s="10">
        <v>1349.28134178</v>
      </c>
      <c r="Q57" s="10">
        <v>1204.0886751600001</v>
      </c>
      <c r="R57" s="10">
        <v>1081.0689070400001</v>
      </c>
      <c r="S57" s="10">
        <v>983.48372379</v>
      </c>
      <c r="T57" s="10">
        <v>916.52843225000004</v>
      </c>
      <c r="U57" s="10">
        <v>989.08575402999998</v>
      </c>
      <c r="V57" s="10">
        <v>1035.70648037</v>
      </c>
      <c r="W57" s="10">
        <v>1074.3865725999999</v>
      </c>
      <c r="X57" s="10">
        <v>1111.2706137299999</v>
      </c>
      <c r="Y57" s="10">
        <v>1152.0415777200001</v>
      </c>
      <c r="Z57" s="10">
        <v>1192.1574285300001</v>
      </c>
      <c r="AA57" s="10">
        <v>1230.9203843600001</v>
      </c>
      <c r="AB57" s="10">
        <v>1274.42346131</v>
      </c>
      <c r="AC57" s="10">
        <v>1315.3408148200001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1.1587452300000001</v>
      </c>
      <c r="E58" s="10">
        <v>1.1543889000000001</v>
      </c>
      <c r="F58" s="10">
        <v>1.1528293000000001</v>
      </c>
      <c r="G58" s="10">
        <v>1.15150621</v>
      </c>
      <c r="H58" s="10">
        <v>1.1503945600000001</v>
      </c>
      <c r="I58" s="10">
        <v>1.10285118</v>
      </c>
      <c r="J58" s="10">
        <v>1.0904324599999999</v>
      </c>
      <c r="K58" s="10">
        <v>1.0886485100000001</v>
      </c>
      <c r="L58" s="10">
        <v>1.08621386</v>
      </c>
      <c r="M58" s="10">
        <v>1.08554463</v>
      </c>
      <c r="N58" s="10">
        <v>1.0843175199999999</v>
      </c>
      <c r="O58" s="10">
        <v>1.08305652</v>
      </c>
      <c r="P58" s="10">
        <v>1.0819232400000001</v>
      </c>
      <c r="Q58" s="10">
        <v>1.0808594600000001</v>
      </c>
      <c r="R58" s="10">
        <v>1.07989665</v>
      </c>
      <c r="S58" s="10">
        <v>1.07899302</v>
      </c>
      <c r="T58" s="10">
        <v>1.07815898</v>
      </c>
      <c r="U58" s="10">
        <v>1.0774032200000001</v>
      </c>
      <c r="V58" s="10">
        <v>1.0768166699999999</v>
      </c>
      <c r="W58" s="10">
        <v>1.07598324</v>
      </c>
      <c r="X58" s="10">
        <v>1.07535943</v>
      </c>
      <c r="Y58" s="10">
        <v>1.0747680399999999</v>
      </c>
      <c r="Z58" s="10">
        <v>1.07421711</v>
      </c>
      <c r="AA58" s="10">
        <v>1.0749852799999999</v>
      </c>
      <c r="AB58" s="10">
        <v>1.0749920100000001</v>
      </c>
      <c r="AC58" s="10">
        <v>1.07486547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1.16744592</v>
      </c>
      <c r="D59" s="10">
        <v>1.1587550099999999</v>
      </c>
      <c r="E59" s="10">
        <v>1.1543787999999999</v>
      </c>
      <c r="F59" s="10">
        <v>1.1528324700000001</v>
      </c>
      <c r="G59" s="10">
        <v>1.15151621</v>
      </c>
      <c r="H59" s="10">
        <v>1.10285118</v>
      </c>
      <c r="I59" s="10">
        <v>1.0904324599999999</v>
      </c>
      <c r="J59" s="10">
        <v>1.0886485100000001</v>
      </c>
      <c r="K59" s="10">
        <v>1.08621386</v>
      </c>
      <c r="L59" s="10">
        <v>1.08554463</v>
      </c>
      <c r="M59" s="10">
        <v>1.0843175199999999</v>
      </c>
      <c r="N59" s="10">
        <v>1.08305652</v>
      </c>
      <c r="O59" s="10">
        <v>1.0819232400000001</v>
      </c>
      <c r="P59" s="10">
        <v>1.0808594600000001</v>
      </c>
      <c r="Q59" s="10">
        <v>1.07989665</v>
      </c>
      <c r="R59" s="10">
        <v>1.07899302</v>
      </c>
      <c r="S59" s="10">
        <v>1.07815898</v>
      </c>
      <c r="T59" s="10">
        <v>1.0774032200000001</v>
      </c>
      <c r="U59" s="10">
        <v>1.0768166699999999</v>
      </c>
      <c r="V59" s="10">
        <v>1.07598324</v>
      </c>
      <c r="W59" s="10">
        <v>1.07535943</v>
      </c>
      <c r="X59" s="10">
        <v>1.0747680399999999</v>
      </c>
      <c r="Y59" s="10">
        <v>1.07421711</v>
      </c>
      <c r="Z59" s="10">
        <v>1.0749852799999999</v>
      </c>
      <c r="AA59" s="10">
        <v>1.0749920100000001</v>
      </c>
      <c r="AB59" s="10">
        <v>1.07486547</v>
      </c>
      <c r="AC59" s="10">
        <v>1.07434542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1.1587552299999999</v>
      </c>
      <c r="E60" s="10">
        <v>1.1543988999999999</v>
      </c>
      <c r="F60" s="10">
        <v>1.1528392999999999</v>
      </c>
      <c r="G60" s="10">
        <v>1.15151621</v>
      </c>
      <c r="H60" s="10">
        <v>1.1504045599999999</v>
      </c>
      <c r="I60" s="10">
        <v>1.1491464199999999</v>
      </c>
      <c r="J60" s="10">
        <v>1.14676285</v>
      </c>
      <c r="K60" s="10">
        <v>1.14469417</v>
      </c>
      <c r="L60" s="10">
        <v>1.1429568400000001</v>
      </c>
      <c r="M60" s="10">
        <v>1.1414327200000001</v>
      </c>
      <c r="N60" s="10">
        <v>1.1400931700000001</v>
      </c>
      <c r="O60" s="10">
        <v>1.1389529599999999</v>
      </c>
      <c r="P60" s="10">
        <v>1.1379847599999999</v>
      </c>
      <c r="Q60" s="10">
        <v>1.1371770299999999</v>
      </c>
      <c r="R60" s="10">
        <v>1.1365094200000001</v>
      </c>
      <c r="S60" s="10">
        <v>1.13597166</v>
      </c>
      <c r="T60" s="10">
        <v>1.1355517100000001</v>
      </c>
      <c r="U60" s="10">
        <v>1.1351600100000001</v>
      </c>
      <c r="V60" s="10">
        <v>1.13306482</v>
      </c>
      <c r="W60" s="10">
        <v>1.13145502</v>
      </c>
      <c r="X60" s="10">
        <v>1.1300633</v>
      </c>
      <c r="Y60" s="10">
        <v>1.1287997599999999</v>
      </c>
      <c r="Z60" s="10">
        <v>1.1275884599999999</v>
      </c>
      <c r="AA60" s="10">
        <v>1.12642113</v>
      </c>
      <c r="AB60" s="10">
        <v>1.12533035</v>
      </c>
      <c r="AC60" s="10">
        <v>1.1242378099999999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68793014.726552099</v>
      </c>
      <c r="D62" s="10">
        <v>52362421.859578602</v>
      </c>
      <c r="E62" s="10">
        <v>38526168.470137097</v>
      </c>
      <c r="F62" s="10">
        <v>22811501.844488598</v>
      </c>
      <c r="G62" s="10">
        <v>4980155.0819536597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68793014.726552099</v>
      </c>
      <c r="D63" s="10">
        <v>52362421.859578602</v>
      </c>
      <c r="E63" s="10">
        <v>38526168.470137097</v>
      </c>
      <c r="F63" s="10">
        <v>22811503.039352901</v>
      </c>
      <c r="G63" s="10">
        <v>4980713.0240523797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10194.9798259</v>
      </c>
      <c r="D64" s="10">
        <v>9597.6386628799992</v>
      </c>
      <c r="E64" s="10">
        <v>9066.0646469300009</v>
      </c>
      <c r="F64" s="10">
        <v>8495.9978495699997</v>
      </c>
      <c r="G64" s="10">
        <v>7881.7734065499999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5641.0272075800003</v>
      </c>
      <c r="D65" s="10">
        <v>4293.7185924900004</v>
      </c>
      <c r="E65" s="10">
        <v>3159.1458145500001</v>
      </c>
      <c r="F65" s="10">
        <v>1870.5432492299999</v>
      </c>
      <c r="G65" s="10">
        <v>408.41846796999999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56.410272079999999</v>
      </c>
      <c r="D66" s="10">
        <v>42.937185919999997</v>
      </c>
      <c r="E66" s="10">
        <v>31.591458150000001</v>
      </c>
      <c r="F66" s="10">
        <v>18.70543249</v>
      </c>
      <c r="G66" s="10">
        <v>4.0841846799999999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1601.50138283</v>
      </c>
      <c r="D68" s="10">
        <v>1218.99718089</v>
      </c>
      <c r="E68" s="10">
        <v>896.88920198000005</v>
      </c>
      <c r="F68" s="10">
        <v>531.05179076000002</v>
      </c>
      <c r="G68" s="10">
        <v>115.9509992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0.82164172000000002</v>
      </c>
      <c r="E69" s="10">
        <v>0.78067589000000004</v>
      </c>
      <c r="F69" s="10">
        <v>0.75462549999999995</v>
      </c>
      <c r="G69" s="10">
        <v>0.60728627999999996</v>
      </c>
      <c r="H69" s="10">
        <v>0.22394068</v>
      </c>
      <c r="I69" s="10">
        <v>0</v>
      </c>
      <c r="J69" s="10">
        <v>3.6298E-4</v>
      </c>
      <c r="K69" s="10">
        <v>1.3563E-4</v>
      </c>
      <c r="L69" s="10">
        <v>1.4887E-4</v>
      </c>
      <c r="M69" s="10">
        <v>1.5521999999999999E-4</v>
      </c>
      <c r="N69" s="10">
        <v>1.6222E-4</v>
      </c>
      <c r="O69" s="10">
        <v>1.7997999999999999E-4</v>
      </c>
      <c r="P69" s="10">
        <v>2.7012E-4</v>
      </c>
      <c r="Q69" s="10">
        <v>2.1285E-4</v>
      </c>
      <c r="R69" s="10">
        <v>2.0573999999999999E-4</v>
      </c>
      <c r="S69" s="10">
        <v>2.04E-4</v>
      </c>
      <c r="T69" s="10">
        <v>2.1123E-4</v>
      </c>
      <c r="U69" s="10">
        <v>0.99794187999999995</v>
      </c>
      <c r="V69" s="10">
        <v>0.99781228</v>
      </c>
      <c r="W69" s="10">
        <v>0.99408498000000001</v>
      </c>
      <c r="X69" s="10">
        <v>0.99168707</v>
      </c>
      <c r="Y69" s="10">
        <v>0.99101711000000003</v>
      </c>
      <c r="Z69" s="10">
        <v>0.99146160000000005</v>
      </c>
      <c r="AA69" s="10">
        <v>0.98864532000000005</v>
      </c>
      <c r="AB69" s="10">
        <v>1</v>
      </c>
      <c r="AC69" s="10">
        <v>0.99840494999999996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0.82164172000000002</v>
      </c>
      <c r="D70" s="10">
        <v>0.78067589000000004</v>
      </c>
      <c r="E70" s="10">
        <v>0.75462549999999995</v>
      </c>
      <c r="F70" s="10">
        <v>0.60728627999999996</v>
      </c>
      <c r="G70" s="10">
        <v>0.22394068</v>
      </c>
      <c r="H70" s="10">
        <v>0</v>
      </c>
      <c r="I70" s="10">
        <v>3.6298E-4</v>
      </c>
      <c r="J70" s="10">
        <v>1.3563E-4</v>
      </c>
      <c r="K70" s="10">
        <v>1.4887E-4</v>
      </c>
      <c r="L70" s="10">
        <v>1.5521999999999999E-4</v>
      </c>
      <c r="M70" s="10">
        <v>1.6222E-4</v>
      </c>
      <c r="N70" s="10">
        <v>1.7997999999999999E-4</v>
      </c>
      <c r="O70" s="10">
        <v>2.7012E-4</v>
      </c>
      <c r="P70" s="10">
        <v>2.1285E-4</v>
      </c>
      <c r="Q70" s="10">
        <v>2.0573999999999999E-4</v>
      </c>
      <c r="R70" s="10">
        <v>2.04E-4</v>
      </c>
      <c r="S70" s="10">
        <v>2.1123E-4</v>
      </c>
      <c r="T70" s="10">
        <v>0.99794187999999995</v>
      </c>
      <c r="U70" s="10">
        <v>0.99781228</v>
      </c>
      <c r="V70" s="10">
        <v>0.99408498000000001</v>
      </c>
      <c r="W70" s="10">
        <v>0.99168707</v>
      </c>
      <c r="X70" s="10">
        <v>0.99101711000000003</v>
      </c>
      <c r="Y70" s="10">
        <v>0.99146160000000005</v>
      </c>
      <c r="Z70" s="10">
        <v>0.98864532000000005</v>
      </c>
      <c r="AA70" s="10">
        <v>1</v>
      </c>
      <c r="AB70" s="10">
        <v>0.99840494999999996</v>
      </c>
      <c r="AC70" s="10">
        <v>0.99868345999999997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1.4938369600000001</v>
      </c>
      <c r="E71" s="10">
        <v>1.54364083</v>
      </c>
      <c r="F71" s="10">
        <v>1.6082736</v>
      </c>
      <c r="G71" s="10">
        <v>1.6810965200000001</v>
      </c>
      <c r="H71" s="10">
        <v>1.76321599</v>
      </c>
      <c r="I71" s="10">
        <v>1.8192601799999999</v>
      </c>
      <c r="J71" s="10">
        <v>1.86229299</v>
      </c>
      <c r="K71" s="10">
        <v>1.9081199600000001</v>
      </c>
      <c r="L71" s="10">
        <v>1.95661288</v>
      </c>
      <c r="M71" s="10">
        <v>2.00868387</v>
      </c>
      <c r="N71" s="10">
        <v>2.0639101900000001</v>
      </c>
      <c r="O71" s="10">
        <v>2.1226503800000001</v>
      </c>
      <c r="P71" s="10">
        <v>2.1850687799999999</v>
      </c>
      <c r="Q71" s="10">
        <v>2.2514136599999999</v>
      </c>
      <c r="R71" s="10">
        <v>2.32188113</v>
      </c>
      <c r="S71" s="10">
        <v>2.39672565</v>
      </c>
      <c r="T71" s="10">
        <v>2.47620109</v>
      </c>
      <c r="U71" s="10">
        <v>2.5595420600000001</v>
      </c>
      <c r="V71" s="10">
        <v>2.6226022200000001</v>
      </c>
      <c r="W71" s="10">
        <v>2.6936705999999999</v>
      </c>
      <c r="X71" s="10">
        <v>2.76998027</v>
      </c>
      <c r="Y71" s="10">
        <v>2.8506272400000001</v>
      </c>
      <c r="Z71" s="10">
        <v>2.9346806700000001</v>
      </c>
      <c r="AA71" s="10">
        <v>3.0245998100000002</v>
      </c>
      <c r="AB71" s="10">
        <v>3.1200285999999999</v>
      </c>
      <c r="AC71" s="10">
        <v>3.2194680500000001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4.9875360200000003</v>
      </c>
      <c r="D72" s="10">
        <v>4.4887824199999997</v>
      </c>
      <c r="E72" s="10">
        <v>4.0406822800000004</v>
      </c>
      <c r="F72" s="10">
        <v>3.6377021900000002</v>
      </c>
      <c r="G72" s="10">
        <v>3.3159801999999998</v>
      </c>
      <c r="H72" s="10">
        <v>52.421143149999999</v>
      </c>
      <c r="I72" s="10">
        <v>47.28987781</v>
      </c>
      <c r="J72" s="10">
        <v>42.577451269999997</v>
      </c>
      <c r="K72" s="10">
        <v>66.567799370000003</v>
      </c>
      <c r="L72" s="10">
        <v>59.914950449999999</v>
      </c>
      <c r="M72" s="10">
        <v>53.92567949</v>
      </c>
      <c r="N72" s="10">
        <v>48.535684510000003</v>
      </c>
      <c r="O72" s="10">
        <v>43.687914890000002</v>
      </c>
      <c r="P72" s="10">
        <v>39.320681700000002</v>
      </c>
      <c r="Q72" s="10">
        <v>35.389537820000001</v>
      </c>
      <c r="R72" s="10">
        <v>31.92600758</v>
      </c>
      <c r="S72" s="10">
        <v>28.734171969999998</v>
      </c>
      <c r="T72" s="10">
        <v>26.058872099999999</v>
      </c>
      <c r="U72" s="10">
        <v>29.676074509999999</v>
      </c>
      <c r="V72" s="10">
        <v>26.710853879999998</v>
      </c>
      <c r="W72" s="10">
        <v>24.19367377</v>
      </c>
      <c r="X72" s="10">
        <v>21.774306540000001</v>
      </c>
      <c r="Y72" s="10">
        <v>19.59751481</v>
      </c>
      <c r="Z72" s="10">
        <v>17.637763329999999</v>
      </c>
      <c r="AA72" s="10">
        <v>20.56416364</v>
      </c>
      <c r="AB72" s="10">
        <v>18.509212869999999</v>
      </c>
      <c r="AC72" s="10">
        <v>16.6614398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1.2468803399999999</v>
      </c>
      <c r="D73" s="10">
        <v>2.8700000000000001E-6</v>
      </c>
      <c r="E73" s="10">
        <v>1.9476000000000001E-4</v>
      </c>
      <c r="F73" s="10">
        <v>2.7244999999999998E-4</v>
      </c>
      <c r="G73" s="10">
        <v>0.82899491000000003</v>
      </c>
      <c r="H73" s="10">
        <v>13.105276699999999</v>
      </c>
      <c r="I73" s="10">
        <v>11.822469180000001</v>
      </c>
      <c r="J73" s="10">
        <v>10.644361809999999</v>
      </c>
      <c r="K73" s="10">
        <v>16.641912189999999</v>
      </c>
      <c r="L73" s="10">
        <v>14.978737499999999</v>
      </c>
      <c r="M73" s="10">
        <v>13.481419860000001</v>
      </c>
      <c r="N73" s="10">
        <v>12.133919580000001</v>
      </c>
      <c r="O73" s="10">
        <v>10.92197872</v>
      </c>
      <c r="P73" s="10">
        <v>9.8301704300000008</v>
      </c>
      <c r="Q73" s="10">
        <v>8.8473831900000004</v>
      </c>
      <c r="R73" s="10">
        <v>7.9815016999999999</v>
      </c>
      <c r="S73" s="10">
        <v>7.1835429900000003</v>
      </c>
      <c r="T73" s="10">
        <v>6.2827027700000002</v>
      </c>
      <c r="U73" s="10">
        <v>7.4190185700000004</v>
      </c>
      <c r="V73" s="10">
        <v>6.6776517699999998</v>
      </c>
      <c r="W73" s="10">
        <v>6.04841842</v>
      </c>
      <c r="X73" s="10">
        <v>5.44357559</v>
      </c>
      <c r="Y73" s="10">
        <v>4.8993780600000001</v>
      </c>
      <c r="Z73" s="10">
        <v>4.4094405300000004</v>
      </c>
      <c r="AA73" s="10">
        <v>5.1410405199999998</v>
      </c>
      <c r="AB73" s="10">
        <v>4.6273022700000004</v>
      </c>
      <c r="AC73" s="10">
        <v>4.1615526000000003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1.2468803399999999</v>
      </c>
      <c r="D74" s="10">
        <v>2.8700000000000001E-6</v>
      </c>
      <c r="E74" s="10">
        <v>1.9476000000000001E-4</v>
      </c>
      <c r="F74" s="10">
        <v>2.7244999999999998E-4</v>
      </c>
      <c r="G74" s="10">
        <v>0.82899491000000003</v>
      </c>
      <c r="H74" s="10">
        <v>13.105276699999999</v>
      </c>
      <c r="I74" s="10">
        <v>11.822469180000001</v>
      </c>
      <c r="J74" s="10">
        <v>10.644361809999999</v>
      </c>
      <c r="K74" s="10">
        <v>16.641912189999999</v>
      </c>
      <c r="L74" s="10">
        <v>14.978737499999999</v>
      </c>
      <c r="M74" s="10">
        <v>13.481419860000001</v>
      </c>
      <c r="N74" s="10">
        <v>12.133919580000001</v>
      </c>
      <c r="O74" s="10">
        <v>10.92197872</v>
      </c>
      <c r="P74" s="10">
        <v>9.8301704300000008</v>
      </c>
      <c r="Q74" s="10">
        <v>8.8473831900000004</v>
      </c>
      <c r="R74" s="10">
        <v>7.9815016999999999</v>
      </c>
      <c r="S74" s="10">
        <v>7.1835429900000003</v>
      </c>
      <c r="T74" s="10">
        <v>6.2827027700000002</v>
      </c>
      <c r="U74" s="10">
        <v>7.4190185700000004</v>
      </c>
      <c r="V74" s="10">
        <v>6.6776517699999998</v>
      </c>
      <c r="W74" s="10">
        <v>6.04841842</v>
      </c>
      <c r="X74" s="10">
        <v>5.44357559</v>
      </c>
      <c r="Y74" s="10">
        <v>4.8993780600000001</v>
      </c>
      <c r="Z74" s="10">
        <v>4.4094405300000004</v>
      </c>
      <c r="AA74" s="10">
        <v>5.1410405199999998</v>
      </c>
      <c r="AB74" s="10">
        <v>4.6273022700000004</v>
      </c>
      <c r="AC74" s="10">
        <v>4.1615526000000003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1.3245394699999999</v>
      </c>
      <c r="D75" s="10">
        <v>1.19207007</v>
      </c>
      <c r="E75" s="10">
        <v>1.07306971</v>
      </c>
      <c r="F75" s="10">
        <v>0.96605171000000001</v>
      </c>
      <c r="G75" s="10">
        <v>0.88062454999999995</v>
      </c>
      <c r="H75" s="10">
        <v>13.921478069999999</v>
      </c>
      <c r="I75" s="10">
        <v>12.558768410000001</v>
      </c>
      <c r="J75" s="10">
        <v>11.30728974</v>
      </c>
      <c r="K75" s="10">
        <v>17.678404230000002</v>
      </c>
      <c r="L75" s="10">
        <v>15.91160777</v>
      </c>
      <c r="M75" s="10">
        <v>14.32103764</v>
      </c>
      <c r="N75" s="10">
        <v>12.88961718</v>
      </c>
      <c r="O75" s="10">
        <v>11.602195460000001</v>
      </c>
      <c r="P75" s="10">
        <v>10.44238975</v>
      </c>
      <c r="Q75" s="10">
        <v>9.3983962400000003</v>
      </c>
      <c r="R75" s="10">
        <v>8.4785868400000002</v>
      </c>
      <c r="S75" s="10">
        <v>7.63093135</v>
      </c>
      <c r="T75" s="10">
        <v>6.9204490300000003</v>
      </c>
      <c r="U75" s="10">
        <v>7.8810723200000004</v>
      </c>
      <c r="V75" s="10">
        <v>7.0935989599999996</v>
      </c>
      <c r="W75" s="10">
        <v>6.4251116699999997</v>
      </c>
      <c r="X75" s="10">
        <v>5.7826005499999997</v>
      </c>
      <c r="Y75" s="10">
        <v>5.2045101699999998</v>
      </c>
      <c r="Z75" s="10">
        <v>4.6840591500000004</v>
      </c>
      <c r="AA75" s="10">
        <v>5.4612230100000003</v>
      </c>
      <c r="AB75" s="10">
        <v>4.9154899299999997</v>
      </c>
      <c r="AC75" s="10">
        <v>4.42477695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1.3869999999999999E-5</v>
      </c>
      <c r="D76" s="10">
        <v>0</v>
      </c>
      <c r="E76" s="10">
        <v>0</v>
      </c>
      <c r="F76" s="10">
        <v>0</v>
      </c>
      <c r="G76" s="10">
        <v>9.2199999999999998E-6</v>
      </c>
      <c r="H76" s="10">
        <v>1.4579999999999999E-4</v>
      </c>
      <c r="I76" s="10">
        <v>1.3151999999999999E-4</v>
      </c>
      <c r="J76" s="10">
        <v>1.1841999999999999E-4</v>
      </c>
      <c r="K76" s="10">
        <v>1.8514000000000001E-4</v>
      </c>
      <c r="L76" s="10">
        <v>1.6663999999999999E-4</v>
      </c>
      <c r="M76" s="10">
        <v>1.4998E-4</v>
      </c>
      <c r="N76" s="10">
        <v>1.3499000000000001E-4</v>
      </c>
      <c r="O76" s="10">
        <v>1.2150999999999999E-4</v>
      </c>
      <c r="P76" s="10">
        <v>1.0936E-4</v>
      </c>
      <c r="Q76" s="10">
        <v>9.8430000000000005E-5</v>
      </c>
      <c r="R76" s="10">
        <v>8.8789999999999995E-5</v>
      </c>
      <c r="S76" s="10">
        <v>7.9919999999999994E-5</v>
      </c>
      <c r="T76" s="10">
        <v>6.9900000000000005E-5</v>
      </c>
      <c r="U76" s="10">
        <v>8.2540000000000006E-5</v>
      </c>
      <c r="V76" s="10">
        <v>7.4289999999999995E-5</v>
      </c>
      <c r="W76" s="10">
        <v>6.7290000000000001E-5</v>
      </c>
      <c r="X76" s="10">
        <v>6.0560000000000003E-5</v>
      </c>
      <c r="Y76" s="10">
        <v>5.4509999999999998E-5</v>
      </c>
      <c r="Z76" s="10">
        <v>4.9060000000000001E-5</v>
      </c>
      <c r="AA76" s="10">
        <v>5.719E-5</v>
      </c>
      <c r="AB76" s="10">
        <v>5.1480000000000002E-5</v>
      </c>
      <c r="AC76" s="10">
        <v>4.6300000000000001E-5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1.4000000000000001E-7</v>
      </c>
      <c r="D77" s="10">
        <v>0</v>
      </c>
      <c r="E77" s="10">
        <v>0</v>
      </c>
      <c r="F77" s="10">
        <v>0</v>
      </c>
      <c r="G77" s="10">
        <v>8.9999999999999999E-8</v>
      </c>
      <c r="H77" s="10">
        <v>1.46E-6</v>
      </c>
      <c r="I77" s="10">
        <v>1.3200000000000001E-6</v>
      </c>
      <c r="J77" s="10">
        <v>1.1799999999999999E-6</v>
      </c>
      <c r="K77" s="10">
        <v>1.8500000000000001E-6</v>
      </c>
      <c r="L77" s="10">
        <v>1.6700000000000001E-6</v>
      </c>
      <c r="M77" s="10">
        <v>1.5E-6</v>
      </c>
      <c r="N77" s="10">
        <v>1.35E-6</v>
      </c>
      <c r="O77" s="10">
        <v>1.22E-6</v>
      </c>
      <c r="P77" s="10">
        <v>1.0899999999999999E-6</v>
      </c>
      <c r="Q77" s="10">
        <v>9.7999999999999993E-7</v>
      </c>
      <c r="R77" s="10">
        <v>8.8999999999999995E-7</v>
      </c>
      <c r="S77" s="10">
        <v>7.9999999999999996E-7</v>
      </c>
      <c r="T77" s="10">
        <v>6.9999999999999997E-7</v>
      </c>
      <c r="U77" s="10">
        <v>8.2999999999999999E-7</v>
      </c>
      <c r="V77" s="10">
        <v>7.4000000000000001E-7</v>
      </c>
      <c r="W77" s="10">
        <v>6.7000000000000004E-7</v>
      </c>
      <c r="X77" s="10">
        <v>6.0999999999999998E-7</v>
      </c>
      <c r="Y77" s="10">
        <v>5.5000000000000003E-7</v>
      </c>
      <c r="Z77" s="10">
        <v>4.8999999999999997E-7</v>
      </c>
      <c r="AA77" s="10">
        <v>5.7000000000000005E-7</v>
      </c>
      <c r="AB77" s="10">
        <v>5.0999999999999999E-7</v>
      </c>
      <c r="AC77" s="10">
        <v>4.5999999999999999E-7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1.3245222999999999</v>
      </c>
      <c r="D78" s="10">
        <v>1.19207007</v>
      </c>
      <c r="E78" s="10">
        <v>1.0730697</v>
      </c>
      <c r="F78" s="10">
        <v>0.96605171000000001</v>
      </c>
      <c r="G78" s="10">
        <v>0.88061314000000002</v>
      </c>
      <c r="H78" s="10">
        <v>13.92129761</v>
      </c>
      <c r="I78" s="10">
        <v>12.55860562</v>
      </c>
      <c r="J78" s="10">
        <v>11.30714317</v>
      </c>
      <c r="K78" s="10">
        <v>17.678175070000002</v>
      </c>
      <c r="L78" s="10">
        <v>15.911401509999999</v>
      </c>
      <c r="M78" s="10">
        <v>14.320852</v>
      </c>
      <c r="N78" s="10">
        <v>12.889450099999999</v>
      </c>
      <c r="O78" s="10">
        <v>11.60204506</v>
      </c>
      <c r="P78" s="10">
        <v>10.44225439</v>
      </c>
      <c r="Q78" s="10">
        <v>9.3982744100000009</v>
      </c>
      <c r="R78" s="10">
        <v>8.4784769299999994</v>
      </c>
      <c r="S78" s="10">
        <v>7.6308324399999998</v>
      </c>
      <c r="T78" s="10">
        <v>6.9203625100000004</v>
      </c>
      <c r="U78" s="10">
        <v>7.8809701600000004</v>
      </c>
      <c r="V78" s="10">
        <v>7.0935070099999997</v>
      </c>
      <c r="W78" s="10">
        <v>6.4250283899999996</v>
      </c>
      <c r="X78" s="10">
        <v>5.7825255899999997</v>
      </c>
      <c r="Y78" s="10">
        <v>5.2044427100000004</v>
      </c>
      <c r="Z78" s="10">
        <v>4.6839984399999999</v>
      </c>
      <c r="AA78" s="10">
        <v>5.4611522199999998</v>
      </c>
      <c r="AB78" s="10">
        <v>4.9154262099999997</v>
      </c>
      <c r="AC78" s="10">
        <v>4.4247196500000001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1.717E-5</v>
      </c>
      <c r="D79" s="10">
        <v>0</v>
      </c>
      <c r="E79" s="10">
        <v>0</v>
      </c>
      <c r="F79" s="10">
        <v>0</v>
      </c>
      <c r="G79" s="10">
        <v>1.1420000000000001E-5</v>
      </c>
      <c r="H79" s="10">
        <v>1.8045999999999999E-4</v>
      </c>
      <c r="I79" s="10">
        <v>1.628E-4</v>
      </c>
      <c r="J79" s="10">
        <v>1.4657E-4</v>
      </c>
      <c r="K79" s="10">
        <v>2.2916000000000001E-4</v>
      </c>
      <c r="L79" s="10">
        <v>2.0625999999999999E-4</v>
      </c>
      <c r="M79" s="10">
        <v>1.8563999999999999E-4</v>
      </c>
      <c r="N79" s="10">
        <v>1.6708000000000001E-4</v>
      </c>
      <c r="O79" s="10">
        <v>1.504E-4</v>
      </c>
      <c r="P79" s="10">
        <v>1.3536000000000001E-4</v>
      </c>
      <c r="Q79" s="10">
        <v>1.2183E-4</v>
      </c>
      <c r="R79" s="10">
        <v>1.0991E-4</v>
      </c>
      <c r="S79" s="10">
        <v>9.8919999999999995E-5</v>
      </c>
      <c r="T79" s="10">
        <v>8.6509999999999997E-5</v>
      </c>
      <c r="U79" s="10">
        <v>1.0216E-4</v>
      </c>
      <c r="V79" s="10">
        <v>9.1949999999999999E-5</v>
      </c>
      <c r="W79" s="10">
        <v>8.3289999999999997E-5</v>
      </c>
      <c r="X79" s="10">
        <v>7.4960000000000001E-5</v>
      </c>
      <c r="Y79" s="10">
        <v>6.7459999999999994E-5</v>
      </c>
      <c r="Z79" s="10">
        <v>6.0720000000000001E-5</v>
      </c>
      <c r="AA79" s="10">
        <v>7.0790000000000005E-5</v>
      </c>
      <c r="AB79" s="10">
        <v>6.3720000000000007E-5</v>
      </c>
      <c r="AC79" s="10">
        <v>5.7299999999999997E-5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1.00538952</v>
      </c>
      <c r="E80" s="10">
        <v>1</v>
      </c>
      <c r="F80" s="10">
        <v>1.0000007399999999</v>
      </c>
      <c r="G80" s="10">
        <v>1.0000009400000001</v>
      </c>
      <c r="H80" s="10">
        <v>1.00003332</v>
      </c>
      <c r="I80" s="10">
        <v>1.0357425200000001</v>
      </c>
      <c r="J80" s="10">
        <v>1.00007639</v>
      </c>
      <c r="K80" s="10">
        <v>1.00001111</v>
      </c>
      <c r="L80" s="10">
        <v>1.0184251499999999</v>
      </c>
      <c r="M80" s="10">
        <v>1.00000249</v>
      </c>
      <c r="N80" s="10">
        <v>1.0000013699999999</v>
      </c>
      <c r="O80" s="10">
        <v>1.00000154</v>
      </c>
      <c r="P80" s="10">
        <v>1.0000033699999999</v>
      </c>
      <c r="Q80" s="10">
        <v>1.00000088</v>
      </c>
      <c r="R80" s="10">
        <v>1.00000051</v>
      </c>
      <c r="S80" s="10">
        <v>1.0000400300000001</v>
      </c>
      <c r="T80" s="10">
        <v>1.0000003900000001</v>
      </c>
      <c r="U80" s="10">
        <v>1.0000988799999999</v>
      </c>
      <c r="V80" s="10">
        <v>1.00301273</v>
      </c>
      <c r="W80" s="10">
        <v>1.00000114</v>
      </c>
      <c r="X80" s="10">
        <v>1.0000720999999999</v>
      </c>
      <c r="Y80" s="10">
        <v>1</v>
      </c>
      <c r="Z80" s="10">
        <v>1.00000029</v>
      </c>
      <c r="AA80" s="10">
        <v>1</v>
      </c>
      <c r="AB80" s="10">
        <v>1.00203004</v>
      </c>
      <c r="AC80" s="10">
        <v>1.00000062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1.00538952</v>
      </c>
      <c r="D81" s="10">
        <v>1</v>
      </c>
      <c r="E81" s="10">
        <v>1.0000007399999999</v>
      </c>
      <c r="F81" s="10">
        <v>1.0000009400000001</v>
      </c>
      <c r="G81" s="10">
        <v>1.00003332</v>
      </c>
      <c r="H81" s="10">
        <v>1.0357425200000001</v>
      </c>
      <c r="I81" s="10">
        <v>1.00007639</v>
      </c>
      <c r="J81" s="10">
        <v>1.00001111</v>
      </c>
      <c r="K81" s="10">
        <v>1.0184251499999999</v>
      </c>
      <c r="L81" s="10">
        <v>1.00000249</v>
      </c>
      <c r="M81" s="10">
        <v>1.0000013699999999</v>
      </c>
      <c r="N81" s="10">
        <v>1.00000154</v>
      </c>
      <c r="O81" s="10">
        <v>1.0000033699999999</v>
      </c>
      <c r="P81" s="10">
        <v>1.00000088</v>
      </c>
      <c r="Q81" s="10">
        <v>1.00000051</v>
      </c>
      <c r="R81" s="10">
        <v>1.0000400300000001</v>
      </c>
      <c r="S81" s="10">
        <v>1.0000003900000001</v>
      </c>
      <c r="T81" s="10">
        <v>1.0000988799999999</v>
      </c>
      <c r="U81" s="10">
        <v>1.00301273</v>
      </c>
      <c r="V81" s="10">
        <v>1.00000114</v>
      </c>
      <c r="W81" s="10">
        <v>1.0000720999999999</v>
      </c>
      <c r="X81" s="10">
        <v>1</v>
      </c>
      <c r="Y81" s="10">
        <v>1.00000029</v>
      </c>
      <c r="Z81" s="10">
        <v>1</v>
      </c>
      <c r="AA81" s="10">
        <v>1.00203004</v>
      </c>
      <c r="AB81" s="10">
        <v>1.00000062</v>
      </c>
      <c r="AC81" s="10">
        <v>1.00000131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71EDB-86AC-4B69-A5A9-6EB4E8E6499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4" width="10.65234375" bestFit="1" customWidth="1"/>
    <col min="25" max="26" width="11.765625" bestFit="1" customWidth="1"/>
    <col min="27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54774.00274838</v>
      </c>
      <c r="D5" s="10">
        <v>56158.943952770001</v>
      </c>
      <c r="E5" s="10">
        <v>57916.633883369999</v>
      </c>
      <c r="F5" s="10">
        <v>59785.420120330004</v>
      </c>
      <c r="G5" s="10">
        <v>61356.80765042</v>
      </c>
      <c r="H5" s="10">
        <v>62396.737468979998</v>
      </c>
      <c r="I5" s="10">
        <v>63481.760516950002</v>
      </c>
      <c r="J5" s="10">
        <v>65011.618634389997</v>
      </c>
      <c r="K5" s="10">
        <v>66578.304146900002</v>
      </c>
      <c r="L5" s="10">
        <v>68173.749018269998</v>
      </c>
      <c r="M5" s="10">
        <v>69805.229394669994</v>
      </c>
      <c r="N5" s="10">
        <v>71471.351524919999</v>
      </c>
      <c r="O5" s="10">
        <v>73060.299201660004</v>
      </c>
      <c r="P5" s="10">
        <v>74714.736144060007</v>
      </c>
      <c r="Q5" s="10">
        <v>76414.37443235</v>
      </c>
      <c r="R5" s="10">
        <v>78286.470454890004</v>
      </c>
      <c r="S5" s="10">
        <v>80264.836551279994</v>
      </c>
      <c r="T5" s="10">
        <v>82212.192160189996</v>
      </c>
      <c r="U5" s="10">
        <v>84193.830172000002</v>
      </c>
      <c r="V5" s="10">
        <v>87722.780152840001</v>
      </c>
      <c r="W5" s="10">
        <v>91896.172598429999</v>
      </c>
      <c r="X5" s="10">
        <v>96101.270284860002</v>
      </c>
      <c r="Y5" s="10">
        <v>99185.289742170004</v>
      </c>
      <c r="Z5" s="10">
        <v>101362.40834717</v>
      </c>
      <c r="AA5" s="10">
        <v>103595.43917888</v>
      </c>
      <c r="AB5" s="10">
        <v>105885.32458119</v>
      </c>
      <c r="AC5" s="10">
        <v>108232.97673844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233109963.61496899</v>
      </c>
      <c r="D6" s="10">
        <v>238067422.55585799</v>
      </c>
      <c r="E6" s="10">
        <v>243124030.67844701</v>
      </c>
      <c r="F6" s="10">
        <v>248281770.94965401</v>
      </c>
      <c r="G6" s="10">
        <v>253542665.513073</v>
      </c>
      <c r="H6" s="10">
        <v>258908779.041473</v>
      </c>
      <c r="I6" s="10">
        <v>264383489.42618901</v>
      </c>
      <c r="J6" s="10">
        <v>269976629.80659503</v>
      </c>
      <c r="K6" s="10">
        <v>275701558.14966398</v>
      </c>
      <c r="L6" s="10">
        <v>281587465.84135002</v>
      </c>
      <c r="M6" s="10">
        <v>287675029.75094903</v>
      </c>
      <c r="N6" s="10">
        <v>294032036.94074398</v>
      </c>
      <c r="O6" s="10">
        <v>300619983.27655298</v>
      </c>
      <c r="P6" s="10">
        <v>307552866.95638901</v>
      </c>
      <c r="Q6" s="10">
        <v>314876363.18506998</v>
      </c>
      <c r="R6" s="10">
        <v>322682498.73053098</v>
      </c>
      <c r="S6" s="10">
        <v>330881940.012546</v>
      </c>
      <c r="T6" s="10">
        <v>339661723.36551499</v>
      </c>
      <c r="U6" s="10">
        <v>348982559.38793701</v>
      </c>
      <c r="V6" s="10">
        <v>357351875.12624502</v>
      </c>
      <c r="W6" s="10">
        <v>365536933.78431702</v>
      </c>
      <c r="X6" s="10">
        <v>374172552.62539101</v>
      </c>
      <c r="Y6" s="10">
        <v>384502591.09509403</v>
      </c>
      <c r="Z6" s="10">
        <v>396534381.53736502</v>
      </c>
      <c r="AA6" s="10">
        <v>409286185.65559101</v>
      </c>
      <c r="AB6" s="10">
        <v>422740837.37919801</v>
      </c>
      <c r="AC6" s="10">
        <v>436868306.70922601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11383.593990359999</v>
      </c>
      <c r="D8" s="10">
        <v>15460.724933420001</v>
      </c>
      <c r="E8" s="10">
        <v>15599.008692859999</v>
      </c>
      <c r="F8" s="10">
        <v>15759.85072871</v>
      </c>
      <c r="G8" s="10">
        <v>15859.1730923</v>
      </c>
      <c r="H8" s="10">
        <v>15848.235582089999</v>
      </c>
      <c r="I8" s="10">
        <v>15848.289715200001</v>
      </c>
      <c r="J8" s="10">
        <v>15942.50268722</v>
      </c>
      <c r="K8" s="10">
        <v>16045.07007478</v>
      </c>
      <c r="L8" s="10">
        <v>16154.127314179999</v>
      </c>
      <c r="M8" s="10">
        <v>16271.119402849999</v>
      </c>
      <c r="N8" s="10">
        <v>16395.621649839999</v>
      </c>
      <c r="O8" s="10">
        <v>16497.816438499998</v>
      </c>
      <c r="P8" s="10">
        <v>16612.6434696</v>
      </c>
      <c r="Q8" s="10">
        <v>16736.82524459</v>
      </c>
      <c r="R8" s="10">
        <v>16896.277410160001</v>
      </c>
      <c r="S8" s="10">
        <v>17074.317200860001</v>
      </c>
      <c r="T8" s="10">
        <v>17246.859873419999</v>
      </c>
      <c r="U8" s="10">
        <v>17425.902039249999</v>
      </c>
      <c r="V8" s="10">
        <v>17898.466933209998</v>
      </c>
      <c r="W8" s="10">
        <v>18491.10100119</v>
      </c>
      <c r="X8" s="10">
        <v>19086.662608030001</v>
      </c>
      <c r="Y8" s="10">
        <v>19466.610230949998</v>
      </c>
      <c r="Z8" s="10">
        <v>19672.819525719999</v>
      </c>
      <c r="AA8" s="10">
        <v>19889.283375790001</v>
      </c>
      <c r="AB8" s="10">
        <v>20116.062323369999</v>
      </c>
      <c r="AC8" s="10">
        <v>20353.211807470001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4601.4715991599996</v>
      </c>
      <c r="D9" s="10">
        <v>4545.8027087</v>
      </c>
      <c r="E9" s="10">
        <v>4489.1321136200004</v>
      </c>
      <c r="F9" s="10">
        <v>4430.2738041299999</v>
      </c>
      <c r="G9" s="10">
        <v>4389.7296525499996</v>
      </c>
      <c r="H9" s="10">
        <v>4378.5230686499999</v>
      </c>
      <c r="I9" s="10">
        <v>4366.8267938899999</v>
      </c>
      <c r="J9" s="10">
        <v>4332.5110634399998</v>
      </c>
      <c r="K9" s="10">
        <v>4297.7060012700003</v>
      </c>
      <c r="L9" s="10">
        <v>4263.7001683899998</v>
      </c>
      <c r="M9" s="10">
        <v>4230.9213645999998</v>
      </c>
      <c r="N9" s="10">
        <v>4201.10134251</v>
      </c>
      <c r="O9" s="10">
        <v>4200.6722646400003</v>
      </c>
      <c r="P9" s="10">
        <v>4204.9725354100001</v>
      </c>
      <c r="Q9" s="10">
        <v>4214.9762242799998</v>
      </c>
      <c r="R9" s="10">
        <v>4227.3293910499997</v>
      </c>
      <c r="S9" s="10">
        <v>4251.0221518799999</v>
      </c>
      <c r="T9" s="10">
        <v>4283.3698465400003</v>
      </c>
      <c r="U9" s="10">
        <v>4324.9893776299996</v>
      </c>
      <c r="V9" s="10">
        <v>4345.1678469199996</v>
      </c>
      <c r="W9" s="10">
        <v>4354.6998171100004</v>
      </c>
      <c r="X9" s="10">
        <v>4364.7963125899996</v>
      </c>
      <c r="Y9" s="10">
        <v>4400.6641241300003</v>
      </c>
      <c r="Z9" s="10">
        <v>4466.9692951300003</v>
      </c>
      <c r="AA9" s="10">
        <v>4546.0838598399996</v>
      </c>
      <c r="AB9" s="10">
        <v>4637.4803531400003</v>
      </c>
      <c r="AC9" s="10">
        <v>4740.3102741399998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9576.4478606499997</v>
      </c>
      <c r="D11" s="10">
        <v>9231.6085808600001</v>
      </c>
      <c r="E11" s="10">
        <v>8881.6637992300002</v>
      </c>
      <c r="F11" s="10">
        <v>8522.8560961999992</v>
      </c>
      <c r="G11" s="10">
        <v>8191.3097404700002</v>
      </c>
      <c r="H11" s="10">
        <v>7918.6060759299999</v>
      </c>
      <c r="I11" s="10">
        <v>7643.1319933300001</v>
      </c>
      <c r="J11" s="10">
        <v>7320.7290645599996</v>
      </c>
      <c r="K11" s="10">
        <v>6993.7172343499997</v>
      </c>
      <c r="L11" s="10">
        <v>6664.5387997600001</v>
      </c>
      <c r="M11" s="10">
        <v>6333.9622319</v>
      </c>
      <c r="N11" s="10">
        <v>6005.3351803899996</v>
      </c>
      <c r="O11" s="10">
        <v>5731.0551369599998</v>
      </c>
      <c r="P11" s="10">
        <v>5462.4583660999997</v>
      </c>
      <c r="Q11" s="10">
        <v>5201.2652539199999</v>
      </c>
      <c r="R11" s="10">
        <v>4940.6947158700004</v>
      </c>
      <c r="S11" s="10">
        <v>4685.8710386800003</v>
      </c>
      <c r="T11" s="10">
        <v>4454.6934618200003</v>
      </c>
      <c r="U11" s="10">
        <v>4237.9550757999996</v>
      </c>
      <c r="V11" s="10">
        <v>3774.6031572299999</v>
      </c>
      <c r="W11" s="10">
        <v>3202.4553413100002</v>
      </c>
      <c r="X11" s="10">
        <v>2624.3622588799999</v>
      </c>
      <c r="Y11" s="10">
        <v>2247.3101683999998</v>
      </c>
      <c r="Z11" s="10">
        <v>2049.57822433</v>
      </c>
      <c r="AA11" s="10">
        <v>1871.3409605300001</v>
      </c>
      <c r="AB11" s="10">
        <v>1711.36528385</v>
      </c>
      <c r="AC11" s="10">
        <v>1567.7719449599999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15985.06558952</v>
      </c>
      <c r="D12" s="10">
        <v>20006.52764212</v>
      </c>
      <c r="E12" s="10">
        <v>20088.140806480002</v>
      </c>
      <c r="F12" s="10">
        <v>20190.12453284</v>
      </c>
      <c r="G12" s="10">
        <v>20248.902744840001</v>
      </c>
      <c r="H12" s="10">
        <v>20226.758650740001</v>
      </c>
      <c r="I12" s="10">
        <v>20215.116509089999</v>
      </c>
      <c r="J12" s="10">
        <v>20275.01375066</v>
      </c>
      <c r="K12" s="10">
        <v>20342.776076049999</v>
      </c>
      <c r="L12" s="10">
        <v>20417.827482569999</v>
      </c>
      <c r="M12" s="10">
        <v>20502.040767449998</v>
      </c>
      <c r="N12" s="10">
        <v>20596.722992350002</v>
      </c>
      <c r="O12" s="10">
        <v>20698.488703129999</v>
      </c>
      <c r="P12" s="10">
        <v>20817.616005020001</v>
      </c>
      <c r="Q12" s="10">
        <v>20951.801468860001</v>
      </c>
      <c r="R12" s="10">
        <v>21123.6068012</v>
      </c>
      <c r="S12" s="10">
        <v>21325.33935274</v>
      </c>
      <c r="T12" s="10">
        <v>21530.22971996</v>
      </c>
      <c r="U12" s="10">
        <v>21750.89141688</v>
      </c>
      <c r="V12" s="10">
        <v>22243.63478013</v>
      </c>
      <c r="W12" s="10">
        <v>22845.800818299998</v>
      </c>
      <c r="X12" s="10">
        <v>23451.458920630001</v>
      </c>
      <c r="Y12" s="10">
        <v>23867.274355080001</v>
      </c>
      <c r="Z12" s="10">
        <v>24139.788820850001</v>
      </c>
      <c r="AA12" s="10">
        <v>24435.36723562</v>
      </c>
      <c r="AB12" s="10">
        <v>24753.542676519999</v>
      </c>
      <c r="AC12" s="10">
        <v>25093.522081620002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25561.513450170001</v>
      </c>
      <c r="D13" s="10">
        <v>29238.136222969999</v>
      </c>
      <c r="E13" s="10">
        <v>28969.804605720001</v>
      </c>
      <c r="F13" s="10">
        <v>28712.980629040001</v>
      </c>
      <c r="G13" s="10">
        <v>28440.21248532</v>
      </c>
      <c r="H13" s="10">
        <v>28145.364726669999</v>
      </c>
      <c r="I13" s="10">
        <v>27858.248502409999</v>
      </c>
      <c r="J13" s="10">
        <v>27595.742815220001</v>
      </c>
      <c r="K13" s="10">
        <v>27336.493310400001</v>
      </c>
      <c r="L13" s="10">
        <v>27082.36628233</v>
      </c>
      <c r="M13" s="10">
        <v>26836.002999349999</v>
      </c>
      <c r="N13" s="10">
        <v>26602.058172730001</v>
      </c>
      <c r="O13" s="10">
        <v>26429.543840089998</v>
      </c>
      <c r="P13" s="10">
        <v>26280.074371120001</v>
      </c>
      <c r="Q13" s="10">
        <v>26153.066722790001</v>
      </c>
      <c r="R13" s="10">
        <v>26064.301517079999</v>
      </c>
      <c r="S13" s="10">
        <v>26011.210391420002</v>
      </c>
      <c r="T13" s="10">
        <v>25984.923181779999</v>
      </c>
      <c r="U13" s="10">
        <v>25988.846492680001</v>
      </c>
      <c r="V13" s="10">
        <v>26018.237937360002</v>
      </c>
      <c r="W13" s="10">
        <v>26048.256159609999</v>
      </c>
      <c r="X13" s="10">
        <v>26075.821179499999</v>
      </c>
      <c r="Y13" s="10">
        <v>26114.58452348</v>
      </c>
      <c r="Z13" s="10">
        <v>26189.367045179999</v>
      </c>
      <c r="AA13" s="10">
        <v>26306.708196150001</v>
      </c>
      <c r="AB13" s="10">
        <v>26464.907960370001</v>
      </c>
      <c r="AC13" s="10">
        <v>26661.294026579999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4658.7406029399999</v>
      </c>
      <c r="D17" s="10">
        <v>5531.8272459999998</v>
      </c>
      <c r="E17" s="10">
        <v>6416.5377420499999</v>
      </c>
      <c r="F17" s="10">
        <v>7319.0353414000001</v>
      </c>
      <c r="G17" s="10">
        <v>7762.0074393900004</v>
      </c>
      <c r="H17" s="10">
        <v>7503.2738580799996</v>
      </c>
      <c r="I17" s="10">
        <v>7272.6629428899996</v>
      </c>
      <c r="J17" s="10">
        <v>7586.3545304500003</v>
      </c>
      <c r="K17" s="10">
        <v>7911.7834157200004</v>
      </c>
      <c r="L17" s="10">
        <v>8233.7495130000007</v>
      </c>
      <c r="M17" s="10">
        <v>8564.0136553100001</v>
      </c>
      <c r="N17" s="10">
        <v>8899.0008430599992</v>
      </c>
      <c r="O17" s="10">
        <v>8602.36748162</v>
      </c>
      <c r="P17" s="10">
        <v>8315.6218989000008</v>
      </c>
      <c r="Q17" s="10">
        <v>8038.4345022699999</v>
      </c>
      <c r="R17" s="10">
        <v>7898.3089689099997</v>
      </c>
      <c r="S17" s="10">
        <v>7635.0343054900004</v>
      </c>
      <c r="T17" s="10">
        <v>7393.33395139</v>
      </c>
      <c r="U17" s="10">
        <v>7146.8972380699997</v>
      </c>
      <c r="V17" s="10">
        <v>6908.6673629200004</v>
      </c>
      <c r="W17" s="10">
        <v>6678.3784539799999</v>
      </c>
      <c r="X17" s="10">
        <v>6455.8909253700003</v>
      </c>
      <c r="Y17" s="10">
        <v>6244.5518190399998</v>
      </c>
      <c r="Z17" s="10">
        <v>6036.40009173</v>
      </c>
      <c r="AA17" s="10">
        <v>5835.1905780899997</v>
      </c>
      <c r="AB17" s="10">
        <v>5640.6842254800004</v>
      </c>
      <c r="AC17" s="10">
        <v>5452.6643342899997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8234440.6069431296</v>
      </c>
      <c r="D18" s="10">
        <v>9777643.0987100396</v>
      </c>
      <c r="E18" s="10">
        <v>11341391.0415585</v>
      </c>
      <c r="F18" s="10">
        <v>12936578.1346085</v>
      </c>
      <c r="G18" s="10">
        <v>13719542.4037834</v>
      </c>
      <c r="H18" s="10">
        <v>13262224.319747699</v>
      </c>
      <c r="I18" s="10">
        <v>12854281.8421125</v>
      </c>
      <c r="J18" s="10">
        <v>13405923.905121</v>
      </c>
      <c r="K18" s="10">
        <v>13972256.334303901</v>
      </c>
      <c r="L18" s="10">
        <v>14517496.325408399</v>
      </c>
      <c r="M18" s="10">
        <v>15048394.487509901</v>
      </c>
      <c r="N18" s="10">
        <v>15533564.004141901</v>
      </c>
      <c r="O18" s="10">
        <v>14872051.492765401</v>
      </c>
      <c r="P18" s="10">
        <v>14157705.533461001</v>
      </c>
      <c r="Q18" s="10">
        <v>13377245.896611899</v>
      </c>
      <c r="R18" s="10">
        <v>12715130.628408199</v>
      </c>
      <c r="S18" s="10">
        <v>11750416.069558701</v>
      </c>
      <c r="T18" s="10">
        <v>10691110.3670948</v>
      </c>
      <c r="U18" s="10">
        <v>9503636.0163892005</v>
      </c>
      <c r="V18" s="10">
        <v>8079166.6310066804</v>
      </c>
      <c r="W18" s="10">
        <v>5836943.1590160197</v>
      </c>
      <c r="X18" s="10">
        <v>1361965.83914253</v>
      </c>
      <c r="Y18" s="10">
        <v>-5021600.3973065801</v>
      </c>
      <c r="Z18" s="10">
        <v>-9757384.2814894393</v>
      </c>
      <c r="AA18" s="10">
        <v>-15047412.018778799</v>
      </c>
      <c r="AB18" s="10">
        <v>-20872091.738830999</v>
      </c>
      <c r="AC18" s="10">
        <v>-27198648.575229399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8234440.6069431296</v>
      </c>
      <c r="D19" s="10">
        <v>9777643.0987100396</v>
      </c>
      <c r="E19" s="10">
        <v>11341391.0415585</v>
      </c>
      <c r="F19" s="10">
        <v>12936578.1346085</v>
      </c>
      <c r="G19" s="10">
        <v>13719542.4037834</v>
      </c>
      <c r="H19" s="10">
        <v>13262224.319747699</v>
      </c>
      <c r="I19" s="10">
        <v>12854613.7559296</v>
      </c>
      <c r="J19" s="10">
        <v>13409071.487323301</v>
      </c>
      <c r="K19" s="10">
        <v>13984275.1861721</v>
      </c>
      <c r="L19" s="10">
        <v>14553358.320584601</v>
      </c>
      <c r="M19" s="10">
        <v>15137108.4572524</v>
      </c>
      <c r="N19" s="10">
        <v>15729206.694920599</v>
      </c>
      <c r="O19" s="10">
        <v>15204899.8046389</v>
      </c>
      <c r="P19" s="10">
        <v>14698069.4908184</v>
      </c>
      <c r="Q19" s="10">
        <v>14208129.5417087</v>
      </c>
      <c r="R19" s="10">
        <v>13960454.2350784</v>
      </c>
      <c r="S19" s="10">
        <v>13495109.829798</v>
      </c>
      <c r="T19" s="10">
        <v>13067898.5437693</v>
      </c>
      <c r="U19" s="10">
        <v>12632315.627009001</v>
      </c>
      <c r="V19" s="10">
        <v>12211238.497393301</v>
      </c>
      <c r="W19" s="10">
        <v>11804197.219734401</v>
      </c>
      <c r="X19" s="10">
        <v>11410945.072562501</v>
      </c>
      <c r="Y19" s="10">
        <v>11037398.0343665</v>
      </c>
      <c r="Z19" s="10">
        <v>10669313.2497328</v>
      </c>
      <c r="AA19" s="10">
        <v>10313676.231428299</v>
      </c>
      <c r="AB19" s="10">
        <v>9969886.5722512305</v>
      </c>
      <c r="AC19" s="10">
        <v>9637562.1744227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951.11847735000003</v>
      </c>
      <c r="D20" s="10">
        <v>1129.3659715399999</v>
      </c>
      <c r="E20" s="10">
        <v>1309.9865665899999</v>
      </c>
      <c r="F20" s="10">
        <v>1494.23853846</v>
      </c>
      <c r="G20" s="10">
        <v>1584.6747707500001</v>
      </c>
      <c r="H20" s="10">
        <v>1531.85227839</v>
      </c>
      <c r="I20" s="10">
        <v>1484.77124916</v>
      </c>
      <c r="J20" s="10">
        <v>1548.81385006</v>
      </c>
      <c r="K20" s="10">
        <v>1615.25271245</v>
      </c>
      <c r="L20" s="10">
        <v>1680.98461948</v>
      </c>
      <c r="M20" s="10">
        <v>1748.4106375700001</v>
      </c>
      <c r="N20" s="10">
        <v>1816.80090247</v>
      </c>
      <c r="O20" s="10">
        <v>1756.24087239</v>
      </c>
      <c r="P20" s="10">
        <v>1697.6995099799999</v>
      </c>
      <c r="Q20" s="10">
        <v>1641.1095263100001</v>
      </c>
      <c r="R20" s="10">
        <v>1612.50179832</v>
      </c>
      <c r="S20" s="10">
        <v>1558.7522084</v>
      </c>
      <c r="T20" s="10">
        <v>1509.40718313</v>
      </c>
      <c r="U20" s="10">
        <v>1459.0951929299999</v>
      </c>
      <c r="V20" s="10">
        <v>1410.4586931900001</v>
      </c>
      <c r="W20" s="10">
        <v>1363.44340407</v>
      </c>
      <c r="X20" s="10">
        <v>1318.02082799</v>
      </c>
      <c r="Y20" s="10">
        <v>1274.87428987</v>
      </c>
      <c r="Z20" s="10">
        <v>1232.3784802099999</v>
      </c>
      <c r="AA20" s="10">
        <v>1191.29997798</v>
      </c>
      <c r="AB20" s="10">
        <v>1151.58997871</v>
      </c>
      <c r="AC20" s="10">
        <v>1113.2042414800001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4.1172202999999996</v>
      </c>
      <c r="D21" s="10">
        <v>4.8888215500000003</v>
      </c>
      <c r="E21" s="10">
        <v>5.6706955199999998</v>
      </c>
      <c r="F21" s="10">
        <v>6.46828907</v>
      </c>
      <c r="G21" s="10">
        <v>6.8597712</v>
      </c>
      <c r="H21" s="10">
        <v>6.6311121599999998</v>
      </c>
      <c r="I21" s="10">
        <v>6.4273068799999997</v>
      </c>
      <c r="J21" s="10">
        <v>6.7045357399999999</v>
      </c>
      <c r="K21" s="10">
        <v>6.9921375899999996</v>
      </c>
      <c r="L21" s="10">
        <v>7.2766791599999996</v>
      </c>
      <c r="M21" s="10">
        <v>7.5685542300000002</v>
      </c>
      <c r="N21" s="10">
        <v>7.8646033500000003</v>
      </c>
      <c r="O21" s="10">
        <v>7.6024498999999999</v>
      </c>
      <c r="P21" s="10">
        <v>7.3490347500000004</v>
      </c>
      <c r="Q21" s="10">
        <v>7.1040647699999999</v>
      </c>
      <c r="R21" s="10">
        <v>6.9802271200000003</v>
      </c>
      <c r="S21" s="10">
        <v>6.7475549099999999</v>
      </c>
      <c r="T21" s="10">
        <v>6.5339492699999999</v>
      </c>
      <c r="U21" s="10">
        <v>6.31615781</v>
      </c>
      <c r="V21" s="10">
        <v>6.1056192500000002</v>
      </c>
      <c r="W21" s="10">
        <v>5.9020986100000004</v>
      </c>
      <c r="X21" s="10">
        <v>5.7054725399999997</v>
      </c>
      <c r="Y21" s="10">
        <v>5.5186990199999997</v>
      </c>
      <c r="Z21" s="10">
        <v>5.3346566199999996</v>
      </c>
      <c r="AA21" s="10">
        <v>5.1568381199999997</v>
      </c>
      <c r="AB21" s="10">
        <v>4.9849432900000004</v>
      </c>
      <c r="AC21" s="10">
        <v>4.8187810899999999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4.1172199999999999E-2</v>
      </c>
      <c r="D22" s="10">
        <v>4.8888220000000003E-2</v>
      </c>
      <c r="E22" s="10">
        <v>5.6706960000000001E-2</v>
      </c>
      <c r="F22" s="10">
        <v>6.4682890000000007E-2</v>
      </c>
      <c r="G22" s="10">
        <v>6.8597710000000006E-2</v>
      </c>
      <c r="H22" s="10">
        <v>6.6311120000000001E-2</v>
      </c>
      <c r="I22" s="10">
        <v>6.4273070000000002E-2</v>
      </c>
      <c r="J22" s="10">
        <v>6.7045359999999998E-2</v>
      </c>
      <c r="K22" s="10">
        <v>6.9921380000000005E-2</v>
      </c>
      <c r="L22" s="10">
        <v>7.2766789999999998E-2</v>
      </c>
      <c r="M22" s="10">
        <v>7.5685539999999996E-2</v>
      </c>
      <c r="N22" s="10">
        <v>7.8646030000000006E-2</v>
      </c>
      <c r="O22" s="10">
        <v>7.6024499999999995E-2</v>
      </c>
      <c r="P22" s="10">
        <v>7.3490349999999996E-2</v>
      </c>
      <c r="Q22" s="10">
        <v>7.1040649999999997E-2</v>
      </c>
      <c r="R22" s="10">
        <v>6.980227E-2</v>
      </c>
      <c r="S22" s="10">
        <v>6.7475549999999995E-2</v>
      </c>
      <c r="T22" s="10">
        <v>6.533949E-2</v>
      </c>
      <c r="U22" s="10">
        <v>6.3161579999999995E-2</v>
      </c>
      <c r="V22" s="10">
        <v>6.1056190000000003E-2</v>
      </c>
      <c r="W22" s="10">
        <v>5.9020990000000002E-2</v>
      </c>
      <c r="X22" s="10">
        <v>5.7054729999999998E-2</v>
      </c>
      <c r="Y22" s="10">
        <v>5.5186989999999998E-2</v>
      </c>
      <c r="Z22" s="10">
        <v>5.3346570000000003E-2</v>
      </c>
      <c r="AA22" s="10">
        <v>5.1568379999999997E-2</v>
      </c>
      <c r="AB22" s="10">
        <v>4.984943E-2</v>
      </c>
      <c r="AC22" s="10">
        <v>4.8187809999999998E-2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951.11847735000003</v>
      </c>
      <c r="D23" s="10">
        <v>1129.3659715399999</v>
      </c>
      <c r="E23" s="10">
        <v>1309.9865665899999</v>
      </c>
      <c r="F23" s="10">
        <v>1494.23853846</v>
      </c>
      <c r="G23" s="10">
        <v>1584.6747707500001</v>
      </c>
      <c r="H23" s="10">
        <v>1531.85227839</v>
      </c>
      <c r="I23" s="10">
        <v>1484.77124916</v>
      </c>
      <c r="J23" s="10">
        <v>1548.81385006</v>
      </c>
      <c r="K23" s="10">
        <v>1615.25271245</v>
      </c>
      <c r="L23" s="10">
        <v>1680.98461948</v>
      </c>
      <c r="M23" s="10">
        <v>1748.4106375700001</v>
      </c>
      <c r="N23" s="10">
        <v>1816.80090247</v>
      </c>
      <c r="O23" s="10">
        <v>1756.24087239</v>
      </c>
      <c r="P23" s="10">
        <v>1697.6995099799999</v>
      </c>
      <c r="Q23" s="10">
        <v>1641.1095263100001</v>
      </c>
      <c r="R23" s="10">
        <v>1612.50179832</v>
      </c>
      <c r="S23" s="10">
        <v>1558.7522084</v>
      </c>
      <c r="T23" s="10">
        <v>1509.40718313</v>
      </c>
      <c r="U23" s="10">
        <v>1459.0951929299999</v>
      </c>
      <c r="V23" s="10">
        <v>1410.4586931900001</v>
      </c>
      <c r="W23" s="10">
        <v>1363.44340407</v>
      </c>
      <c r="X23" s="10">
        <v>1318.02082799</v>
      </c>
      <c r="Y23" s="10">
        <v>1274.87428987</v>
      </c>
      <c r="Z23" s="10">
        <v>1232.3784802099999</v>
      </c>
      <c r="AA23" s="10">
        <v>1191.29997798</v>
      </c>
      <c r="AB23" s="10">
        <v>1151.58997871</v>
      </c>
      <c r="AC23" s="10">
        <v>1113.2042414800001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1.2283822799999999</v>
      </c>
      <c r="E25" s="10">
        <v>1.19992929</v>
      </c>
      <c r="F25" s="10">
        <v>1.1799746200000001</v>
      </c>
      <c r="G25" s="10">
        <v>1.1647728500000001</v>
      </c>
      <c r="H25" s="10">
        <v>1.09709306</v>
      </c>
      <c r="I25" s="10">
        <v>1</v>
      </c>
      <c r="J25" s="10">
        <v>1.0026882399999999</v>
      </c>
      <c r="K25" s="10">
        <v>1.0791030800000001</v>
      </c>
      <c r="L25" s="10">
        <v>1.07885856</v>
      </c>
      <c r="M25" s="10">
        <v>1.07658052</v>
      </c>
      <c r="N25" s="10">
        <v>1.07597692</v>
      </c>
      <c r="O25" s="10">
        <v>1.0749472499999999</v>
      </c>
      <c r="P25" s="10">
        <v>1</v>
      </c>
      <c r="Q25" s="10">
        <v>0.99999998000000001</v>
      </c>
      <c r="R25" s="10">
        <v>0.99999970000000005</v>
      </c>
      <c r="S25" s="10">
        <v>1.0164497100000001</v>
      </c>
      <c r="T25" s="10">
        <v>1.0000003</v>
      </c>
      <c r="U25" s="10">
        <v>1.0017343999999999</v>
      </c>
      <c r="V25" s="10">
        <v>1.0000010800000001</v>
      </c>
      <c r="W25" s="10">
        <v>1</v>
      </c>
      <c r="X25" s="10">
        <v>1</v>
      </c>
      <c r="Y25" s="10">
        <v>1.0000193799999999</v>
      </c>
      <c r="Z25" s="10">
        <v>1.00061808</v>
      </c>
      <c r="AA25" s="10">
        <v>0.99998392000000003</v>
      </c>
      <c r="AB25" s="10">
        <v>1.00000066</v>
      </c>
      <c r="AC25" s="10">
        <v>0.99999994999999997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1.2695961099999999</v>
      </c>
      <c r="D26" s="10">
        <v>1.22835341</v>
      </c>
      <c r="E26" s="10">
        <v>1.1999285900000001</v>
      </c>
      <c r="F26" s="10">
        <v>1.1799846199999999</v>
      </c>
      <c r="G26" s="10">
        <v>1.09709306</v>
      </c>
      <c r="H26" s="10">
        <v>1</v>
      </c>
      <c r="I26" s="10">
        <v>1.0026882399999999</v>
      </c>
      <c r="J26" s="10">
        <v>1.0791030800000001</v>
      </c>
      <c r="K26" s="10">
        <v>1.07885856</v>
      </c>
      <c r="L26" s="10">
        <v>1.07658052</v>
      </c>
      <c r="M26" s="10">
        <v>1.07597692</v>
      </c>
      <c r="N26" s="10">
        <v>1.0749472499999999</v>
      </c>
      <c r="O26" s="10">
        <v>1</v>
      </c>
      <c r="P26" s="10">
        <v>0.99999998000000001</v>
      </c>
      <c r="Q26" s="10">
        <v>0.99999970000000005</v>
      </c>
      <c r="R26" s="10">
        <v>1.0164497100000001</v>
      </c>
      <c r="S26" s="10">
        <v>1.0000003</v>
      </c>
      <c r="T26" s="10">
        <v>1.0017343999999999</v>
      </c>
      <c r="U26" s="10">
        <v>1.0000010800000001</v>
      </c>
      <c r="V26" s="10">
        <v>1</v>
      </c>
      <c r="W26" s="10">
        <v>1</v>
      </c>
      <c r="X26" s="10">
        <v>1.0000193799999999</v>
      </c>
      <c r="Y26" s="10">
        <v>1.00061808</v>
      </c>
      <c r="Z26" s="10">
        <v>0.99998392000000003</v>
      </c>
      <c r="AA26" s="10">
        <v>1.00000066</v>
      </c>
      <c r="AB26" s="10">
        <v>0.99999994999999997</v>
      </c>
      <c r="AC26" s="10">
        <v>1.0000005300000001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1.22839228</v>
      </c>
      <c r="E27" s="10">
        <v>1.1999392900000001</v>
      </c>
      <c r="F27" s="10">
        <v>1.1799846199999999</v>
      </c>
      <c r="G27" s="10">
        <v>1.1647828499999999</v>
      </c>
      <c r="H27" s="10">
        <v>1.1601084699999999</v>
      </c>
      <c r="I27" s="10">
        <v>1.1673963599999999</v>
      </c>
      <c r="J27" s="10">
        <v>1.17471456</v>
      </c>
      <c r="K27" s="10">
        <v>1.17189152</v>
      </c>
      <c r="L27" s="10">
        <v>1.1691537000000001</v>
      </c>
      <c r="M27" s="10">
        <v>1.1667557799999999</v>
      </c>
      <c r="N27" s="10">
        <v>1.16447287</v>
      </c>
      <c r="O27" s="10">
        <v>1.1623529399999999</v>
      </c>
      <c r="P27" s="10">
        <v>1.17053557</v>
      </c>
      <c r="Q27" s="10">
        <v>1.1792528499999999</v>
      </c>
      <c r="R27" s="10">
        <v>1.1884919899999999</v>
      </c>
      <c r="S27" s="10">
        <v>1.1956824100000001</v>
      </c>
      <c r="T27" s="10">
        <v>1.2063330999999999</v>
      </c>
      <c r="U27" s="10">
        <v>1.21709318</v>
      </c>
      <c r="V27" s="10">
        <v>1.2288038100000001</v>
      </c>
      <c r="W27" s="10">
        <v>1.2450576499999999</v>
      </c>
      <c r="X27" s="10">
        <v>1.2638945399999999</v>
      </c>
      <c r="Y27" s="10">
        <v>1.2838448499999999</v>
      </c>
      <c r="Z27" s="10">
        <v>1.3015280499999999</v>
      </c>
      <c r="AA27" s="10">
        <v>1.31762855</v>
      </c>
      <c r="AB27" s="10">
        <v>1.3346743000000001</v>
      </c>
      <c r="AC27" s="10">
        <v>1.35272058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9.0999999999999997E-7</v>
      </c>
      <c r="E36" s="10">
        <v>2.8700000000000001E-6</v>
      </c>
      <c r="F36" s="10">
        <v>0</v>
      </c>
      <c r="G36" s="10">
        <v>0</v>
      </c>
      <c r="H36" s="10">
        <v>0</v>
      </c>
      <c r="I36" s="10">
        <v>2E-8</v>
      </c>
      <c r="J36" s="10">
        <v>2E-8</v>
      </c>
      <c r="K36" s="10">
        <v>2E-8</v>
      </c>
      <c r="L36" s="10">
        <v>2E-8</v>
      </c>
      <c r="M36" s="10">
        <v>2E-8</v>
      </c>
      <c r="N36" s="10">
        <v>2E-8</v>
      </c>
      <c r="O36" s="10">
        <v>2E-8</v>
      </c>
      <c r="P36" s="10">
        <v>2E-8</v>
      </c>
      <c r="Q36" s="10">
        <v>2E-8</v>
      </c>
      <c r="R36" s="10">
        <v>1E-8</v>
      </c>
      <c r="S36" s="10">
        <v>1E-8</v>
      </c>
      <c r="T36" s="10">
        <v>1E-8</v>
      </c>
      <c r="U36" s="10">
        <v>1E-8</v>
      </c>
      <c r="V36" s="10">
        <v>1E-8</v>
      </c>
      <c r="W36" s="10">
        <v>7.8000000000000005E-7</v>
      </c>
      <c r="X36" s="10">
        <v>9.1999999999999998E-7</v>
      </c>
      <c r="Y36" s="10">
        <v>8.0000000000000002E-8</v>
      </c>
      <c r="Z36" s="10">
        <v>1E-8</v>
      </c>
      <c r="AA36" s="10">
        <v>1E-8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9.0999999999999997E-7</v>
      </c>
      <c r="D37" s="10">
        <v>2.8700000000000001E-6</v>
      </c>
      <c r="E37" s="10">
        <v>0</v>
      </c>
      <c r="F37" s="10">
        <v>0</v>
      </c>
      <c r="G37" s="10">
        <v>0</v>
      </c>
      <c r="H37" s="10">
        <v>2E-8</v>
      </c>
      <c r="I37" s="10">
        <v>2E-8</v>
      </c>
      <c r="J37" s="10">
        <v>2E-8</v>
      </c>
      <c r="K37" s="10">
        <v>2E-8</v>
      </c>
      <c r="L37" s="10">
        <v>2E-8</v>
      </c>
      <c r="M37" s="10">
        <v>2E-8</v>
      </c>
      <c r="N37" s="10">
        <v>2E-8</v>
      </c>
      <c r="O37" s="10">
        <v>2E-8</v>
      </c>
      <c r="P37" s="10">
        <v>2E-8</v>
      </c>
      <c r="Q37" s="10">
        <v>1E-8</v>
      </c>
      <c r="R37" s="10">
        <v>1E-8</v>
      </c>
      <c r="S37" s="10">
        <v>1E-8</v>
      </c>
      <c r="T37" s="10">
        <v>1E-8</v>
      </c>
      <c r="U37" s="10">
        <v>1E-8</v>
      </c>
      <c r="V37" s="10">
        <v>7.8000000000000005E-7</v>
      </c>
      <c r="W37" s="10">
        <v>9.1999999999999998E-7</v>
      </c>
      <c r="X37" s="10">
        <v>8.0000000000000002E-8</v>
      </c>
      <c r="Y37" s="10">
        <v>1E-8</v>
      </c>
      <c r="Z37" s="10">
        <v>1E-8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8521.0552504499992</v>
      </c>
      <c r="D39" s="10">
        <v>9946.88490723</v>
      </c>
      <c r="E39" s="10">
        <v>11402.109082540001</v>
      </c>
      <c r="F39" s="10">
        <v>12896.588112019999</v>
      </c>
      <c r="G39" s="10">
        <v>14433.04695788</v>
      </c>
      <c r="H39" s="10">
        <v>16003.35095514</v>
      </c>
      <c r="I39" s="10">
        <v>17592.978572550001</v>
      </c>
      <c r="J39" s="10">
        <v>19203.03604345</v>
      </c>
      <c r="K39" s="10">
        <v>20845.371126139999</v>
      </c>
      <c r="L39" s="10">
        <v>22520.796463089999</v>
      </c>
      <c r="M39" s="10">
        <v>24229.903303880001</v>
      </c>
      <c r="N39" s="10">
        <v>25973.47527739</v>
      </c>
      <c r="O39" s="10">
        <v>27752.254224510001</v>
      </c>
      <c r="P39" s="10">
        <v>29563.971549130001</v>
      </c>
      <c r="Q39" s="10">
        <v>31410.20687731</v>
      </c>
      <c r="R39" s="10">
        <v>33291.985647349997</v>
      </c>
      <c r="S39" s="10">
        <v>35213.749260830002</v>
      </c>
      <c r="T39" s="10">
        <v>37178.135028659999</v>
      </c>
      <c r="U39" s="10">
        <v>39184.07475747</v>
      </c>
      <c r="V39" s="10">
        <v>41232.261635700001</v>
      </c>
      <c r="W39" s="10">
        <v>43364.06552443</v>
      </c>
      <c r="X39" s="10">
        <v>45596.353492429997</v>
      </c>
      <c r="Y39" s="10">
        <v>47929.425328459998</v>
      </c>
      <c r="Z39" s="10">
        <v>50332.584560060001</v>
      </c>
      <c r="AA39" s="10">
        <v>52781.062034100003</v>
      </c>
      <c r="AB39" s="10">
        <v>55276.11189285</v>
      </c>
      <c r="AC39" s="10">
        <v>57819.006576380001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58621072.123484798</v>
      </c>
      <c r="D40" s="10">
        <v>68430146.315489605</v>
      </c>
      <c r="E40" s="10">
        <v>78441441.727744505</v>
      </c>
      <c r="F40" s="10">
        <v>88722793.086164594</v>
      </c>
      <c r="G40" s="10">
        <v>99292946.919270903</v>
      </c>
      <c r="H40" s="10">
        <v>110095940.348307</v>
      </c>
      <c r="I40" s="10">
        <v>121031871.69373301</v>
      </c>
      <c r="J40" s="10">
        <v>132108351.349176</v>
      </c>
      <c r="K40" s="10">
        <v>143406886.624888</v>
      </c>
      <c r="L40" s="10">
        <v>154933068.13976699</v>
      </c>
      <c r="M40" s="10">
        <v>166690963.42807099</v>
      </c>
      <c r="N40" s="10">
        <v>178685963.50810799</v>
      </c>
      <c r="O40" s="10">
        <v>190923171.91550499</v>
      </c>
      <c r="P40" s="10">
        <v>203386981.717511</v>
      </c>
      <c r="Q40" s="10">
        <v>216088260.039139</v>
      </c>
      <c r="R40" s="10">
        <v>229034061.440146</v>
      </c>
      <c r="S40" s="10">
        <v>242254940.788865</v>
      </c>
      <c r="T40" s="10">
        <v>255769041.61203599</v>
      </c>
      <c r="U40" s="10">
        <v>269569015.21405101</v>
      </c>
      <c r="V40" s="10">
        <v>283659630.42333198</v>
      </c>
      <c r="W40" s="10">
        <v>298325493.49327397</v>
      </c>
      <c r="X40" s="10">
        <v>313682642.35878003</v>
      </c>
      <c r="Y40" s="10">
        <v>329733139.43326402</v>
      </c>
      <c r="Z40" s="10">
        <v>346265806.63226098</v>
      </c>
      <c r="AA40" s="10">
        <v>363110243.19315702</v>
      </c>
      <c r="AB40" s="10">
        <v>380275077.05732799</v>
      </c>
      <c r="AC40" s="10">
        <v>397769062.04681802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58621072.123484798</v>
      </c>
      <c r="D41" s="10">
        <v>68430146.315489605</v>
      </c>
      <c r="E41" s="10">
        <v>78441441.727744505</v>
      </c>
      <c r="F41" s="10">
        <v>88722793.086164594</v>
      </c>
      <c r="G41" s="10">
        <v>99292946.919270903</v>
      </c>
      <c r="H41" s="10">
        <v>110095940.348307</v>
      </c>
      <c r="I41" s="10">
        <v>121031871.69373301</v>
      </c>
      <c r="J41" s="10">
        <v>132108351.349176</v>
      </c>
      <c r="K41" s="10">
        <v>143406886.624888</v>
      </c>
      <c r="L41" s="10">
        <v>154933068.13976699</v>
      </c>
      <c r="M41" s="10">
        <v>166690963.42807099</v>
      </c>
      <c r="N41" s="10">
        <v>178685963.50810799</v>
      </c>
      <c r="O41" s="10">
        <v>190923171.91550499</v>
      </c>
      <c r="P41" s="10">
        <v>203386981.717511</v>
      </c>
      <c r="Q41" s="10">
        <v>216088260.039139</v>
      </c>
      <c r="R41" s="10">
        <v>229034061.440146</v>
      </c>
      <c r="S41" s="10">
        <v>242254940.788865</v>
      </c>
      <c r="T41" s="10">
        <v>255769041.61203599</v>
      </c>
      <c r="U41" s="10">
        <v>269569015.21405101</v>
      </c>
      <c r="V41" s="10">
        <v>283659630.42333198</v>
      </c>
      <c r="W41" s="10">
        <v>298325493.49327397</v>
      </c>
      <c r="X41" s="10">
        <v>313682642.35878003</v>
      </c>
      <c r="Y41" s="10">
        <v>329733139.43326402</v>
      </c>
      <c r="Z41" s="10">
        <v>346265806.63226098</v>
      </c>
      <c r="AA41" s="10">
        <v>363110243.19315702</v>
      </c>
      <c r="AB41" s="10">
        <v>380275077.05732799</v>
      </c>
      <c r="AC41" s="10">
        <v>397769062.04681802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-2251.1484603700001</v>
      </c>
      <c r="D42" s="10">
        <v>2054.9387265300002</v>
      </c>
      <c r="E42" s="10">
        <v>2355.57521137</v>
      </c>
      <c r="F42" s="10">
        <v>2664.3214029999999</v>
      </c>
      <c r="G42" s="10">
        <v>2981.7402545800001</v>
      </c>
      <c r="H42" s="10">
        <v>3306.1512160500001</v>
      </c>
      <c r="I42" s="10">
        <v>3634.55426708</v>
      </c>
      <c r="J42" s="10">
        <v>3967.1779457299999</v>
      </c>
      <c r="K42" s="10">
        <v>4306.4698944000002</v>
      </c>
      <c r="L42" s="10">
        <v>4652.5979978599999</v>
      </c>
      <c r="M42" s="10">
        <v>5005.6844030700004</v>
      </c>
      <c r="N42" s="10">
        <v>5365.8910008399998</v>
      </c>
      <c r="O42" s="10">
        <v>5733.3710489599998</v>
      </c>
      <c r="P42" s="10">
        <v>6107.6558754799998</v>
      </c>
      <c r="Q42" s="10">
        <v>6489.0718172099996</v>
      </c>
      <c r="R42" s="10">
        <v>6877.8307206700001</v>
      </c>
      <c r="S42" s="10">
        <v>7274.8501402499996</v>
      </c>
      <c r="T42" s="10">
        <v>7680.6749211599999</v>
      </c>
      <c r="U42" s="10">
        <v>8095.0843840500002</v>
      </c>
      <c r="V42" s="10">
        <v>8518.2217355400007</v>
      </c>
      <c r="W42" s="10">
        <v>8958.6336241999998</v>
      </c>
      <c r="X42" s="10">
        <v>9419.8046377400005</v>
      </c>
      <c r="Y42" s="10">
        <v>9901.7967098699992</v>
      </c>
      <c r="Z42" s="10">
        <v>10398.26822</v>
      </c>
      <c r="AA42" s="10">
        <v>10904.102079480001</v>
      </c>
      <c r="AB42" s="10">
        <v>11419.55738305</v>
      </c>
      <c r="AC42" s="10">
        <v>11944.8970056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17.586321640000001</v>
      </c>
      <c r="D43" s="10">
        <v>20.529043890000001</v>
      </c>
      <c r="E43" s="10">
        <v>23.53243252</v>
      </c>
      <c r="F43" s="10">
        <v>26.616837929999999</v>
      </c>
      <c r="G43" s="10">
        <v>29.787884080000001</v>
      </c>
      <c r="H43" s="10">
        <v>33.028782100000001</v>
      </c>
      <c r="I43" s="10">
        <v>36.309561510000002</v>
      </c>
      <c r="J43" s="10">
        <v>39.632505399999999</v>
      </c>
      <c r="K43" s="10">
        <v>43.022065990000002</v>
      </c>
      <c r="L43" s="10">
        <v>46.479920440000001</v>
      </c>
      <c r="M43" s="10">
        <v>50.007289030000003</v>
      </c>
      <c r="N43" s="10">
        <v>53.605789049999998</v>
      </c>
      <c r="O43" s="10">
        <v>57.276951570000001</v>
      </c>
      <c r="P43" s="10">
        <v>61.016094520000003</v>
      </c>
      <c r="Q43" s="10">
        <v>64.826478010000002</v>
      </c>
      <c r="R43" s="10">
        <v>68.710218429999998</v>
      </c>
      <c r="S43" s="10">
        <v>72.676482239999999</v>
      </c>
      <c r="T43" s="10">
        <v>76.730712479999994</v>
      </c>
      <c r="U43" s="10">
        <v>80.870704559999993</v>
      </c>
      <c r="V43" s="10">
        <v>85.097889129999999</v>
      </c>
      <c r="W43" s="10">
        <v>89.497648049999995</v>
      </c>
      <c r="X43" s="10">
        <v>94.104792709999998</v>
      </c>
      <c r="Y43" s="10">
        <v>98.919941829999999</v>
      </c>
      <c r="Z43" s="10">
        <v>103.87974199</v>
      </c>
      <c r="AA43" s="10">
        <v>108.93307296</v>
      </c>
      <c r="AB43" s="10">
        <v>114.08252312</v>
      </c>
      <c r="AC43" s="10">
        <v>119.33071861000001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0.17586321999999999</v>
      </c>
      <c r="D44" s="10">
        <v>0.20529043999999999</v>
      </c>
      <c r="E44" s="10">
        <v>0.23532433</v>
      </c>
      <c r="F44" s="10">
        <v>0.26616837999999998</v>
      </c>
      <c r="G44" s="10">
        <v>0.29787883999999998</v>
      </c>
      <c r="H44" s="10">
        <v>0.33028782000000001</v>
      </c>
      <c r="I44" s="10">
        <v>0.36309562000000001</v>
      </c>
      <c r="J44" s="10">
        <v>0.39632505000000001</v>
      </c>
      <c r="K44" s="10">
        <v>0.43022065999999998</v>
      </c>
      <c r="L44" s="10">
        <v>0.46479920000000002</v>
      </c>
      <c r="M44" s="10">
        <v>0.50007288999999999</v>
      </c>
      <c r="N44" s="10">
        <v>0.53605789000000004</v>
      </c>
      <c r="O44" s="10">
        <v>0.57276952000000003</v>
      </c>
      <c r="P44" s="10">
        <v>0.61016095000000004</v>
      </c>
      <c r="Q44" s="10">
        <v>0.64826477999999998</v>
      </c>
      <c r="R44" s="10">
        <v>0.68710218000000001</v>
      </c>
      <c r="S44" s="10">
        <v>0.72676481999999998</v>
      </c>
      <c r="T44" s="10">
        <v>0.76730712000000001</v>
      </c>
      <c r="U44" s="10">
        <v>0.80870704999999998</v>
      </c>
      <c r="V44" s="10">
        <v>0.85097889000000004</v>
      </c>
      <c r="W44" s="10">
        <v>0.89497647999999996</v>
      </c>
      <c r="X44" s="10">
        <v>0.94104792999999998</v>
      </c>
      <c r="Y44" s="10">
        <v>0.98919942000000005</v>
      </c>
      <c r="Z44" s="10">
        <v>1.0387974200000001</v>
      </c>
      <c r="AA44" s="10">
        <v>1.0893307299999999</v>
      </c>
      <c r="AB44" s="10">
        <v>1.1408252299999999</v>
      </c>
      <c r="AC44" s="10">
        <v>1.1933071900000001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-2843.8074995400002</v>
      </c>
      <c r="D45" s="10">
        <v>1363.1099472799999</v>
      </c>
      <c r="E45" s="10">
        <v>1562.5322355000001</v>
      </c>
      <c r="F45" s="10">
        <v>1767.3339649</v>
      </c>
      <c r="G45" s="10">
        <v>1977.8885612300001</v>
      </c>
      <c r="H45" s="10">
        <v>2193.08125913</v>
      </c>
      <c r="I45" s="10">
        <v>2410.9220442599999</v>
      </c>
      <c r="J45" s="10">
        <v>2631.56251359</v>
      </c>
      <c r="K45" s="10">
        <v>2856.62627062</v>
      </c>
      <c r="L45" s="10">
        <v>3086.2246789699998</v>
      </c>
      <c r="M45" s="10">
        <v>3320.4387628099998</v>
      </c>
      <c r="N45" s="10">
        <v>3559.3759097699999</v>
      </c>
      <c r="O45" s="10">
        <v>3803.1377809000001</v>
      </c>
      <c r="P45" s="10">
        <v>4051.4134903200002</v>
      </c>
      <c r="Q45" s="10">
        <v>4304.4195082099995</v>
      </c>
      <c r="R45" s="10">
        <v>4562.29635951</v>
      </c>
      <c r="S45" s="10">
        <v>4825.6526888799999</v>
      </c>
      <c r="T45" s="10">
        <v>5094.8499104599996</v>
      </c>
      <c r="U45" s="10">
        <v>5369.7416402299996</v>
      </c>
      <c r="V45" s="10">
        <v>5650.4228719599996</v>
      </c>
      <c r="W45" s="10">
        <v>5942.5628849900004</v>
      </c>
      <c r="X45" s="10">
        <v>6248.47312349</v>
      </c>
      <c r="Y45" s="10">
        <v>6568.1946701999996</v>
      </c>
      <c r="Z45" s="10">
        <v>6897.5209149499997</v>
      </c>
      <c r="AA45" s="10">
        <v>7233.0575208</v>
      </c>
      <c r="AB45" s="10">
        <v>7574.9763540000004</v>
      </c>
      <c r="AC45" s="10">
        <v>7923.4517882999999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592.65903917000003</v>
      </c>
      <c r="D46" s="10">
        <v>691.82877925000003</v>
      </c>
      <c r="E46" s="10">
        <v>793.04297586999996</v>
      </c>
      <c r="F46" s="10">
        <v>896.98743809999996</v>
      </c>
      <c r="G46" s="10">
        <v>1003.85169335</v>
      </c>
      <c r="H46" s="10">
        <v>1113.0699569200001</v>
      </c>
      <c r="I46" s="10">
        <v>1223.6322228199999</v>
      </c>
      <c r="J46" s="10">
        <v>1335.6154321399999</v>
      </c>
      <c r="K46" s="10">
        <v>1449.8436237799999</v>
      </c>
      <c r="L46" s="10">
        <v>1566.3733188900001</v>
      </c>
      <c r="M46" s="10">
        <v>1685.2456402600001</v>
      </c>
      <c r="N46" s="10">
        <v>1806.5150910699999</v>
      </c>
      <c r="O46" s="10">
        <v>1930.2332680699999</v>
      </c>
      <c r="P46" s="10">
        <v>2056.2423851600001</v>
      </c>
      <c r="Q46" s="10">
        <v>2184.6523090000001</v>
      </c>
      <c r="R46" s="10">
        <v>2315.5343611600001</v>
      </c>
      <c r="S46" s="10">
        <v>2449.1974513800001</v>
      </c>
      <c r="T46" s="10">
        <v>2585.8250106999999</v>
      </c>
      <c r="U46" s="10">
        <v>2725.3427438099998</v>
      </c>
      <c r="V46" s="10">
        <v>2867.7988635800002</v>
      </c>
      <c r="W46" s="10">
        <v>3016.0707392200002</v>
      </c>
      <c r="X46" s="10">
        <v>3171.3315142500001</v>
      </c>
      <c r="Y46" s="10">
        <v>3333.6020396700001</v>
      </c>
      <c r="Z46" s="10">
        <v>3500.7473050499998</v>
      </c>
      <c r="AA46" s="10">
        <v>3671.0445586800001</v>
      </c>
      <c r="AB46" s="10">
        <v>3844.5810290499999</v>
      </c>
      <c r="AC46" s="10">
        <v>4021.4452172900001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1.1972517199999999</v>
      </c>
      <c r="E47" s="10">
        <v>1.1756817799999999</v>
      </c>
      <c r="F47" s="10">
        <v>1.16006221</v>
      </c>
      <c r="G47" s="10">
        <v>1.14782633</v>
      </c>
      <c r="H47" s="10">
        <v>1.13721995</v>
      </c>
      <c r="I47" s="10">
        <v>1.1275089</v>
      </c>
      <c r="J47" s="10">
        <v>1.11949466</v>
      </c>
      <c r="K47" s="10">
        <v>1.11334873</v>
      </c>
      <c r="L47" s="10">
        <v>1.1080658699999999</v>
      </c>
      <c r="M47" s="10">
        <v>1.1034670900000001</v>
      </c>
      <c r="N47" s="10">
        <v>1.09943565</v>
      </c>
      <c r="O47" s="10">
        <v>1.09587148</v>
      </c>
      <c r="P47" s="10">
        <v>1.0925867300000001</v>
      </c>
      <c r="Q47" s="10">
        <v>1.0896811</v>
      </c>
      <c r="R47" s="10">
        <v>1.0870769600000001</v>
      </c>
      <c r="S47" s="10">
        <v>1.08483565</v>
      </c>
      <c r="T47" s="10">
        <v>1.0828460200000001</v>
      </c>
      <c r="U47" s="10">
        <v>1.08096931</v>
      </c>
      <c r="V47" s="10">
        <v>1.0792422100000001</v>
      </c>
      <c r="W47" s="10">
        <v>1.07865905</v>
      </c>
      <c r="X47" s="10">
        <v>1.0784288</v>
      </c>
      <c r="Y47" s="10">
        <v>1.07811097</v>
      </c>
      <c r="Z47" s="10">
        <v>1.07705619</v>
      </c>
      <c r="AA47" s="10">
        <v>1.0755243299999999</v>
      </c>
      <c r="AB47" s="10">
        <v>1.07411481</v>
      </c>
      <c r="AC47" s="10">
        <v>1.0728141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1.2269470499999999</v>
      </c>
      <c r="D48" s="10">
        <v>1.19726172</v>
      </c>
      <c r="E48" s="10">
        <v>1.17569178</v>
      </c>
      <c r="F48" s="10">
        <v>1.16007221</v>
      </c>
      <c r="G48" s="10">
        <v>1.1478326599999999</v>
      </c>
      <c r="H48" s="10">
        <v>1.13722995</v>
      </c>
      <c r="I48" s="10">
        <v>1.1275189000000001</v>
      </c>
      <c r="J48" s="10">
        <v>1.11950466</v>
      </c>
      <c r="K48" s="10">
        <v>1.1133587300000001</v>
      </c>
      <c r="L48" s="10">
        <v>1.10807587</v>
      </c>
      <c r="M48" s="10">
        <v>1.1034770899999999</v>
      </c>
      <c r="N48" s="10">
        <v>1.0994456500000001</v>
      </c>
      <c r="O48" s="10">
        <v>1.0958814800000001</v>
      </c>
      <c r="P48" s="10">
        <v>1.0925967299999999</v>
      </c>
      <c r="Q48" s="10">
        <v>1.0896911</v>
      </c>
      <c r="R48" s="10">
        <v>1.0870869599999999</v>
      </c>
      <c r="S48" s="10">
        <v>1.0848456500000001</v>
      </c>
      <c r="T48" s="10">
        <v>1.0828560199999999</v>
      </c>
      <c r="U48" s="10">
        <v>1.08097931</v>
      </c>
      <c r="V48" s="10">
        <v>1.0792522099999999</v>
      </c>
      <c r="W48" s="10">
        <v>1.07866905</v>
      </c>
      <c r="X48" s="10">
        <v>1.0784388</v>
      </c>
      <c r="Y48" s="10">
        <v>1.0781209700000001</v>
      </c>
      <c r="Z48" s="10">
        <v>1.07706619</v>
      </c>
      <c r="AA48" s="10">
        <v>1.07553433</v>
      </c>
      <c r="AB48" s="10">
        <v>1.07412481</v>
      </c>
      <c r="AC48" s="10">
        <v>1.0728241000000001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1.19726172</v>
      </c>
      <c r="E49" s="10">
        <v>1.17569178</v>
      </c>
      <c r="F49" s="10">
        <v>1.16007221</v>
      </c>
      <c r="G49" s="10">
        <v>1.1478363300000001</v>
      </c>
      <c r="H49" s="10">
        <v>1.13722995</v>
      </c>
      <c r="I49" s="10">
        <v>1.1275189000000001</v>
      </c>
      <c r="J49" s="10">
        <v>1.11950466</v>
      </c>
      <c r="K49" s="10">
        <v>1.1133587300000001</v>
      </c>
      <c r="L49" s="10">
        <v>1.10807587</v>
      </c>
      <c r="M49" s="10">
        <v>1.1034770899999999</v>
      </c>
      <c r="N49" s="10">
        <v>1.0994456500000001</v>
      </c>
      <c r="O49" s="10">
        <v>1.0958814800000001</v>
      </c>
      <c r="P49" s="10">
        <v>1.0925967299999999</v>
      </c>
      <c r="Q49" s="10">
        <v>1.0896911</v>
      </c>
      <c r="R49" s="10">
        <v>1.0870869599999999</v>
      </c>
      <c r="S49" s="10">
        <v>1.0848456500000001</v>
      </c>
      <c r="T49" s="10">
        <v>1.0828560199999999</v>
      </c>
      <c r="U49" s="10">
        <v>1.08097931</v>
      </c>
      <c r="V49" s="10">
        <v>1.0792522099999999</v>
      </c>
      <c r="W49" s="10">
        <v>1.07866905</v>
      </c>
      <c r="X49" s="10">
        <v>1.0784388</v>
      </c>
      <c r="Y49" s="10">
        <v>1.0781209700000001</v>
      </c>
      <c r="Z49" s="10">
        <v>1.07706619</v>
      </c>
      <c r="AA49" s="10">
        <v>1.07553433</v>
      </c>
      <c r="AB49" s="10">
        <v>1.07412481</v>
      </c>
      <c r="AC49" s="10">
        <v>1.0728241000000001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28417.081894980001</v>
      </c>
      <c r="D50" s="10">
        <v>27832.534924539999</v>
      </c>
      <c r="E50" s="10">
        <v>27571.482605649999</v>
      </c>
      <c r="F50" s="10">
        <v>27356.454825109999</v>
      </c>
      <c r="G50" s="10">
        <v>27253.744957399998</v>
      </c>
      <c r="H50" s="10">
        <v>27279.804567409999</v>
      </c>
      <c r="I50" s="10">
        <v>27296.068615370001</v>
      </c>
      <c r="J50" s="10">
        <v>27185.178926550001</v>
      </c>
      <c r="K50" s="10">
        <v>27060.026697249999</v>
      </c>
      <c r="L50" s="10">
        <v>26927.1081978</v>
      </c>
      <c r="M50" s="10">
        <v>26781.5199622</v>
      </c>
      <c r="N50" s="10">
        <v>26624.827730249999</v>
      </c>
      <c r="O50" s="10">
        <v>26980.981013150002</v>
      </c>
      <c r="P50" s="10">
        <v>27353.563625710001</v>
      </c>
      <c r="Q50" s="10">
        <v>27721.193459220001</v>
      </c>
      <c r="R50" s="10">
        <v>28082.749734919998</v>
      </c>
      <c r="S50" s="10">
        <v>28627.962533829999</v>
      </c>
      <c r="T50" s="10">
        <v>29072.334990290001</v>
      </c>
      <c r="U50" s="10">
        <v>29508.679691360001</v>
      </c>
      <c r="V50" s="10">
        <v>31436.52713124</v>
      </c>
      <c r="W50" s="10">
        <v>33912.037697619999</v>
      </c>
      <c r="X50" s="10">
        <v>36305.877217720001</v>
      </c>
      <c r="Y50" s="10">
        <v>37461.742661570002</v>
      </c>
      <c r="Z50" s="10">
        <v>37632.593010600001</v>
      </c>
      <c r="AA50" s="10">
        <v>37802.376649029997</v>
      </c>
      <c r="AB50" s="10">
        <v>37971.138793140002</v>
      </c>
      <c r="AC50" s="10">
        <v>38138.850899789999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123579413.752174</v>
      </c>
      <c r="D51" s="10">
        <v>118251490.976291</v>
      </c>
      <c r="E51" s="10">
        <v>112773259.31377199</v>
      </c>
      <c r="F51" s="10">
        <v>107068660.8698</v>
      </c>
      <c r="G51" s="10">
        <v>102085223.28399</v>
      </c>
      <c r="H51" s="10">
        <v>98066793.847341001</v>
      </c>
      <c r="I51" s="10">
        <v>93950278.970237106</v>
      </c>
      <c r="J51" s="10">
        <v>88826150.064921096</v>
      </c>
      <c r="K51" s="10">
        <v>83568165.848961994</v>
      </c>
      <c r="L51" s="10">
        <v>78227364.623632595</v>
      </c>
      <c r="M51" s="10">
        <v>72820126.048888803</v>
      </c>
      <c r="N51" s="10">
        <v>67415705.675087407</v>
      </c>
      <c r="O51" s="10">
        <v>63095788.549432501</v>
      </c>
      <c r="P51" s="10">
        <v>58856595.890523501</v>
      </c>
      <c r="Q51" s="10">
        <v>54734034.349577896</v>
      </c>
      <c r="R51" s="10">
        <v>50588192.346217602</v>
      </c>
      <c r="S51" s="10">
        <v>47102058.6846876</v>
      </c>
      <c r="T51" s="10">
        <v>43521316.066255599</v>
      </c>
      <c r="U51" s="10">
        <v>40160379.811273403</v>
      </c>
      <c r="V51" s="10">
        <v>41152814.112336002</v>
      </c>
      <c r="W51" s="10">
        <v>43525404.313226797</v>
      </c>
      <c r="X51" s="10">
        <v>45452216.875919402</v>
      </c>
      <c r="Y51" s="10">
        <v>43732026.515371397</v>
      </c>
      <c r="Z51" s="10">
        <v>39599261.655155003</v>
      </c>
      <c r="AA51" s="10">
        <v>35862266.2310047</v>
      </c>
      <c r="AB51" s="10">
        <v>32495873.749618001</v>
      </c>
      <c r="AC51" s="10">
        <v>29461682.487985399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123579413.752174</v>
      </c>
      <c r="D52" s="10">
        <v>118251490.976291</v>
      </c>
      <c r="E52" s="10">
        <v>112773259.31377199</v>
      </c>
      <c r="F52" s="10">
        <v>107068660.8698</v>
      </c>
      <c r="G52" s="10">
        <v>102085223.28399</v>
      </c>
      <c r="H52" s="10">
        <v>98066793.847341001</v>
      </c>
      <c r="I52" s="10">
        <v>93950278.970237106</v>
      </c>
      <c r="J52" s="10">
        <v>88826150.064921096</v>
      </c>
      <c r="K52" s="10">
        <v>83568165.848961994</v>
      </c>
      <c r="L52" s="10">
        <v>78227364.623632595</v>
      </c>
      <c r="M52" s="10">
        <v>72820126.048888803</v>
      </c>
      <c r="N52" s="10">
        <v>67415705.675087407</v>
      </c>
      <c r="O52" s="10">
        <v>63095788.549432501</v>
      </c>
      <c r="P52" s="10">
        <v>58856595.890523501</v>
      </c>
      <c r="Q52" s="10">
        <v>54734034.349577896</v>
      </c>
      <c r="R52" s="10">
        <v>50588192.346217602</v>
      </c>
      <c r="S52" s="10">
        <v>47102058.6846876</v>
      </c>
      <c r="T52" s="10">
        <v>43521316.066255599</v>
      </c>
      <c r="U52" s="10">
        <v>40160379.811273403</v>
      </c>
      <c r="V52" s="10">
        <v>41152814.112336002</v>
      </c>
      <c r="W52" s="10">
        <v>43525404.313226797</v>
      </c>
      <c r="X52" s="10">
        <v>45452216.875919402</v>
      </c>
      <c r="Y52" s="10">
        <v>43732026.515371397</v>
      </c>
      <c r="Z52" s="10">
        <v>39599261.655155003</v>
      </c>
      <c r="AA52" s="10">
        <v>35862266.2310047</v>
      </c>
      <c r="AB52" s="10">
        <v>32495873.749618001</v>
      </c>
      <c r="AC52" s="10">
        <v>29461682.487985399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8404.2955495900005</v>
      </c>
      <c r="D53" s="10">
        <v>8163.44193034</v>
      </c>
      <c r="E53" s="10">
        <v>7980.2676447599997</v>
      </c>
      <c r="F53" s="10">
        <v>7800.2980099500001</v>
      </c>
      <c r="G53" s="10">
        <v>7659.2244415699997</v>
      </c>
      <c r="H53" s="10">
        <v>7566.11665498</v>
      </c>
      <c r="I53" s="10">
        <v>7468.7579730899997</v>
      </c>
      <c r="J53" s="10">
        <v>7322.7003318099996</v>
      </c>
      <c r="K53" s="10">
        <v>7170.67190166</v>
      </c>
      <c r="L53" s="10">
        <v>7015.1499567399997</v>
      </c>
      <c r="M53" s="10">
        <v>6855.6042773999998</v>
      </c>
      <c r="N53" s="10">
        <v>6694.0216227800001</v>
      </c>
      <c r="O53" s="10">
        <v>6656.15583212</v>
      </c>
      <c r="P53" s="10">
        <v>6623.3753432499998</v>
      </c>
      <c r="Q53" s="10">
        <v>6592.5014186799999</v>
      </c>
      <c r="R53" s="10">
        <v>6559.9076736099996</v>
      </c>
      <c r="S53" s="10">
        <v>6578.23906317</v>
      </c>
      <c r="T53" s="10">
        <v>6575.1388358900003</v>
      </c>
      <c r="U53" s="10">
        <v>6575.8795165900001</v>
      </c>
      <c r="V53" s="10">
        <v>6965.68799734</v>
      </c>
      <c r="W53" s="10">
        <v>7493.0300080999996</v>
      </c>
      <c r="X53" s="10">
        <v>7994.0071126900002</v>
      </c>
      <c r="Y53" s="10">
        <v>8171.2304495500002</v>
      </c>
      <c r="Z53" s="10">
        <v>8102.7907011099996</v>
      </c>
      <c r="AA53" s="10">
        <v>8043.8054380699996</v>
      </c>
      <c r="AB53" s="10">
        <v>7993.6691727199996</v>
      </c>
      <c r="AC53" s="10">
        <v>7951.43949015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6055.3912738600002</v>
      </c>
      <c r="D54" s="10">
        <v>5794.3230578399998</v>
      </c>
      <c r="E54" s="10">
        <v>5525.8897063699997</v>
      </c>
      <c r="F54" s="10">
        <v>5246.3643826199996</v>
      </c>
      <c r="G54" s="10">
        <v>5002.1759409200004</v>
      </c>
      <c r="H54" s="10">
        <v>4805.2728985200001</v>
      </c>
      <c r="I54" s="10">
        <v>4603.5636695399999</v>
      </c>
      <c r="J54" s="10">
        <v>4352.48135318</v>
      </c>
      <c r="K54" s="10">
        <v>4094.8401266000001</v>
      </c>
      <c r="L54" s="10">
        <v>3833.1408665600002</v>
      </c>
      <c r="M54" s="10">
        <v>3568.1861764</v>
      </c>
      <c r="N54" s="10">
        <v>3303.3695780799999</v>
      </c>
      <c r="O54" s="10">
        <v>3091.69363892</v>
      </c>
      <c r="P54" s="10">
        <v>2883.9731986400002</v>
      </c>
      <c r="Q54" s="10">
        <v>2681.9676831299998</v>
      </c>
      <c r="R54" s="10">
        <v>2478.8214249600001</v>
      </c>
      <c r="S54" s="10">
        <v>2308.0008755499998</v>
      </c>
      <c r="T54" s="10">
        <v>2132.5444872500002</v>
      </c>
      <c r="U54" s="10">
        <v>1967.85861075</v>
      </c>
      <c r="V54" s="10">
        <v>2016.4878914999999</v>
      </c>
      <c r="W54" s="10">
        <v>2132.74481135</v>
      </c>
      <c r="X54" s="10">
        <v>2227.1586269200002</v>
      </c>
      <c r="Y54" s="10">
        <v>2142.86929925</v>
      </c>
      <c r="Z54" s="10">
        <v>1940.3638211</v>
      </c>
      <c r="AA54" s="10">
        <v>1757.25104532</v>
      </c>
      <c r="AB54" s="10">
        <v>1592.2978137299999</v>
      </c>
      <c r="AC54" s="10">
        <v>1443.6224419099999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60.553912740000001</v>
      </c>
      <c r="D55" s="10">
        <v>57.943230579999998</v>
      </c>
      <c r="E55" s="10">
        <v>55.258897060000002</v>
      </c>
      <c r="F55" s="10">
        <v>52.463643830000002</v>
      </c>
      <c r="G55" s="10">
        <v>50.021759410000001</v>
      </c>
      <c r="H55" s="10">
        <v>48.052728989999999</v>
      </c>
      <c r="I55" s="10">
        <v>46.035636699999998</v>
      </c>
      <c r="J55" s="10">
        <v>43.524813530000003</v>
      </c>
      <c r="K55" s="10">
        <v>40.948401269999998</v>
      </c>
      <c r="L55" s="10">
        <v>38.331408670000002</v>
      </c>
      <c r="M55" s="10">
        <v>35.681861759999997</v>
      </c>
      <c r="N55" s="10">
        <v>33.033695780000002</v>
      </c>
      <c r="O55" s="10">
        <v>30.91693639</v>
      </c>
      <c r="P55" s="10">
        <v>28.839731990000001</v>
      </c>
      <c r="Q55" s="10">
        <v>26.819676829999999</v>
      </c>
      <c r="R55" s="10">
        <v>24.788214249999999</v>
      </c>
      <c r="S55" s="10">
        <v>23.080008759999998</v>
      </c>
      <c r="T55" s="10">
        <v>21.325444869999998</v>
      </c>
      <c r="U55" s="10">
        <v>19.678586110000001</v>
      </c>
      <c r="V55" s="10">
        <v>20.16487892</v>
      </c>
      <c r="W55" s="10">
        <v>21.327448109999999</v>
      </c>
      <c r="X55" s="10">
        <v>22.27158627</v>
      </c>
      <c r="Y55" s="10">
        <v>21.428692989999998</v>
      </c>
      <c r="Z55" s="10">
        <v>19.40363821</v>
      </c>
      <c r="AA55" s="10">
        <v>17.572510449999999</v>
      </c>
      <c r="AB55" s="10">
        <v>15.92297814</v>
      </c>
      <c r="AC55" s="10">
        <v>14.43622442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5388.9578540399998</v>
      </c>
      <c r="D56" s="10">
        <v>5278.1055505200002</v>
      </c>
      <c r="E56" s="10">
        <v>5228.6001175000001</v>
      </c>
      <c r="F56" s="10">
        <v>5187.8226847200003</v>
      </c>
      <c r="G56" s="10">
        <v>5168.3449934399996</v>
      </c>
      <c r="H56" s="10">
        <v>5173.2868851000003</v>
      </c>
      <c r="I56" s="10">
        <v>5176.3711662100004</v>
      </c>
      <c r="J56" s="10">
        <v>5155.3422702300004</v>
      </c>
      <c r="K56" s="10">
        <v>5131.6086549499996</v>
      </c>
      <c r="L56" s="10">
        <v>5106.4022599299997</v>
      </c>
      <c r="M56" s="10">
        <v>5078.7932018000001</v>
      </c>
      <c r="N56" s="10">
        <v>5049.0784043000003</v>
      </c>
      <c r="O56" s="10">
        <v>5116.6185915100004</v>
      </c>
      <c r="P56" s="10">
        <v>5187.2744035200003</v>
      </c>
      <c r="Q56" s="10">
        <v>5256.9909805500001</v>
      </c>
      <c r="R56" s="10">
        <v>5325.5557803700003</v>
      </c>
      <c r="S56" s="10">
        <v>5428.9488312699996</v>
      </c>
      <c r="T56" s="10">
        <v>5513.2187238699998</v>
      </c>
      <c r="U56" s="10">
        <v>5595.9662491999998</v>
      </c>
      <c r="V56" s="10">
        <v>5961.5593330000002</v>
      </c>
      <c r="W56" s="10">
        <v>6431.0101428600001</v>
      </c>
      <c r="X56" s="10">
        <v>6884.9730209199997</v>
      </c>
      <c r="Y56" s="10">
        <v>7104.1690025799999</v>
      </c>
      <c r="Z56" s="10">
        <v>7136.5687167200003</v>
      </c>
      <c r="AA56" s="10">
        <v>7168.7661420300001</v>
      </c>
      <c r="AB56" s="10">
        <v>7200.7698532200002</v>
      </c>
      <c r="AC56" s="10">
        <v>7232.5744374400001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3015.3376955499998</v>
      </c>
      <c r="D57" s="10">
        <v>2885.3363798199998</v>
      </c>
      <c r="E57" s="10">
        <v>2751.66752726</v>
      </c>
      <c r="F57" s="10">
        <v>2612.4753252199998</v>
      </c>
      <c r="G57" s="10">
        <v>2490.8794481300001</v>
      </c>
      <c r="H57" s="10">
        <v>2392.8297698800002</v>
      </c>
      <c r="I57" s="10">
        <v>2292.3868068699999</v>
      </c>
      <c r="J57" s="10">
        <v>2167.3580615800001</v>
      </c>
      <c r="K57" s="10">
        <v>2039.0632467099999</v>
      </c>
      <c r="L57" s="10">
        <v>1908.7476968200001</v>
      </c>
      <c r="M57" s="10">
        <v>1776.81107559</v>
      </c>
      <c r="N57" s="10">
        <v>1644.9432184699999</v>
      </c>
      <c r="O57" s="10">
        <v>1539.53724061</v>
      </c>
      <c r="P57" s="10">
        <v>1436.1009397299999</v>
      </c>
      <c r="Q57" s="10">
        <v>1335.51043813</v>
      </c>
      <c r="R57" s="10">
        <v>1234.3518932500001</v>
      </c>
      <c r="S57" s="10">
        <v>1149.2902319100001</v>
      </c>
      <c r="T57" s="10">
        <v>1061.92011202</v>
      </c>
      <c r="U57" s="10">
        <v>979.9132674</v>
      </c>
      <c r="V57" s="10">
        <v>1004.12866434</v>
      </c>
      <c r="W57" s="10">
        <v>1062.0198652399999</v>
      </c>
      <c r="X57" s="10">
        <v>1109.03409177</v>
      </c>
      <c r="Y57" s="10">
        <v>1067.06144698</v>
      </c>
      <c r="Z57" s="10">
        <v>966.22198438999999</v>
      </c>
      <c r="AA57" s="10">
        <v>875.03929603999995</v>
      </c>
      <c r="AB57" s="10">
        <v>792.89931949000004</v>
      </c>
      <c r="AC57" s="10">
        <v>718.86505270999999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1.0199898999999999</v>
      </c>
      <c r="E58" s="10">
        <v>1.0202393000000001</v>
      </c>
      <c r="F58" s="10">
        <v>1.03189646</v>
      </c>
      <c r="G58" s="10">
        <v>1.03354279</v>
      </c>
      <c r="H58" s="10">
        <v>1.03775573</v>
      </c>
      <c r="I58" s="10">
        <v>1.04266269</v>
      </c>
      <c r="J58" s="10">
        <v>1.0422876999999999</v>
      </c>
      <c r="K58" s="10">
        <v>1.0374349199999999</v>
      </c>
      <c r="L58" s="10">
        <v>1.0368711500000001</v>
      </c>
      <c r="M58" s="10">
        <v>1.03655001</v>
      </c>
      <c r="N58" s="10">
        <v>1.0360346300000001</v>
      </c>
      <c r="O58" s="10">
        <v>1.03557213</v>
      </c>
      <c r="P58" s="10">
        <v>1.0556007700000001</v>
      </c>
      <c r="Q58" s="10">
        <v>1.0560511299999999</v>
      </c>
      <c r="R58" s="10">
        <v>1.05566659</v>
      </c>
      <c r="S58" s="10">
        <v>1.0552527</v>
      </c>
      <c r="T58" s="10">
        <v>1.06189011</v>
      </c>
      <c r="U58" s="10">
        <v>1.05783575</v>
      </c>
      <c r="V58" s="10">
        <v>1.05730097</v>
      </c>
      <c r="W58" s="10">
        <v>1.1097203499999999</v>
      </c>
      <c r="X58" s="10">
        <v>1.12369407</v>
      </c>
      <c r="Y58" s="10">
        <v>1.1151975700000001</v>
      </c>
      <c r="Z58" s="10">
        <v>1.07483007</v>
      </c>
      <c r="AA58" s="10">
        <v>1.04641736</v>
      </c>
      <c r="AB58" s="10">
        <v>1.0463662600000001</v>
      </c>
      <c r="AC58" s="10">
        <v>1.0463170100000001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1.0199898999999999</v>
      </c>
      <c r="D59" s="10">
        <v>1.0202393000000001</v>
      </c>
      <c r="E59" s="10">
        <v>1.03189646</v>
      </c>
      <c r="F59" s="10">
        <v>1.03354279</v>
      </c>
      <c r="G59" s="10">
        <v>1.03775573</v>
      </c>
      <c r="H59" s="10">
        <v>1.04266269</v>
      </c>
      <c r="I59" s="10">
        <v>1.0422876999999999</v>
      </c>
      <c r="J59" s="10">
        <v>1.0374349199999999</v>
      </c>
      <c r="K59" s="10">
        <v>1.0368711500000001</v>
      </c>
      <c r="L59" s="10">
        <v>1.03655001</v>
      </c>
      <c r="M59" s="10">
        <v>1.0360346300000001</v>
      </c>
      <c r="N59" s="10">
        <v>1.03557213</v>
      </c>
      <c r="O59" s="10">
        <v>1.0556007700000001</v>
      </c>
      <c r="P59" s="10">
        <v>1.0560511299999999</v>
      </c>
      <c r="Q59" s="10">
        <v>1.05566659</v>
      </c>
      <c r="R59" s="10">
        <v>1.0552527</v>
      </c>
      <c r="S59" s="10">
        <v>1.06189011</v>
      </c>
      <c r="T59" s="10">
        <v>1.05783575</v>
      </c>
      <c r="U59" s="10">
        <v>1.05730097</v>
      </c>
      <c r="V59" s="10">
        <v>1.1097203499999999</v>
      </c>
      <c r="W59" s="10">
        <v>1.12369407</v>
      </c>
      <c r="X59" s="10">
        <v>1.1151975700000001</v>
      </c>
      <c r="Y59" s="10">
        <v>1.07483007</v>
      </c>
      <c r="Z59" s="10">
        <v>1.04641736</v>
      </c>
      <c r="AA59" s="10">
        <v>1.0463662600000001</v>
      </c>
      <c r="AB59" s="10">
        <v>1.0463170100000001</v>
      </c>
      <c r="AC59" s="10">
        <v>1.0462675299999999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1.1141387300000001</v>
      </c>
      <c r="E60" s="10">
        <v>1.11854612</v>
      </c>
      <c r="F60" s="10">
        <v>1.1225927200000001</v>
      </c>
      <c r="G60" s="10">
        <v>1.12673548</v>
      </c>
      <c r="H60" s="10">
        <v>1.1299537200000001</v>
      </c>
      <c r="I60" s="10">
        <v>1.1317105000000001</v>
      </c>
      <c r="J60" s="10">
        <v>1.1335853199999999</v>
      </c>
      <c r="K60" s="10">
        <v>1.13679712</v>
      </c>
      <c r="L60" s="10">
        <v>1.1401649599999999</v>
      </c>
      <c r="M60" s="10">
        <v>1.14365191</v>
      </c>
      <c r="N60" s="10">
        <v>1.1472993199999999</v>
      </c>
      <c r="O60" s="10">
        <v>1.15110478</v>
      </c>
      <c r="P60" s="10">
        <v>1.1522504200000001</v>
      </c>
      <c r="Q60" s="10">
        <v>1.15340303</v>
      </c>
      <c r="R60" s="10">
        <v>1.1546283399999999</v>
      </c>
      <c r="S60" s="10">
        <v>1.1561508700000001</v>
      </c>
      <c r="T60" s="10">
        <v>1.15693304</v>
      </c>
      <c r="U60" s="10">
        <v>1.1581114400000001</v>
      </c>
      <c r="V60" s="10">
        <v>1.159349</v>
      </c>
      <c r="W60" s="10">
        <v>1.15628598</v>
      </c>
      <c r="X60" s="10">
        <v>1.15234785</v>
      </c>
      <c r="Y60" s="10">
        <v>1.1492782699999999</v>
      </c>
      <c r="Z60" s="10">
        <v>1.14931016</v>
      </c>
      <c r="AA60" s="10">
        <v>1.1515485700000001</v>
      </c>
      <c r="AB60" s="10">
        <v>1.1538427600000001</v>
      </c>
      <c r="AC60" s="10">
        <v>1.15619322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11037.04913394</v>
      </c>
      <c r="K61" s="10">
        <v>10761.122907790001</v>
      </c>
      <c r="L61" s="10">
        <v>10492.094844380001</v>
      </c>
      <c r="M61" s="10">
        <v>10229.792473269999</v>
      </c>
      <c r="N61" s="10">
        <v>9974.0476742299998</v>
      </c>
      <c r="O61" s="10">
        <v>9724.6964823800008</v>
      </c>
      <c r="P61" s="10">
        <v>9481.57907032</v>
      </c>
      <c r="Q61" s="10">
        <v>9244.5395935600009</v>
      </c>
      <c r="R61" s="10">
        <v>9013.4261037199994</v>
      </c>
      <c r="S61" s="10">
        <v>8788.0904511299996</v>
      </c>
      <c r="T61" s="10">
        <v>8568.3881898500003</v>
      </c>
      <c r="U61" s="10">
        <v>8354.1784850999993</v>
      </c>
      <c r="V61" s="10">
        <v>8145.3240229800003</v>
      </c>
      <c r="W61" s="10">
        <v>7941.6909224000001</v>
      </c>
      <c r="X61" s="10">
        <v>7743.1486493399998</v>
      </c>
      <c r="Y61" s="10">
        <v>7549.5699331100004</v>
      </c>
      <c r="Z61" s="10">
        <v>7360.8306847800004</v>
      </c>
      <c r="AA61" s="10">
        <v>7176.8099176599999</v>
      </c>
      <c r="AB61" s="10">
        <v>6997.3896697199998</v>
      </c>
      <c r="AC61" s="10">
        <v>6822.4549279800003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42675037.132367499</v>
      </c>
      <c r="D62" s="10">
        <v>41608142.165366702</v>
      </c>
      <c r="E62" s="10">
        <v>40567938.595371298</v>
      </c>
      <c r="F62" s="10">
        <v>39553738.859081201</v>
      </c>
      <c r="G62" s="10">
        <v>38444952.906028397</v>
      </c>
      <c r="H62" s="10">
        <v>37483820.526076399</v>
      </c>
      <c r="I62" s="10">
        <v>36545781.347985998</v>
      </c>
      <c r="J62" s="10">
        <v>35624692.569446102</v>
      </c>
      <c r="K62" s="10">
        <v>34712371.114289001</v>
      </c>
      <c r="L62" s="10">
        <v>33790204.156698197</v>
      </c>
      <c r="M62" s="10">
        <v>32833271.641968101</v>
      </c>
      <c r="N62" s="10">
        <v>31800637.252452198</v>
      </c>
      <c r="O62" s="10">
        <v>30708834.917182598</v>
      </c>
      <c r="P62" s="10">
        <v>29485820.368025001</v>
      </c>
      <c r="Q62" s="10">
        <v>28100565.0499366</v>
      </c>
      <c r="R62" s="10">
        <v>26503982.885863502</v>
      </c>
      <c r="S62" s="10">
        <v>24406038.731532902</v>
      </c>
      <c r="T62" s="10">
        <v>22337515.068494599</v>
      </c>
      <c r="U62" s="10">
        <v>20027591.480504099</v>
      </c>
      <c r="V62" s="10">
        <v>13449483.5444414</v>
      </c>
      <c r="W62" s="10">
        <v>5875335.3713517804</v>
      </c>
      <c r="X62" s="10">
        <v>432874.51521758002</v>
      </c>
      <c r="Y62" s="10">
        <v>-12.334980359999999</v>
      </c>
      <c r="Z62" s="10">
        <v>-1.9806000000000001E-4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42675037.132367499</v>
      </c>
      <c r="D63" s="10">
        <v>41608142.165366702</v>
      </c>
      <c r="E63" s="10">
        <v>40567938.595371298</v>
      </c>
      <c r="F63" s="10">
        <v>39553738.859081201</v>
      </c>
      <c r="G63" s="10">
        <v>38444952.906028397</v>
      </c>
      <c r="H63" s="10">
        <v>37483820.526076399</v>
      </c>
      <c r="I63" s="10">
        <v>36546725.0062887</v>
      </c>
      <c r="J63" s="10">
        <v>35633056.905174598</v>
      </c>
      <c r="K63" s="10">
        <v>34742230.489642203</v>
      </c>
      <c r="L63" s="10">
        <v>33873674.7573658</v>
      </c>
      <c r="M63" s="10">
        <v>33026831.816736799</v>
      </c>
      <c r="N63" s="10">
        <v>32201161.0626278</v>
      </c>
      <c r="O63" s="10">
        <v>31396123.0069771</v>
      </c>
      <c r="P63" s="10">
        <v>30611219.8575355</v>
      </c>
      <c r="Q63" s="10">
        <v>29845939.254643802</v>
      </c>
      <c r="R63" s="10">
        <v>29099790.709088601</v>
      </c>
      <c r="S63" s="10">
        <v>28029830.709195402</v>
      </c>
      <c r="T63" s="10">
        <v>27303467.143453199</v>
      </c>
      <c r="U63" s="10">
        <v>26620848.735603102</v>
      </c>
      <c r="V63" s="10">
        <v>20328192.093183398</v>
      </c>
      <c r="W63" s="10">
        <v>11881838.7580819</v>
      </c>
      <c r="X63" s="10">
        <v>3626748.3181294198</v>
      </c>
      <c r="Y63" s="10">
        <v>27.112091199999998</v>
      </c>
      <c r="Z63" s="10">
        <v>2.1656999999999999E-4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8880.7999006400005</v>
      </c>
      <c r="D64" s="10">
        <v>8658.7794599000008</v>
      </c>
      <c r="E64" s="10">
        <v>8442.3099730400008</v>
      </c>
      <c r="F64" s="10">
        <v>8231.2521941100003</v>
      </c>
      <c r="G64" s="10">
        <v>8022.6786282900002</v>
      </c>
      <c r="H64" s="10">
        <v>7822.1114633699999</v>
      </c>
      <c r="I64" s="10">
        <v>7626.5586766300003</v>
      </c>
      <c r="J64" s="10">
        <v>7435.8947147299996</v>
      </c>
      <c r="K64" s="10">
        <v>7249.9973483399999</v>
      </c>
      <c r="L64" s="10">
        <v>7068.7474208900003</v>
      </c>
      <c r="M64" s="10">
        <v>6892.0287104199997</v>
      </c>
      <c r="N64" s="10">
        <v>6719.7280012800002</v>
      </c>
      <c r="O64" s="10">
        <v>6551.7345910499998</v>
      </c>
      <c r="P64" s="10">
        <v>6387.9412245399999</v>
      </c>
      <c r="Q64" s="10">
        <v>6228.2426914500002</v>
      </c>
      <c r="R64" s="10">
        <v>6072.5366226699998</v>
      </c>
      <c r="S64" s="10">
        <v>5912.7506165000004</v>
      </c>
      <c r="T64" s="10">
        <v>5764.3354687499996</v>
      </c>
      <c r="U64" s="10">
        <v>5620.22634337</v>
      </c>
      <c r="V64" s="10">
        <v>5348.7209721199997</v>
      </c>
      <c r="W64" s="10">
        <v>5030.20284997</v>
      </c>
      <c r="X64" s="10">
        <v>4719.1845034400003</v>
      </c>
      <c r="Y64" s="10">
        <v>4518.8855887</v>
      </c>
      <c r="Z64" s="10">
        <v>4405.9128335900004</v>
      </c>
      <c r="AA64" s="10">
        <v>4295.7650127500001</v>
      </c>
      <c r="AB64" s="10">
        <v>4188.37088743</v>
      </c>
      <c r="AC64" s="10">
        <v>4083.6616152400002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3499.3530448500001</v>
      </c>
      <c r="D65" s="10">
        <v>3411.8676575600002</v>
      </c>
      <c r="E65" s="10">
        <v>3326.57096482</v>
      </c>
      <c r="F65" s="10">
        <v>3243.40658644</v>
      </c>
      <c r="G65" s="10">
        <v>3152.4861382899999</v>
      </c>
      <c r="H65" s="10">
        <v>3073.67328314</v>
      </c>
      <c r="I65" s="10">
        <v>2996.8314505200001</v>
      </c>
      <c r="J65" s="10">
        <v>2921.9106662200002</v>
      </c>
      <c r="K65" s="10">
        <v>2848.8629001499999</v>
      </c>
      <c r="L65" s="10">
        <v>2777.6413300999998</v>
      </c>
      <c r="M65" s="10">
        <v>2708.2002089699999</v>
      </c>
      <c r="N65" s="10">
        <v>2640.4952071399998</v>
      </c>
      <c r="O65" s="10">
        <v>2574.4820865699999</v>
      </c>
      <c r="P65" s="10">
        <v>2510.1200283200001</v>
      </c>
      <c r="Q65" s="10">
        <v>2447.3670188800002</v>
      </c>
      <c r="R65" s="10">
        <v>2386.18283815</v>
      </c>
      <c r="S65" s="10">
        <v>2298.4461181500001</v>
      </c>
      <c r="T65" s="10">
        <v>2238.8843057600002</v>
      </c>
      <c r="U65" s="10">
        <v>2182.9095963200002</v>
      </c>
      <c r="V65" s="10">
        <v>1666.9117516399999</v>
      </c>
      <c r="W65" s="10">
        <v>974.31077816000004</v>
      </c>
      <c r="X65" s="10">
        <v>297.39336208999998</v>
      </c>
      <c r="Y65" s="10">
        <v>2.2231899999999999E-3</v>
      </c>
      <c r="Z65" s="10">
        <v>2E-8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34.993530450000002</v>
      </c>
      <c r="D66" s="10">
        <v>34.118676579999999</v>
      </c>
      <c r="E66" s="10">
        <v>33.265709649999998</v>
      </c>
      <c r="F66" s="10">
        <v>32.434065859999997</v>
      </c>
      <c r="G66" s="10">
        <v>31.524861380000001</v>
      </c>
      <c r="H66" s="10">
        <v>30.736732830000001</v>
      </c>
      <c r="I66" s="10">
        <v>29.968314509999999</v>
      </c>
      <c r="J66" s="10">
        <v>29.219106660000001</v>
      </c>
      <c r="K66" s="10">
        <v>28.488629</v>
      </c>
      <c r="L66" s="10">
        <v>27.776413300000002</v>
      </c>
      <c r="M66" s="10">
        <v>27.08200209</v>
      </c>
      <c r="N66" s="10">
        <v>26.40495207</v>
      </c>
      <c r="O66" s="10">
        <v>25.744820870000002</v>
      </c>
      <c r="P66" s="10">
        <v>25.10120028</v>
      </c>
      <c r="Q66" s="10">
        <v>24.47367019</v>
      </c>
      <c r="R66" s="10">
        <v>23.861828379999999</v>
      </c>
      <c r="S66" s="10">
        <v>22.98446118</v>
      </c>
      <c r="T66" s="10">
        <v>22.388843059999999</v>
      </c>
      <c r="U66" s="10">
        <v>21.82909596</v>
      </c>
      <c r="V66" s="10">
        <v>16.66911752</v>
      </c>
      <c r="W66" s="10">
        <v>9.7431077800000008</v>
      </c>
      <c r="X66" s="10">
        <v>2.9739336199999999</v>
      </c>
      <c r="Y66" s="10">
        <v>2.2229999999999999E-5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6606.35714998</v>
      </c>
      <c r="K67" s="10">
        <v>6441.1982225499996</v>
      </c>
      <c r="L67" s="10">
        <v>6280.1682725399996</v>
      </c>
      <c r="M67" s="10">
        <v>6123.1640657199996</v>
      </c>
      <c r="N67" s="10">
        <v>5970.0849717399997</v>
      </c>
      <c r="O67" s="10">
        <v>5820.8328474500004</v>
      </c>
      <c r="P67" s="10">
        <v>5675.3120262599996</v>
      </c>
      <c r="Q67" s="10">
        <v>5533.4292255999999</v>
      </c>
      <c r="R67" s="10">
        <v>5395.0934949599996</v>
      </c>
      <c r="S67" s="10">
        <v>5260.21615759</v>
      </c>
      <c r="T67" s="10">
        <v>5128.7107536499998</v>
      </c>
      <c r="U67" s="10">
        <v>5000.4929848100001</v>
      </c>
      <c r="V67" s="10">
        <v>4875.48066019</v>
      </c>
      <c r="W67" s="10">
        <v>4753.5936436800002</v>
      </c>
      <c r="X67" s="10">
        <v>4634.7538025900003</v>
      </c>
      <c r="Y67" s="10">
        <v>4518.8849575300001</v>
      </c>
      <c r="Z67" s="10">
        <v>4405.9128335900004</v>
      </c>
      <c r="AA67" s="10">
        <v>4295.7650127500001</v>
      </c>
      <c r="AB67" s="10">
        <v>4188.37088743</v>
      </c>
      <c r="AC67" s="10">
        <v>4083.6616152400002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993.47486444000003</v>
      </c>
      <c r="D68" s="10">
        <v>968.63754960999995</v>
      </c>
      <c r="E68" s="10">
        <v>944.42161050000004</v>
      </c>
      <c r="F68" s="10">
        <v>920.81104063999999</v>
      </c>
      <c r="G68" s="10">
        <v>894.99850364999998</v>
      </c>
      <c r="H68" s="10">
        <v>872.62334184999997</v>
      </c>
      <c r="I68" s="10">
        <v>850.80775815000004</v>
      </c>
      <c r="J68" s="10">
        <v>829.53756475</v>
      </c>
      <c r="K68" s="10">
        <v>808.79912579999996</v>
      </c>
      <c r="L68" s="10">
        <v>788.57914834999997</v>
      </c>
      <c r="M68" s="10">
        <v>768.86464468999998</v>
      </c>
      <c r="N68" s="10">
        <v>749.64302954000004</v>
      </c>
      <c r="O68" s="10">
        <v>730.90174360000003</v>
      </c>
      <c r="P68" s="10">
        <v>712.62919827999997</v>
      </c>
      <c r="Q68" s="10">
        <v>694.81346584999994</v>
      </c>
      <c r="R68" s="10">
        <v>677.44312771</v>
      </c>
      <c r="S68" s="10">
        <v>652.53445891000001</v>
      </c>
      <c r="T68" s="10">
        <v>635.6247151</v>
      </c>
      <c r="U68" s="10">
        <v>619.73335856000006</v>
      </c>
      <c r="V68" s="10">
        <v>473.24031193000002</v>
      </c>
      <c r="W68" s="10">
        <v>276.60920628999997</v>
      </c>
      <c r="X68" s="10">
        <v>84.430700849999994</v>
      </c>
      <c r="Y68" s="10">
        <v>6.3117000000000002E-4</v>
      </c>
      <c r="Z68" s="10">
        <v>1E-8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0.99999994999999997</v>
      </c>
      <c r="E69" s="10">
        <v>0.99999954000000002</v>
      </c>
      <c r="F69" s="10">
        <v>1</v>
      </c>
      <c r="G69" s="10">
        <v>0.99999996999999996</v>
      </c>
      <c r="H69" s="10">
        <v>0.99688984999999997</v>
      </c>
      <c r="I69" s="10">
        <v>0.99999976999999995</v>
      </c>
      <c r="J69" s="10">
        <v>1</v>
      </c>
      <c r="K69" s="10">
        <v>1</v>
      </c>
      <c r="L69" s="10">
        <v>1</v>
      </c>
      <c r="M69" s="10">
        <v>1</v>
      </c>
      <c r="N69" s="10">
        <v>0.99999996999999996</v>
      </c>
      <c r="O69" s="10">
        <v>1</v>
      </c>
      <c r="P69" s="10">
        <v>0.99999970999999999</v>
      </c>
      <c r="Q69" s="10">
        <v>1</v>
      </c>
      <c r="R69" s="10">
        <v>1</v>
      </c>
      <c r="S69" s="10">
        <v>1</v>
      </c>
      <c r="T69" s="10">
        <v>0.98792959000000002</v>
      </c>
      <c r="U69" s="10">
        <v>0.99906262000000001</v>
      </c>
      <c r="V69" s="10">
        <v>0.99999881000000002</v>
      </c>
      <c r="W69" s="10">
        <v>0.78319921000000003</v>
      </c>
      <c r="X69" s="10">
        <v>0.59948771000000001</v>
      </c>
      <c r="Y69" s="10">
        <v>0.31306113000000002</v>
      </c>
      <c r="Z69" s="10">
        <v>7.6699999999999994E-6</v>
      </c>
      <c r="AA69" s="10">
        <v>8.1899999999999995E-6</v>
      </c>
      <c r="AB69" s="10">
        <v>9.1099999999999992E-6</v>
      </c>
      <c r="AC69" s="10">
        <v>1.066E-5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0.99999994999999997</v>
      </c>
      <c r="D70" s="10">
        <v>0.99999954000000002</v>
      </c>
      <c r="E70" s="10">
        <v>1</v>
      </c>
      <c r="F70" s="10">
        <v>0.99999996999999996</v>
      </c>
      <c r="G70" s="10">
        <v>0.99688984999999997</v>
      </c>
      <c r="H70" s="10">
        <v>0.99999976999999995</v>
      </c>
      <c r="I70" s="10">
        <v>1</v>
      </c>
      <c r="J70" s="10">
        <v>1</v>
      </c>
      <c r="K70" s="10">
        <v>1</v>
      </c>
      <c r="L70" s="10">
        <v>1</v>
      </c>
      <c r="M70" s="10">
        <v>0.99999996999999996</v>
      </c>
      <c r="N70" s="10">
        <v>1</v>
      </c>
      <c r="O70" s="10">
        <v>0.99999970999999999</v>
      </c>
      <c r="P70" s="10">
        <v>1</v>
      </c>
      <c r="Q70" s="10">
        <v>1</v>
      </c>
      <c r="R70" s="10">
        <v>1</v>
      </c>
      <c r="S70" s="10">
        <v>0.98792959000000002</v>
      </c>
      <c r="T70" s="10">
        <v>0.99906262000000001</v>
      </c>
      <c r="U70" s="10">
        <v>0.99999881000000002</v>
      </c>
      <c r="V70" s="10">
        <v>0.78319921000000003</v>
      </c>
      <c r="W70" s="10">
        <v>0.59948771000000001</v>
      </c>
      <c r="X70" s="10">
        <v>0.31306113000000002</v>
      </c>
      <c r="Y70" s="10">
        <v>7.6699999999999994E-6</v>
      </c>
      <c r="Z70" s="10">
        <v>8.1899999999999995E-6</v>
      </c>
      <c r="AA70" s="10">
        <v>9.1099999999999992E-6</v>
      </c>
      <c r="AB70" s="10">
        <v>1.066E-5</v>
      </c>
      <c r="AC70" s="10">
        <v>1.1260000000000001E-5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1.5071069500000001</v>
      </c>
      <c r="E71" s="10">
        <v>1.53222901</v>
      </c>
      <c r="F71" s="10">
        <v>1.56180615</v>
      </c>
      <c r="G71" s="10">
        <v>1.59362925</v>
      </c>
      <c r="H71" s="10">
        <v>1.62380144</v>
      </c>
      <c r="I71" s="10">
        <v>1.6497796899999999</v>
      </c>
      <c r="J71" s="10">
        <v>1.67716</v>
      </c>
      <c r="K71" s="10">
        <v>1.71025334</v>
      </c>
      <c r="L71" s="10">
        <v>1.74501277</v>
      </c>
      <c r="M71" s="10">
        <v>1.7814221100000001</v>
      </c>
      <c r="N71" s="10">
        <v>1.8196347399999999</v>
      </c>
      <c r="O71" s="10">
        <v>1.8597133800000001</v>
      </c>
      <c r="P71" s="10">
        <v>1.9003916300000001</v>
      </c>
      <c r="Q71" s="10">
        <v>1.94341327</v>
      </c>
      <c r="R71" s="10">
        <v>1.9886353000000001</v>
      </c>
      <c r="S71" s="10">
        <v>2.03781144</v>
      </c>
      <c r="T71" s="10">
        <v>2.0902896399999999</v>
      </c>
      <c r="U71" s="10">
        <v>2.1443657599999999</v>
      </c>
      <c r="V71" s="10">
        <v>2.2009922099999999</v>
      </c>
      <c r="W71" s="10">
        <v>2.2820441200000001</v>
      </c>
      <c r="X71" s="10">
        <v>2.3759852299999999</v>
      </c>
      <c r="Y71" s="10">
        <v>2.4743939099999999</v>
      </c>
      <c r="Z71" s="10">
        <v>2.5595562799999998</v>
      </c>
      <c r="AA71" s="10">
        <v>2.6336918599999999</v>
      </c>
      <c r="AB71" s="10">
        <v>2.7115300100000002</v>
      </c>
      <c r="AC71" s="10">
        <v>2.7932510599999998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4.6055999999999999E-4</v>
      </c>
      <c r="D72" s="10">
        <v>5.8508199999999996E-3</v>
      </c>
      <c r="E72" s="10">
        <v>5.31212E-3</v>
      </c>
      <c r="F72" s="10">
        <v>5.4175330000000001E-2</v>
      </c>
      <c r="G72" s="10">
        <v>2.2014912199999999</v>
      </c>
      <c r="H72" s="10">
        <v>1.98458019</v>
      </c>
      <c r="I72" s="10">
        <v>1.7861332000000001</v>
      </c>
      <c r="J72" s="10">
        <v>1.6075198799999999</v>
      </c>
      <c r="K72" s="10">
        <v>1.44677235</v>
      </c>
      <c r="L72" s="10">
        <v>1.30846065</v>
      </c>
      <c r="M72" s="10">
        <v>1.17761458</v>
      </c>
      <c r="N72" s="10">
        <v>1.0598535200000001</v>
      </c>
      <c r="O72" s="10">
        <v>3.7141220100000001</v>
      </c>
      <c r="P72" s="10">
        <v>3.5548145400000002</v>
      </c>
      <c r="Q72" s="10">
        <v>3.2986240100000002</v>
      </c>
      <c r="R72" s="10">
        <v>3.1253080299999998</v>
      </c>
      <c r="S72" s="10">
        <v>2.8140402999999998</v>
      </c>
      <c r="T72" s="10">
        <v>2.5353439</v>
      </c>
      <c r="U72" s="10">
        <v>2.28180951</v>
      </c>
      <c r="V72" s="10">
        <v>2.0536285599999999</v>
      </c>
      <c r="W72" s="10">
        <v>1.8485978599999999</v>
      </c>
      <c r="X72" s="10">
        <v>1.66373807</v>
      </c>
      <c r="Y72" s="10">
        <v>1.83498614</v>
      </c>
      <c r="Z72" s="10">
        <v>1.6514895999999999</v>
      </c>
      <c r="AA72" s="10">
        <v>1.4863406400000001</v>
      </c>
      <c r="AB72" s="10">
        <v>1.3377065800000001</v>
      </c>
      <c r="AC72" s="10">
        <v>1.2039359199999999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3.1109999999999999E-5</v>
      </c>
      <c r="D73" s="10">
        <v>1.4425099999999999E-3</v>
      </c>
      <c r="E73" s="10">
        <v>0</v>
      </c>
      <c r="F73" s="10">
        <v>1.236021E-2</v>
      </c>
      <c r="G73" s="10">
        <v>0.53818164999999996</v>
      </c>
      <c r="H73" s="10">
        <v>8.0793E-4</v>
      </c>
      <c r="I73" s="10">
        <v>0.43905615999999997</v>
      </c>
      <c r="J73" s="10">
        <v>0.36032271999999999</v>
      </c>
      <c r="K73" s="10">
        <v>0.36152529</v>
      </c>
      <c r="L73" s="10">
        <v>0.31414083999999998</v>
      </c>
      <c r="M73" s="10">
        <v>0.29440239000000001</v>
      </c>
      <c r="N73" s="10">
        <v>0.24906786</v>
      </c>
      <c r="O73" s="10">
        <v>0.89774867999999997</v>
      </c>
      <c r="P73" s="10">
        <v>0.88856595999999999</v>
      </c>
      <c r="Q73" s="10">
        <v>0.82078205999999998</v>
      </c>
      <c r="R73" s="10">
        <v>0.64853404000000003</v>
      </c>
      <c r="S73" s="10">
        <v>0.70350873999999997</v>
      </c>
      <c r="T73" s="10">
        <v>0.63383465999999999</v>
      </c>
      <c r="U73" s="10">
        <v>0.57045232999999995</v>
      </c>
      <c r="V73" s="10">
        <v>0.51340713999999998</v>
      </c>
      <c r="W73" s="10">
        <v>0.46214511000000003</v>
      </c>
      <c r="X73" s="10">
        <v>0.41593447</v>
      </c>
      <c r="Y73" s="10">
        <v>0.45874526999999998</v>
      </c>
      <c r="Z73" s="10">
        <v>0.41286830000000002</v>
      </c>
      <c r="AA73" s="10">
        <v>0.37158438999999999</v>
      </c>
      <c r="AB73" s="10">
        <v>0.33439238999999998</v>
      </c>
      <c r="AC73" s="10">
        <v>0.30098355999999998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3.1109999999999999E-5</v>
      </c>
      <c r="D74" s="10">
        <v>1.4425099999999999E-3</v>
      </c>
      <c r="E74" s="10">
        <v>0</v>
      </c>
      <c r="F74" s="10">
        <v>1.236021E-2</v>
      </c>
      <c r="G74" s="10">
        <v>0.53818164999999996</v>
      </c>
      <c r="H74" s="10">
        <v>8.0793E-4</v>
      </c>
      <c r="I74" s="10">
        <v>0.43905615999999997</v>
      </c>
      <c r="J74" s="10">
        <v>0.36032271999999999</v>
      </c>
      <c r="K74" s="10">
        <v>0.36152529</v>
      </c>
      <c r="L74" s="10">
        <v>0.31414083999999998</v>
      </c>
      <c r="M74" s="10">
        <v>0.29440239000000001</v>
      </c>
      <c r="N74" s="10">
        <v>0.24906786</v>
      </c>
      <c r="O74" s="10">
        <v>0.89774867999999997</v>
      </c>
      <c r="P74" s="10">
        <v>0.88856595999999999</v>
      </c>
      <c r="Q74" s="10">
        <v>0.82078205999999998</v>
      </c>
      <c r="R74" s="10">
        <v>0.64853404000000003</v>
      </c>
      <c r="S74" s="10">
        <v>0.70350873999999997</v>
      </c>
      <c r="T74" s="10">
        <v>0.63383465999999999</v>
      </c>
      <c r="U74" s="10">
        <v>0.57045232999999995</v>
      </c>
      <c r="V74" s="10">
        <v>0.51340713999999998</v>
      </c>
      <c r="W74" s="10">
        <v>0.46214511000000003</v>
      </c>
      <c r="X74" s="10">
        <v>0.41593447</v>
      </c>
      <c r="Y74" s="10">
        <v>0.45874526999999998</v>
      </c>
      <c r="Z74" s="10">
        <v>0.41286830000000002</v>
      </c>
      <c r="AA74" s="10">
        <v>0.37158438999999999</v>
      </c>
      <c r="AB74" s="10">
        <v>0.33439238999999998</v>
      </c>
      <c r="AC74" s="10">
        <v>0.30098355999999998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1.2231000000000001E-4</v>
      </c>
      <c r="D75" s="10">
        <v>1.5537999999999999E-3</v>
      </c>
      <c r="E75" s="10">
        <v>1.4107200000000001E-3</v>
      </c>
      <c r="F75" s="10">
        <v>1.438732E-2</v>
      </c>
      <c r="G75" s="10">
        <v>0.58464965000000002</v>
      </c>
      <c r="H75" s="10">
        <v>0.52703794999999998</v>
      </c>
      <c r="I75" s="10">
        <v>0.47434312000000001</v>
      </c>
      <c r="J75" s="10">
        <v>0.42690833</v>
      </c>
      <c r="K75" s="10">
        <v>0.38421918999999999</v>
      </c>
      <c r="L75" s="10">
        <v>0.34748759000000001</v>
      </c>
      <c r="M75" s="10">
        <v>0.31273898999999999</v>
      </c>
      <c r="N75" s="10">
        <v>0.28146497999999998</v>
      </c>
      <c r="O75" s="10">
        <v>0.98635861000000002</v>
      </c>
      <c r="P75" s="10">
        <v>0.94405176000000002</v>
      </c>
      <c r="Q75" s="10">
        <v>0.87601521000000004</v>
      </c>
      <c r="R75" s="10">
        <v>0.82998592999999998</v>
      </c>
      <c r="S75" s="10">
        <v>0.74732441999999999</v>
      </c>
      <c r="T75" s="10">
        <v>0.67331103999999997</v>
      </c>
      <c r="U75" s="10">
        <v>0.60597993999999999</v>
      </c>
      <c r="V75" s="10">
        <v>0.54538193999999995</v>
      </c>
      <c r="W75" s="10">
        <v>0.49093196</v>
      </c>
      <c r="X75" s="10">
        <v>0.44183876</v>
      </c>
      <c r="Y75" s="10">
        <v>0.4873171</v>
      </c>
      <c r="Z75" s="10">
        <v>0.43858594000000001</v>
      </c>
      <c r="AA75" s="10">
        <v>0.39472734999999998</v>
      </c>
      <c r="AB75" s="10">
        <v>0.35525461000000003</v>
      </c>
      <c r="AC75" s="10">
        <v>0.31972915000000002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2E-8</v>
      </c>
      <c r="E76" s="10">
        <v>0</v>
      </c>
      <c r="F76" s="10">
        <v>1.4000000000000001E-7</v>
      </c>
      <c r="G76" s="10">
        <v>5.9900000000000002E-6</v>
      </c>
      <c r="H76" s="10">
        <v>1E-8</v>
      </c>
      <c r="I76" s="10">
        <v>4.8799999999999999E-6</v>
      </c>
      <c r="J76" s="10">
        <v>4.0099999999999997E-6</v>
      </c>
      <c r="K76" s="10">
        <v>4.0199999999999996E-6</v>
      </c>
      <c r="L76" s="10">
        <v>3.49E-6</v>
      </c>
      <c r="M76" s="10">
        <v>3.2799999999999999E-6</v>
      </c>
      <c r="N76" s="10">
        <v>2.7700000000000002E-6</v>
      </c>
      <c r="O76" s="10">
        <v>9.9899999999999992E-6</v>
      </c>
      <c r="P76" s="10">
        <v>9.8900000000000002E-6</v>
      </c>
      <c r="Q76" s="10">
        <v>9.1300000000000007E-6</v>
      </c>
      <c r="R76" s="10">
        <v>7.2099999999999996E-6</v>
      </c>
      <c r="S76" s="10">
        <v>7.8299999999999996E-6</v>
      </c>
      <c r="T76" s="10">
        <v>7.0500000000000003E-6</v>
      </c>
      <c r="U76" s="10">
        <v>6.3500000000000002E-6</v>
      </c>
      <c r="V76" s="10">
        <v>5.7100000000000004E-6</v>
      </c>
      <c r="W76" s="10">
        <v>5.1399999999999999E-6</v>
      </c>
      <c r="X76" s="10">
        <v>4.6299999999999997E-6</v>
      </c>
      <c r="Y76" s="10">
        <v>5.1000000000000003E-6</v>
      </c>
      <c r="Z76" s="10">
        <v>4.5900000000000001E-6</v>
      </c>
      <c r="AA76" s="10">
        <v>4.1300000000000003E-6</v>
      </c>
      <c r="AB76" s="10">
        <v>3.72E-6</v>
      </c>
      <c r="AC76" s="10">
        <v>3.3500000000000001E-6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5.9999999999999995E-8</v>
      </c>
      <c r="H77" s="10">
        <v>0</v>
      </c>
      <c r="I77" s="10">
        <v>4.9999999999999998E-8</v>
      </c>
      <c r="J77" s="10">
        <v>4.0000000000000001E-8</v>
      </c>
      <c r="K77" s="10">
        <v>4.0000000000000001E-8</v>
      </c>
      <c r="L77" s="10">
        <v>2.9999999999999997E-8</v>
      </c>
      <c r="M77" s="10">
        <v>2.9999999999999997E-8</v>
      </c>
      <c r="N77" s="10">
        <v>2.9999999999999997E-8</v>
      </c>
      <c r="O77" s="10">
        <v>9.9999999999999995E-8</v>
      </c>
      <c r="P77" s="10">
        <v>9.9999999999999995E-8</v>
      </c>
      <c r="Q77" s="10">
        <v>8.9999999999999999E-8</v>
      </c>
      <c r="R77" s="10">
        <v>7.0000000000000005E-8</v>
      </c>
      <c r="S77" s="10">
        <v>8.0000000000000002E-8</v>
      </c>
      <c r="T77" s="10">
        <v>7.0000000000000005E-8</v>
      </c>
      <c r="U77" s="10">
        <v>5.9999999999999995E-8</v>
      </c>
      <c r="V77" s="10">
        <v>5.9999999999999995E-8</v>
      </c>
      <c r="W77" s="10">
        <v>4.9999999999999998E-8</v>
      </c>
      <c r="X77" s="10">
        <v>4.9999999999999998E-8</v>
      </c>
      <c r="Y77" s="10">
        <v>4.9999999999999998E-8</v>
      </c>
      <c r="Z77" s="10">
        <v>4.9999999999999998E-8</v>
      </c>
      <c r="AA77" s="10">
        <v>4.0000000000000001E-8</v>
      </c>
      <c r="AB77" s="10">
        <v>4.0000000000000001E-8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1.2231000000000001E-4</v>
      </c>
      <c r="D78" s="10">
        <v>1.55378E-3</v>
      </c>
      <c r="E78" s="10">
        <v>1.4107200000000001E-3</v>
      </c>
      <c r="F78" s="10">
        <v>1.438715E-2</v>
      </c>
      <c r="G78" s="10">
        <v>0.58464223999999998</v>
      </c>
      <c r="H78" s="10">
        <v>0.52703794000000004</v>
      </c>
      <c r="I78" s="10">
        <v>0.47433708000000002</v>
      </c>
      <c r="J78" s="10">
        <v>0.42690337</v>
      </c>
      <c r="K78" s="10">
        <v>0.38421422</v>
      </c>
      <c r="L78" s="10">
        <v>0.34748327000000001</v>
      </c>
      <c r="M78" s="10">
        <v>0.31273494000000002</v>
      </c>
      <c r="N78" s="10">
        <v>0.28146155</v>
      </c>
      <c r="O78" s="10">
        <v>0.98634624999999998</v>
      </c>
      <c r="P78" s="10">
        <v>0.94403952999999996</v>
      </c>
      <c r="Q78" s="10">
        <v>0.87600391</v>
      </c>
      <c r="R78" s="10">
        <v>0.82997699999999996</v>
      </c>
      <c r="S78" s="10">
        <v>0.74731473000000004</v>
      </c>
      <c r="T78" s="10">
        <v>0.67330230999999996</v>
      </c>
      <c r="U78" s="10">
        <v>0.60597208000000002</v>
      </c>
      <c r="V78" s="10">
        <v>0.54537486999999996</v>
      </c>
      <c r="W78" s="10">
        <v>0.49092560000000002</v>
      </c>
      <c r="X78" s="10">
        <v>0.44183304000000001</v>
      </c>
      <c r="Y78" s="10">
        <v>0.48731078</v>
      </c>
      <c r="Z78" s="10">
        <v>0.43858025</v>
      </c>
      <c r="AA78" s="10">
        <v>0.39472223000000001</v>
      </c>
      <c r="AB78" s="10">
        <v>0.35525001</v>
      </c>
      <c r="AC78" s="10">
        <v>0.31972500999999998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2E-8</v>
      </c>
      <c r="E79" s="10">
        <v>0</v>
      </c>
      <c r="F79" s="10">
        <v>1.6999999999999999E-7</v>
      </c>
      <c r="G79" s="10">
        <v>7.4100000000000002E-6</v>
      </c>
      <c r="H79" s="10">
        <v>1E-8</v>
      </c>
      <c r="I79" s="10">
        <v>6.0499999999999997E-6</v>
      </c>
      <c r="J79" s="10">
        <v>4.9599999999999999E-6</v>
      </c>
      <c r="K79" s="10">
        <v>4.9799999999999998E-6</v>
      </c>
      <c r="L79" s="10">
        <v>4.33E-6</v>
      </c>
      <c r="M79" s="10">
        <v>4.0500000000000002E-6</v>
      </c>
      <c r="N79" s="10">
        <v>3.4300000000000002E-6</v>
      </c>
      <c r="O79" s="10">
        <v>1.236E-5</v>
      </c>
      <c r="P79" s="10">
        <v>1.224E-5</v>
      </c>
      <c r="Q79" s="10">
        <v>1.13E-5</v>
      </c>
      <c r="R79" s="10">
        <v>8.9299999999999992E-6</v>
      </c>
      <c r="S79" s="10">
        <v>9.6900000000000004E-6</v>
      </c>
      <c r="T79" s="10">
        <v>8.7299999999999994E-6</v>
      </c>
      <c r="U79" s="10">
        <v>7.8599999999999993E-6</v>
      </c>
      <c r="V79" s="10">
        <v>7.0700000000000001E-6</v>
      </c>
      <c r="W79" s="10">
        <v>6.3600000000000001E-6</v>
      </c>
      <c r="X79" s="10">
        <v>5.7300000000000002E-6</v>
      </c>
      <c r="Y79" s="10">
        <v>6.3199999999999996E-6</v>
      </c>
      <c r="Z79" s="10">
        <v>5.6899999999999997E-6</v>
      </c>
      <c r="AA79" s="10">
        <v>5.1200000000000001E-6</v>
      </c>
      <c r="AB79" s="10">
        <v>4.6E-6</v>
      </c>
      <c r="AC79" s="10">
        <v>4.1400000000000002E-6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1.00000051</v>
      </c>
      <c r="E80" s="10">
        <v>1.0000058999999999</v>
      </c>
      <c r="F80" s="10">
        <v>1.0000000499999999</v>
      </c>
      <c r="G80" s="10">
        <v>1.00005064</v>
      </c>
      <c r="H80" s="10">
        <v>1.00213767</v>
      </c>
      <c r="I80" s="10">
        <v>1.0000031300000001</v>
      </c>
      <c r="J80" s="10">
        <v>1.0000000099999999</v>
      </c>
      <c r="K80" s="10">
        <v>1</v>
      </c>
      <c r="L80" s="10">
        <v>1</v>
      </c>
      <c r="M80" s="10">
        <v>1.00000567</v>
      </c>
      <c r="N80" s="10">
        <v>1</v>
      </c>
      <c r="O80" s="10">
        <v>1</v>
      </c>
      <c r="P80" s="10">
        <v>1.0022897799999999</v>
      </c>
      <c r="Q80" s="10">
        <v>1.0001720999999999</v>
      </c>
      <c r="R80" s="10">
        <v>1.00007877</v>
      </c>
      <c r="S80" s="10">
        <v>1.0001214199999999</v>
      </c>
      <c r="T80" s="10">
        <v>1.0000009599999999</v>
      </c>
      <c r="U80" s="10">
        <v>1.0000020000000001</v>
      </c>
      <c r="V80" s="10">
        <v>1</v>
      </c>
      <c r="W80" s="10">
        <v>1</v>
      </c>
      <c r="X80" s="10">
        <v>1.00000022</v>
      </c>
      <c r="Y80" s="10">
        <v>1</v>
      </c>
      <c r="Z80" s="10">
        <v>1.00020821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1.00000051</v>
      </c>
      <c r="D81" s="10">
        <v>1.0000058999999999</v>
      </c>
      <c r="E81" s="10">
        <v>1.0000000499999999</v>
      </c>
      <c r="F81" s="10">
        <v>1.00005064</v>
      </c>
      <c r="G81" s="10">
        <v>1.00213767</v>
      </c>
      <c r="H81" s="10">
        <v>1.0000031300000001</v>
      </c>
      <c r="I81" s="10">
        <v>1.0000000099999999</v>
      </c>
      <c r="J81" s="10">
        <v>1</v>
      </c>
      <c r="K81" s="10">
        <v>1</v>
      </c>
      <c r="L81" s="10">
        <v>1.00000567</v>
      </c>
      <c r="M81" s="10">
        <v>1</v>
      </c>
      <c r="N81" s="10">
        <v>1</v>
      </c>
      <c r="O81" s="10">
        <v>1.0022897799999999</v>
      </c>
      <c r="P81" s="10">
        <v>1.0001720999999999</v>
      </c>
      <c r="Q81" s="10">
        <v>1.00007877</v>
      </c>
      <c r="R81" s="10">
        <v>1.0001214199999999</v>
      </c>
      <c r="S81" s="10">
        <v>1.0000009599999999</v>
      </c>
      <c r="T81" s="10">
        <v>1.0000020000000001</v>
      </c>
      <c r="U81" s="10">
        <v>1</v>
      </c>
      <c r="V81" s="10">
        <v>1</v>
      </c>
      <c r="W81" s="10">
        <v>1.00000022</v>
      </c>
      <c r="X81" s="10">
        <v>1</v>
      </c>
      <c r="Y81" s="10">
        <v>1.00020821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7BC2F-3EE2-40D4-9A16-7CBB57E6762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19" width="10.765625" bestFit="1" customWidth="1"/>
    <col min="20" max="25" width="11.765625" bestFit="1" customWidth="1"/>
    <col min="26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32000.03863992</v>
      </c>
      <c r="D5" s="10">
        <v>32296.619624859999</v>
      </c>
      <c r="E5" s="10">
        <v>32609.778012719999</v>
      </c>
      <c r="F5" s="10">
        <v>32959.101263600001</v>
      </c>
      <c r="G5" s="10">
        <v>33345.570295370002</v>
      </c>
      <c r="H5" s="10">
        <v>33752.404488200002</v>
      </c>
      <c r="I5" s="10">
        <v>34179.709643889997</v>
      </c>
      <c r="J5" s="10">
        <v>34639.38326468</v>
      </c>
      <c r="K5" s="10">
        <v>36464.228062479997</v>
      </c>
      <c r="L5" s="10">
        <v>38097.99598462</v>
      </c>
      <c r="M5" s="10">
        <v>38617.999794670002</v>
      </c>
      <c r="N5" s="10">
        <v>39224.230628789999</v>
      </c>
      <c r="O5" s="10">
        <v>39853.073843680002</v>
      </c>
      <c r="P5" s="10">
        <v>40505.132144440002</v>
      </c>
      <c r="Q5" s="10">
        <v>41180.39495758</v>
      </c>
      <c r="R5" s="10">
        <v>41878.957112700002</v>
      </c>
      <c r="S5" s="10">
        <v>42600.992069879998</v>
      </c>
      <c r="T5" s="10">
        <v>43523.024626830003</v>
      </c>
      <c r="U5" s="10">
        <v>44520.160034280001</v>
      </c>
      <c r="V5" s="10">
        <v>45547.788839399997</v>
      </c>
      <c r="W5" s="10">
        <v>46606.256431260001</v>
      </c>
      <c r="X5" s="10">
        <v>47696.064090040003</v>
      </c>
      <c r="Y5" s="10">
        <v>48817.39731267</v>
      </c>
      <c r="Z5" s="10">
        <v>49971.052067320001</v>
      </c>
      <c r="AA5" s="10">
        <v>51157.600503679998</v>
      </c>
      <c r="AB5" s="10">
        <v>52377.72922478</v>
      </c>
      <c r="AC5" s="10">
        <v>53632.148305479997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125092989.805647</v>
      </c>
      <c r="D6" s="10">
        <v>127700134.07704701</v>
      </c>
      <c r="E6" s="10">
        <v>130363101.670386</v>
      </c>
      <c r="F6" s="10">
        <v>133084780.347148</v>
      </c>
      <c r="G6" s="10">
        <v>135867505.59265801</v>
      </c>
      <c r="H6" s="10">
        <v>138733896.460199</v>
      </c>
      <c r="I6" s="10">
        <v>141724710.579521</v>
      </c>
      <c r="J6" s="10">
        <v>144885203.42156401</v>
      </c>
      <c r="K6" s="10">
        <v>147779427.30083099</v>
      </c>
      <c r="L6" s="10">
        <v>150851535.47708499</v>
      </c>
      <c r="M6" s="10">
        <v>154323993.02963901</v>
      </c>
      <c r="N6" s="10">
        <v>158053394.98131099</v>
      </c>
      <c r="O6" s="10">
        <v>162053394.18602699</v>
      </c>
      <c r="P6" s="10">
        <v>166342829.304342</v>
      </c>
      <c r="Q6" s="10">
        <v>170963230.03827101</v>
      </c>
      <c r="R6" s="10">
        <v>175942590.351511</v>
      </c>
      <c r="S6" s="10">
        <v>181279822.71269399</v>
      </c>
      <c r="T6" s="10">
        <v>186970580.915667</v>
      </c>
      <c r="U6" s="10">
        <v>193011541.42160901</v>
      </c>
      <c r="V6" s="10">
        <v>199388980.197575</v>
      </c>
      <c r="W6" s="10">
        <v>206084655.84844801</v>
      </c>
      <c r="X6" s="10">
        <v>213077962.624695</v>
      </c>
      <c r="Y6" s="10">
        <v>220364746.33430201</v>
      </c>
      <c r="Z6" s="10">
        <v>227938894.04142201</v>
      </c>
      <c r="AA6" s="10">
        <v>235805187.01277199</v>
      </c>
      <c r="AB6" s="10">
        <v>243971253.69233599</v>
      </c>
      <c r="AC6" s="10">
        <v>252429570.49894601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5550.2852703500002</v>
      </c>
      <c r="D8" s="10">
        <v>7825.1212047299996</v>
      </c>
      <c r="E8" s="10">
        <v>7785.8758056999995</v>
      </c>
      <c r="F8" s="10">
        <v>7754.2597221400001</v>
      </c>
      <c r="G8" s="10">
        <v>7731.1010433199999</v>
      </c>
      <c r="H8" s="10">
        <v>7712.8855893500004</v>
      </c>
      <c r="I8" s="10">
        <v>7699.6354118700001</v>
      </c>
      <c r="J8" s="10">
        <v>7693.8972671000001</v>
      </c>
      <c r="K8" s="10">
        <v>7947.7415754499998</v>
      </c>
      <c r="L8" s="10">
        <v>8168.6395443600004</v>
      </c>
      <c r="M8" s="10">
        <v>8182.0657697099996</v>
      </c>
      <c r="N8" s="10">
        <v>8202.4138738799993</v>
      </c>
      <c r="O8" s="10">
        <v>8228.1363740699999</v>
      </c>
      <c r="P8" s="10">
        <v>8258.5900105100009</v>
      </c>
      <c r="Q8" s="10">
        <v>8294.0566871999999</v>
      </c>
      <c r="R8" s="10">
        <v>8334.4789979699999</v>
      </c>
      <c r="S8" s="10">
        <v>8379.8617299199996</v>
      </c>
      <c r="T8" s="10">
        <v>8467.1454643100005</v>
      </c>
      <c r="U8" s="10">
        <v>8564.7928840799996</v>
      </c>
      <c r="V8" s="10">
        <v>8668.16169773</v>
      </c>
      <c r="W8" s="10">
        <v>8777.2794707600005</v>
      </c>
      <c r="X8" s="10">
        <v>8892.1660659900008</v>
      </c>
      <c r="Y8" s="10">
        <v>9012.8589741899996</v>
      </c>
      <c r="Z8" s="10">
        <v>9139.3727324299998</v>
      </c>
      <c r="AA8" s="10">
        <v>9271.7395482499996</v>
      </c>
      <c r="AB8" s="10">
        <v>9409.9858398300003</v>
      </c>
      <c r="AC8" s="10">
        <v>9554.1651833199994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2185.1535838099999</v>
      </c>
      <c r="D9" s="10">
        <v>2168.2890645900002</v>
      </c>
      <c r="E9" s="10">
        <v>2151.9842306099999</v>
      </c>
      <c r="F9" s="10">
        <v>2136.3667189900002</v>
      </c>
      <c r="G9" s="10">
        <v>2121.4287636200002</v>
      </c>
      <c r="H9" s="10">
        <v>2107.5179277500001</v>
      </c>
      <c r="I9" s="10">
        <v>2095.5914399899998</v>
      </c>
      <c r="J9" s="10">
        <v>2086.79287518</v>
      </c>
      <c r="K9" s="10">
        <v>2078.6775607899999</v>
      </c>
      <c r="L9" s="10">
        <v>2068.6071656099998</v>
      </c>
      <c r="M9" s="10">
        <v>2055.6542878300002</v>
      </c>
      <c r="N9" s="10">
        <v>2047.71085275</v>
      </c>
      <c r="O9" s="10">
        <v>2045.0442203099999</v>
      </c>
      <c r="P9" s="10">
        <v>2047.71047133</v>
      </c>
      <c r="Q9" s="10">
        <v>2056.8491367500001</v>
      </c>
      <c r="R9" s="10">
        <v>2073.0931513099999</v>
      </c>
      <c r="S9" s="10">
        <v>2096.36223187</v>
      </c>
      <c r="T9" s="10">
        <v>2126.5039322399998</v>
      </c>
      <c r="U9" s="10">
        <v>2162.85531571</v>
      </c>
      <c r="V9" s="10">
        <v>2204.87821669</v>
      </c>
      <c r="W9" s="10">
        <v>2252.0577372100001</v>
      </c>
      <c r="X9" s="10">
        <v>2303.8210939000001</v>
      </c>
      <c r="Y9" s="10">
        <v>2360.0044628400001</v>
      </c>
      <c r="Z9" s="10">
        <v>2420.3802674200001</v>
      </c>
      <c r="AA9" s="10">
        <v>2484.9882056199999</v>
      </c>
      <c r="AB9" s="10">
        <v>2553.9379260699998</v>
      </c>
      <c r="AC9" s="10">
        <v>2626.94726601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4320.4661051000003</v>
      </c>
      <c r="D11" s="10">
        <v>4140.1753956100001</v>
      </c>
      <c r="E11" s="10">
        <v>3960.8782345599998</v>
      </c>
      <c r="F11" s="10">
        <v>3779.97066752</v>
      </c>
      <c r="G11" s="10">
        <v>3596.48688533</v>
      </c>
      <c r="H11" s="10">
        <v>3414.4763113700001</v>
      </c>
      <c r="I11" s="10">
        <v>3235.5961354800002</v>
      </c>
      <c r="J11" s="10">
        <v>3059.4493486800002</v>
      </c>
      <c r="K11" s="10">
        <v>2616.5216741099998</v>
      </c>
      <c r="L11" s="10">
        <v>2201.1756429299999</v>
      </c>
      <c r="M11" s="10">
        <v>2027.2208937400001</v>
      </c>
      <c r="N11" s="10">
        <v>1861.9801884000001</v>
      </c>
      <c r="O11" s="10">
        <v>1705.6351015299999</v>
      </c>
      <c r="P11" s="10">
        <v>1558.2205057199999</v>
      </c>
      <c r="Q11" s="10">
        <v>1421.93436716</v>
      </c>
      <c r="R11" s="10">
        <v>1297.9609640900001</v>
      </c>
      <c r="S11" s="10">
        <v>1186.05290083</v>
      </c>
      <c r="T11" s="10">
        <v>1085.8172557800001</v>
      </c>
      <c r="U11" s="10">
        <v>995.10211941</v>
      </c>
      <c r="V11" s="10">
        <v>912.53021406000005</v>
      </c>
      <c r="W11" s="10">
        <v>836.95834031000004</v>
      </c>
      <c r="X11" s="10">
        <v>767.12718629999995</v>
      </c>
      <c r="Y11" s="10">
        <v>702.60966746999998</v>
      </c>
      <c r="Z11" s="10">
        <v>642.82876097999997</v>
      </c>
      <c r="AA11" s="10">
        <v>587.74658695000005</v>
      </c>
      <c r="AB11" s="10">
        <v>537.46681129000001</v>
      </c>
      <c r="AC11" s="10">
        <v>491.27534472999997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7735.4388541600001</v>
      </c>
      <c r="D12" s="10">
        <v>9993.4102693099994</v>
      </c>
      <c r="E12" s="10">
        <v>9937.8600363099995</v>
      </c>
      <c r="F12" s="10">
        <v>9890.6264411299999</v>
      </c>
      <c r="G12" s="10">
        <v>9852.5298069399996</v>
      </c>
      <c r="H12" s="10">
        <v>9820.4035171100004</v>
      </c>
      <c r="I12" s="10">
        <v>9795.2268518599994</v>
      </c>
      <c r="J12" s="10">
        <v>9780.6901422800001</v>
      </c>
      <c r="K12" s="10">
        <v>10026.41913624</v>
      </c>
      <c r="L12" s="10">
        <v>10237.246709970001</v>
      </c>
      <c r="M12" s="10">
        <v>10237.72005754</v>
      </c>
      <c r="N12" s="10">
        <v>10250.12472663</v>
      </c>
      <c r="O12" s="10">
        <v>10273.18059437</v>
      </c>
      <c r="P12" s="10">
        <v>10306.30048184</v>
      </c>
      <c r="Q12" s="10">
        <v>10350.90582396</v>
      </c>
      <c r="R12" s="10">
        <v>10407.57214928</v>
      </c>
      <c r="S12" s="10">
        <v>10476.22396179</v>
      </c>
      <c r="T12" s="10">
        <v>10593.649396549999</v>
      </c>
      <c r="U12" s="10">
        <v>10727.648199789999</v>
      </c>
      <c r="V12" s="10">
        <v>10873.039914409999</v>
      </c>
      <c r="W12" s="10">
        <v>11029.33720797</v>
      </c>
      <c r="X12" s="10">
        <v>11195.9871599</v>
      </c>
      <c r="Y12" s="10">
        <v>11372.86343702</v>
      </c>
      <c r="Z12" s="10">
        <v>11559.75299986</v>
      </c>
      <c r="AA12" s="10">
        <v>11756.727753880001</v>
      </c>
      <c r="AB12" s="10">
        <v>11963.923765899999</v>
      </c>
      <c r="AC12" s="10">
        <v>12181.112449329999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12055.90495926</v>
      </c>
      <c r="D13" s="10">
        <v>14133.58566492</v>
      </c>
      <c r="E13" s="10">
        <v>13898.738270870001</v>
      </c>
      <c r="F13" s="10">
        <v>13670.597108649999</v>
      </c>
      <c r="G13" s="10">
        <v>13449.016692269999</v>
      </c>
      <c r="H13" s="10">
        <v>13234.87982848</v>
      </c>
      <c r="I13" s="10">
        <v>13030.822987330001</v>
      </c>
      <c r="J13" s="10">
        <v>12840.13949096</v>
      </c>
      <c r="K13" s="10">
        <v>12642.94081034</v>
      </c>
      <c r="L13" s="10">
        <v>12438.422352899999</v>
      </c>
      <c r="M13" s="10">
        <v>12264.940951279999</v>
      </c>
      <c r="N13" s="10">
        <v>12112.10491503</v>
      </c>
      <c r="O13" s="10">
        <v>11978.815695900001</v>
      </c>
      <c r="P13" s="10">
        <v>11864.520987559999</v>
      </c>
      <c r="Q13" s="10">
        <v>11772.840191110001</v>
      </c>
      <c r="R13" s="10">
        <v>11705.53311337</v>
      </c>
      <c r="S13" s="10">
        <v>11662.27686262</v>
      </c>
      <c r="T13" s="10">
        <v>11679.466652319999</v>
      </c>
      <c r="U13" s="10">
        <v>11722.7503192</v>
      </c>
      <c r="V13" s="10">
        <v>11785.570128470001</v>
      </c>
      <c r="W13" s="10">
        <v>11866.29554829</v>
      </c>
      <c r="X13" s="10">
        <v>11963.114346189999</v>
      </c>
      <c r="Y13" s="10">
        <v>12075.47310449</v>
      </c>
      <c r="Z13" s="10">
        <v>12202.581760839999</v>
      </c>
      <c r="AA13" s="10">
        <v>12344.474340819999</v>
      </c>
      <c r="AB13" s="10">
        <v>12501.390577190001</v>
      </c>
      <c r="AC13" s="10">
        <v>12672.38779406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5749.7335742599998</v>
      </c>
      <c r="D17" s="10">
        <v>5558.0758563700001</v>
      </c>
      <c r="E17" s="10">
        <v>5372.8066857200001</v>
      </c>
      <c r="F17" s="10">
        <v>5193.7131295299996</v>
      </c>
      <c r="G17" s="10">
        <v>5020.5894775500001</v>
      </c>
      <c r="H17" s="10">
        <v>4853.2365377300002</v>
      </c>
      <c r="I17" s="10">
        <v>4691.4619864699998</v>
      </c>
      <c r="J17" s="10">
        <v>4535.0799288600001</v>
      </c>
      <c r="K17" s="10">
        <v>4389.9237265100001</v>
      </c>
      <c r="L17" s="10">
        <v>4243.5929356200004</v>
      </c>
      <c r="M17" s="10">
        <v>4102.1398377699998</v>
      </c>
      <c r="N17" s="10">
        <v>3965.40184318</v>
      </c>
      <c r="O17" s="10">
        <v>3833.2217817400001</v>
      </c>
      <c r="P17" s="10">
        <v>3705.4477223499998</v>
      </c>
      <c r="Q17" s="10">
        <v>3582.0220070400001</v>
      </c>
      <c r="R17" s="10">
        <v>3462.71999607</v>
      </c>
      <c r="S17" s="10">
        <v>3347.4792642900002</v>
      </c>
      <c r="T17" s="10">
        <v>3235.9005011899999</v>
      </c>
      <c r="U17" s="10">
        <v>3128.0371511500002</v>
      </c>
      <c r="V17" s="10">
        <v>3023.76924611</v>
      </c>
      <c r="W17" s="10">
        <v>2922.9769379099998</v>
      </c>
      <c r="X17" s="10">
        <v>2825.5445119699998</v>
      </c>
      <c r="Y17" s="10">
        <v>2731.3597247399998</v>
      </c>
      <c r="Z17" s="10">
        <v>2640.31440058</v>
      </c>
      <c r="AA17" s="10">
        <v>2552.3039205599998</v>
      </c>
      <c r="AB17" s="10">
        <v>2467.2271232100002</v>
      </c>
      <c r="AC17" s="10">
        <v>2384.9862191000002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5496290.2386354301</v>
      </c>
      <c r="D18" s="10">
        <v>5313061.7067102799</v>
      </c>
      <c r="E18" s="10">
        <v>5135309.82627255</v>
      </c>
      <c r="F18" s="10">
        <v>4962516.5092078801</v>
      </c>
      <c r="G18" s="10">
        <v>4794254.3934627101</v>
      </c>
      <c r="H18" s="10">
        <v>4626616.4879916897</v>
      </c>
      <c r="I18" s="10">
        <v>4452506.82066702</v>
      </c>
      <c r="J18" s="10">
        <v>4263690.8178756703</v>
      </c>
      <c r="K18" s="10">
        <v>4116503.28262298</v>
      </c>
      <c r="L18" s="10">
        <v>3904988.1503023598</v>
      </c>
      <c r="M18" s="10">
        <v>3603677.2002682202</v>
      </c>
      <c r="N18" s="10">
        <v>3215024.3402398098</v>
      </c>
      <c r="O18" s="10">
        <v>2725910.0874284999</v>
      </c>
      <c r="P18" s="10">
        <v>2139912.75536728</v>
      </c>
      <c r="Q18" s="10">
        <v>1430091.8160355501</v>
      </c>
      <c r="R18" s="10">
        <v>582273.22862936999</v>
      </c>
      <c r="S18" s="10">
        <v>-404012.44561370002</v>
      </c>
      <c r="T18" s="10">
        <v>-1527780.58980643</v>
      </c>
      <c r="U18" s="10">
        <v>-2788264.8729604702</v>
      </c>
      <c r="V18" s="10">
        <v>-4179771.2665809798</v>
      </c>
      <c r="W18" s="10">
        <v>-5694312.4772692397</v>
      </c>
      <c r="X18" s="10">
        <v>-7322606.5219211597</v>
      </c>
      <c r="Y18" s="10">
        <v>-9063165.9855916593</v>
      </c>
      <c r="Z18" s="10">
        <v>-10913493.7632728</v>
      </c>
      <c r="AA18" s="10">
        <v>-12876333.820633</v>
      </c>
      <c r="AB18" s="10">
        <v>-14955825.8830829</v>
      </c>
      <c r="AC18" s="10">
        <v>-17148660.495093301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5496290.2386354301</v>
      </c>
      <c r="D19" s="10">
        <v>5313080.6289394796</v>
      </c>
      <c r="E19" s="10">
        <v>5135977.9647884304</v>
      </c>
      <c r="F19" s="10">
        <v>4964777.4413555199</v>
      </c>
      <c r="G19" s="10">
        <v>4799284.9737437796</v>
      </c>
      <c r="H19" s="10">
        <v>4639308.8488271805</v>
      </c>
      <c r="I19" s="10">
        <v>4484665.1834933897</v>
      </c>
      <c r="J19" s="10">
        <v>4335176.35227207</v>
      </c>
      <c r="K19" s="10">
        <v>4196418.5474009197</v>
      </c>
      <c r="L19" s="10">
        <v>4056537.8809244498</v>
      </c>
      <c r="M19" s="10">
        <v>3921319.8587513198</v>
      </c>
      <c r="N19" s="10">
        <v>3790608.8463767399</v>
      </c>
      <c r="O19" s="10">
        <v>3657128.2387974602</v>
      </c>
      <c r="P19" s="10">
        <v>3535223.9413969498</v>
      </c>
      <c r="Q19" s="10">
        <v>3417468.2539793998</v>
      </c>
      <c r="R19" s="10">
        <v>3303646.8329130001</v>
      </c>
      <c r="S19" s="10">
        <v>3193700.1207910799</v>
      </c>
      <c r="T19" s="10">
        <v>3087247.15094293</v>
      </c>
      <c r="U19" s="10">
        <v>2984338.9093098701</v>
      </c>
      <c r="V19" s="10">
        <v>2884860.5107556698</v>
      </c>
      <c r="W19" s="10">
        <v>2788698.4611345502</v>
      </c>
      <c r="X19" s="10">
        <v>2695741.9780547302</v>
      </c>
      <c r="Y19" s="10">
        <v>2605883.9405823299</v>
      </c>
      <c r="Z19" s="10">
        <v>2519021.13591578</v>
      </c>
      <c r="AA19" s="10">
        <v>2435053.6229554801</v>
      </c>
      <c r="AB19" s="10">
        <v>2353885.1087664901</v>
      </c>
      <c r="AC19" s="10">
        <v>2275412.9805110302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1173.8532595900001</v>
      </c>
      <c r="D20" s="10">
        <v>1134.72483147</v>
      </c>
      <c r="E20" s="10">
        <v>1096.9006754300001</v>
      </c>
      <c r="F20" s="10">
        <v>1060.33731958</v>
      </c>
      <c r="G20" s="10">
        <v>1024.9927665600001</v>
      </c>
      <c r="H20" s="10">
        <v>990.82634973999996</v>
      </c>
      <c r="I20" s="10">
        <v>957.79880475000004</v>
      </c>
      <c r="J20" s="10">
        <v>925.87217968000004</v>
      </c>
      <c r="K20" s="10">
        <v>896.23740111999996</v>
      </c>
      <c r="L20" s="10">
        <v>866.36282108</v>
      </c>
      <c r="M20" s="10">
        <v>837.48406037999996</v>
      </c>
      <c r="N20" s="10">
        <v>809.56792502999997</v>
      </c>
      <c r="O20" s="10">
        <v>782.58232753000004</v>
      </c>
      <c r="P20" s="10">
        <v>756.49624993999998</v>
      </c>
      <c r="Q20" s="10">
        <v>731.29792095000005</v>
      </c>
      <c r="R20" s="10">
        <v>706.94147857999997</v>
      </c>
      <c r="S20" s="10">
        <v>683.41417824999996</v>
      </c>
      <c r="T20" s="10">
        <v>660.63449757000001</v>
      </c>
      <c r="U20" s="10">
        <v>638.61334766000004</v>
      </c>
      <c r="V20" s="10">
        <v>617.32623607000005</v>
      </c>
      <c r="W20" s="10">
        <v>596.74869486</v>
      </c>
      <c r="X20" s="10">
        <v>576.85710000999995</v>
      </c>
      <c r="Y20" s="10">
        <v>557.62853610000002</v>
      </c>
      <c r="Z20" s="10">
        <v>539.04091822999999</v>
      </c>
      <c r="AA20" s="10">
        <v>521.07288761999996</v>
      </c>
      <c r="AB20" s="10">
        <v>503.70379136999998</v>
      </c>
      <c r="AC20" s="10">
        <v>486.91366498999997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2.7481451200000002</v>
      </c>
      <c r="D21" s="10">
        <v>2.65654031</v>
      </c>
      <c r="E21" s="10">
        <v>2.56798898</v>
      </c>
      <c r="F21" s="10">
        <v>2.4823887199999999</v>
      </c>
      <c r="G21" s="10">
        <v>2.3996424900000002</v>
      </c>
      <c r="H21" s="10">
        <v>2.31965442</v>
      </c>
      <c r="I21" s="10">
        <v>2.2423325900000002</v>
      </c>
      <c r="J21" s="10">
        <v>2.1675881800000001</v>
      </c>
      <c r="K21" s="10">
        <v>2.0982092699999999</v>
      </c>
      <c r="L21" s="10">
        <v>2.0282689399999998</v>
      </c>
      <c r="M21" s="10">
        <v>1.9606599300000001</v>
      </c>
      <c r="N21" s="10">
        <v>1.89530442</v>
      </c>
      <c r="O21" s="10">
        <v>1.82856412</v>
      </c>
      <c r="P21" s="10">
        <v>1.7676119699999999</v>
      </c>
      <c r="Q21" s="10">
        <v>1.7087341300000001</v>
      </c>
      <c r="R21" s="10">
        <v>1.6518234199999999</v>
      </c>
      <c r="S21" s="10">
        <v>1.59685006</v>
      </c>
      <c r="T21" s="10">
        <v>1.54362358</v>
      </c>
      <c r="U21" s="10">
        <v>1.49216945</v>
      </c>
      <c r="V21" s="10">
        <v>1.4424302600000001</v>
      </c>
      <c r="W21" s="10">
        <v>1.39434923</v>
      </c>
      <c r="X21" s="10">
        <v>1.3478709900000001</v>
      </c>
      <c r="Y21" s="10">
        <v>1.30294197</v>
      </c>
      <c r="Z21" s="10">
        <v>1.25951057</v>
      </c>
      <c r="AA21" s="10">
        <v>1.2175268100000001</v>
      </c>
      <c r="AB21" s="10">
        <v>1.1769425499999999</v>
      </c>
      <c r="AC21" s="10">
        <v>1.13770649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2.4823890000000001E-2</v>
      </c>
      <c r="G22" s="10">
        <v>2.3996420000000001E-2</v>
      </c>
      <c r="H22" s="10">
        <v>2.3196540000000002E-2</v>
      </c>
      <c r="I22" s="10">
        <v>2.2423330000000002E-2</v>
      </c>
      <c r="J22" s="10">
        <v>2.1675880000000002E-2</v>
      </c>
      <c r="K22" s="10">
        <v>2.0982089999999998E-2</v>
      </c>
      <c r="L22" s="10">
        <v>2.0282689999999999E-2</v>
      </c>
      <c r="M22" s="10">
        <v>1.9606599999999998E-2</v>
      </c>
      <c r="N22" s="10">
        <v>1.8953040000000001E-2</v>
      </c>
      <c r="O22" s="10">
        <v>1.8285639999999999E-2</v>
      </c>
      <c r="P22" s="10">
        <v>1.767612E-2</v>
      </c>
      <c r="Q22" s="10">
        <v>1.7087339999999999E-2</v>
      </c>
      <c r="R22" s="10">
        <v>1.6518229999999998E-2</v>
      </c>
      <c r="S22" s="10">
        <v>1.59685E-2</v>
      </c>
      <c r="T22" s="10">
        <v>1.543624E-2</v>
      </c>
      <c r="U22" s="10">
        <v>1.492169E-2</v>
      </c>
      <c r="V22" s="10">
        <v>1.4424299999999999E-2</v>
      </c>
      <c r="W22" s="10">
        <v>1.3943489999999999E-2</v>
      </c>
      <c r="X22" s="10">
        <v>1.347871E-2</v>
      </c>
      <c r="Y22" s="10">
        <v>1.302942E-2</v>
      </c>
      <c r="Z22" s="10">
        <v>1.259511E-2</v>
      </c>
      <c r="AA22" s="10">
        <v>1.217527E-2</v>
      </c>
      <c r="AB22" s="10">
        <v>1.1769430000000001E-2</v>
      </c>
      <c r="AC22" s="10">
        <v>1.137706E-2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1173.8532595900001</v>
      </c>
      <c r="D23" s="10">
        <v>1134.72483147</v>
      </c>
      <c r="E23" s="10">
        <v>1096.9006754300001</v>
      </c>
      <c r="F23" s="10">
        <v>1060.33731958</v>
      </c>
      <c r="G23" s="10">
        <v>1024.9927665600001</v>
      </c>
      <c r="H23" s="10">
        <v>990.82634973999996</v>
      </c>
      <c r="I23" s="10">
        <v>957.79880475000004</v>
      </c>
      <c r="J23" s="10">
        <v>925.87217968000004</v>
      </c>
      <c r="K23" s="10">
        <v>896.23740111999996</v>
      </c>
      <c r="L23" s="10">
        <v>866.36282108</v>
      </c>
      <c r="M23" s="10">
        <v>837.48406037999996</v>
      </c>
      <c r="N23" s="10">
        <v>809.56792502999997</v>
      </c>
      <c r="O23" s="10">
        <v>782.58232753000004</v>
      </c>
      <c r="P23" s="10">
        <v>756.49624993999998</v>
      </c>
      <c r="Q23" s="10">
        <v>731.29792095000005</v>
      </c>
      <c r="R23" s="10">
        <v>706.94147857999997</v>
      </c>
      <c r="S23" s="10">
        <v>683.41417824999996</v>
      </c>
      <c r="T23" s="10">
        <v>660.63449757000001</v>
      </c>
      <c r="U23" s="10">
        <v>638.61334766000004</v>
      </c>
      <c r="V23" s="10">
        <v>617.32623607000005</v>
      </c>
      <c r="W23" s="10">
        <v>596.74869486</v>
      </c>
      <c r="X23" s="10">
        <v>576.85710000999995</v>
      </c>
      <c r="Y23" s="10">
        <v>557.62853610000002</v>
      </c>
      <c r="Z23" s="10">
        <v>539.04091822999999</v>
      </c>
      <c r="AA23" s="10">
        <v>521.07288761999996</v>
      </c>
      <c r="AB23" s="10">
        <v>503.70379136999998</v>
      </c>
      <c r="AC23" s="10">
        <v>486.91366498999997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1.00000004</v>
      </c>
      <c r="E25" s="10">
        <v>1.0000000099999999</v>
      </c>
      <c r="F25" s="10">
        <v>1</v>
      </c>
      <c r="G25" s="10">
        <v>0.99999974999999997</v>
      </c>
      <c r="H25" s="10">
        <v>1.0000000200000001</v>
      </c>
      <c r="I25" s="10">
        <v>1.0000000099999999</v>
      </c>
      <c r="J25" s="10">
        <v>0.99999998999999995</v>
      </c>
      <c r="K25" s="10">
        <v>1</v>
      </c>
      <c r="L25" s="10">
        <v>1.0013716399999999</v>
      </c>
      <c r="M25" s="10">
        <v>0.99999998999999995</v>
      </c>
      <c r="N25" s="10">
        <v>0.99999998000000001</v>
      </c>
      <c r="O25" s="10">
        <v>0.99999990999999999</v>
      </c>
      <c r="P25" s="10">
        <v>0.99805500000000003</v>
      </c>
      <c r="Q25" s="10">
        <v>0.99999998999999995</v>
      </c>
      <c r="R25" s="10">
        <v>1.00002491</v>
      </c>
      <c r="S25" s="10">
        <v>1.0000285099999999</v>
      </c>
      <c r="T25" s="10">
        <v>1.0000547500000001</v>
      </c>
      <c r="U25" s="10">
        <v>1.0000012</v>
      </c>
      <c r="V25" s="10">
        <v>1</v>
      </c>
      <c r="W25" s="10">
        <v>0.99999985000000002</v>
      </c>
      <c r="X25" s="10">
        <v>0.99999998999999995</v>
      </c>
      <c r="Y25" s="10">
        <v>1.0000000499999999</v>
      </c>
      <c r="Z25" s="10">
        <v>1.0000000099999999</v>
      </c>
      <c r="AA25" s="10">
        <v>1</v>
      </c>
      <c r="AB25" s="10">
        <v>0.99999994000000003</v>
      </c>
      <c r="AC25" s="10">
        <v>0.99999996999999996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1.00000004</v>
      </c>
      <c r="D26" s="10">
        <v>1.0000000099999999</v>
      </c>
      <c r="E26" s="10">
        <v>1</v>
      </c>
      <c r="F26" s="10">
        <v>0.99999974999999997</v>
      </c>
      <c r="G26" s="10">
        <v>1.0000000200000001</v>
      </c>
      <c r="H26" s="10">
        <v>1.0000000099999999</v>
      </c>
      <c r="I26" s="10">
        <v>0.99999998999999995</v>
      </c>
      <c r="J26" s="10">
        <v>1</v>
      </c>
      <c r="K26" s="10">
        <v>1.0013716399999999</v>
      </c>
      <c r="L26" s="10">
        <v>0.99999998999999995</v>
      </c>
      <c r="M26" s="10">
        <v>0.99999998000000001</v>
      </c>
      <c r="N26" s="10">
        <v>0.99999990999999999</v>
      </c>
      <c r="O26" s="10">
        <v>0.99805500000000003</v>
      </c>
      <c r="P26" s="10">
        <v>0.99999998999999995</v>
      </c>
      <c r="Q26" s="10">
        <v>1.00002491</v>
      </c>
      <c r="R26" s="10">
        <v>1.0000285099999999</v>
      </c>
      <c r="S26" s="10">
        <v>1.0000547500000001</v>
      </c>
      <c r="T26" s="10">
        <v>1.0000012</v>
      </c>
      <c r="U26" s="10">
        <v>1</v>
      </c>
      <c r="V26" s="10">
        <v>0.99999985000000002</v>
      </c>
      <c r="W26" s="10">
        <v>0.99999998999999995</v>
      </c>
      <c r="X26" s="10">
        <v>1.0000000499999999</v>
      </c>
      <c r="Y26" s="10">
        <v>1.0000000099999999</v>
      </c>
      <c r="Z26" s="10">
        <v>1</v>
      </c>
      <c r="AA26" s="10">
        <v>0.99999994000000003</v>
      </c>
      <c r="AB26" s="10">
        <v>0.99999996999999996</v>
      </c>
      <c r="AC26" s="10">
        <v>0.99999592000000004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1.1186457700000001</v>
      </c>
      <c r="E27" s="10">
        <v>1.1229931399999999</v>
      </c>
      <c r="F27" s="10">
        <v>1.12757771</v>
      </c>
      <c r="G27" s="10">
        <v>1.1324794199999999</v>
      </c>
      <c r="H27" s="10">
        <v>1.1377223999999999</v>
      </c>
      <c r="I27" s="10">
        <v>1.1432675999999999</v>
      </c>
      <c r="J27" s="10">
        <v>1.14913259</v>
      </c>
      <c r="K27" s="10">
        <v>1.15538199</v>
      </c>
      <c r="L27" s="10">
        <v>1.16722641</v>
      </c>
      <c r="M27" s="10">
        <v>1.17912708</v>
      </c>
      <c r="N27" s="10">
        <v>1.18686106</v>
      </c>
      <c r="O27" s="10">
        <v>1.1953246200000001</v>
      </c>
      <c r="P27" s="10">
        <v>1.20427803</v>
      </c>
      <c r="Q27" s="10">
        <v>1.2137514899999999</v>
      </c>
      <c r="R27" s="10">
        <v>1.2237689199999999</v>
      </c>
      <c r="S27" s="10">
        <v>1.23436514</v>
      </c>
      <c r="T27" s="10">
        <v>1.2455680099999999</v>
      </c>
      <c r="U27" s="10">
        <v>1.2583963499999999</v>
      </c>
      <c r="V27" s="10">
        <v>1.2722670300000001</v>
      </c>
      <c r="W27" s="10">
        <v>1.2869895899999999</v>
      </c>
      <c r="X27" s="10">
        <v>1.3026145499999999</v>
      </c>
      <c r="Y27" s="10">
        <v>1.3191961999999999</v>
      </c>
      <c r="Z27" s="10">
        <v>1.3367899599999999</v>
      </c>
      <c r="AA27" s="10">
        <v>1.3554582900000001</v>
      </c>
      <c r="AB27" s="10">
        <v>1.3752658499999999</v>
      </c>
      <c r="AC27" s="10">
        <v>1.3962818100000001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2712</v>
      </c>
      <c r="D28" s="10">
        <v>2603.5200931899999</v>
      </c>
      <c r="E28" s="10">
        <v>2499.3793725099999</v>
      </c>
      <c r="F28" s="10">
        <v>2399.4041976100002</v>
      </c>
      <c r="G28" s="10">
        <v>2303.4280457999998</v>
      </c>
      <c r="H28" s="10">
        <v>2211.2911183000001</v>
      </c>
      <c r="I28" s="10">
        <v>2122.8394894200001</v>
      </c>
      <c r="J28" s="10">
        <v>2037.9259567300001</v>
      </c>
      <c r="K28" s="10">
        <v>1956.4089253699999</v>
      </c>
      <c r="L28" s="10">
        <v>1878.1525855299999</v>
      </c>
      <c r="M28" s="10">
        <v>1803.02648211</v>
      </c>
      <c r="N28" s="10">
        <v>1730.90542282</v>
      </c>
      <c r="O28" s="10">
        <v>1661.66921751</v>
      </c>
      <c r="P28" s="10">
        <v>1595.20276913</v>
      </c>
      <c r="Q28" s="10">
        <v>1531.39465836</v>
      </c>
      <c r="R28" s="10">
        <v>1470.13887578</v>
      </c>
      <c r="S28" s="10">
        <v>1411.3333220899999</v>
      </c>
      <c r="T28" s="10">
        <v>1354.88000528</v>
      </c>
      <c r="U28" s="10">
        <v>1300.6848334399999</v>
      </c>
      <c r="V28" s="10">
        <v>1248.65745711</v>
      </c>
      <c r="W28" s="10">
        <v>1198.71115882</v>
      </c>
      <c r="X28" s="10">
        <v>1150.7627295299999</v>
      </c>
      <c r="Y28" s="10">
        <v>1104.73222035</v>
      </c>
      <c r="Z28" s="10">
        <v>1060.54293689</v>
      </c>
      <c r="AA28" s="10">
        <v>1018.12121941</v>
      </c>
      <c r="AB28" s="10">
        <v>977.39637063999999</v>
      </c>
      <c r="AC28" s="10">
        <v>938.30051775000004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6816174.4670991804</v>
      </c>
      <c r="D29" s="10">
        <v>6543504.4182476802</v>
      </c>
      <c r="E29" s="10">
        <v>6280969.6258682497</v>
      </c>
      <c r="F29" s="10">
        <v>6027768.9452603003</v>
      </c>
      <c r="G29" s="10">
        <v>5783226.3383990703</v>
      </c>
      <c r="H29" s="10">
        <v>5542518.3565124599</v>
      </c>
      <c r="I29" s="10">
        <v>5297155.5858503096</v>
      </c>
      <c r="J29" s="10">
        <v>5037538.0426983396</v>
      </c>
      <c r="K29" s="10">
        <v>4823478.0487573398</v>
      </c>
      <c r="L29" s="10">
        <v>4544080.9525308898</v>
      </c>
      <c r="M29" s="10">
        <v>4164529.0403100802</v>
      </c>
      <c r="N29" s="10">
        <v>3689765.8171377</v>
      </c>
      <c r="O29" s="10">
        <v>3112906.5497649801</v>
      </c>
      <c r="P29" s="10">
        <v>2426862.6832594699</v>
      </c>
      <c r="Q29" s="10">
        <v>1610633.4588262299</v>
      </c>
      <c r="R29" s="10">
        <v>651240.98919845</v>
      </c>
      <c r="S29" s="10">
        <v>-448725.09794979001</v>
      </c>
      <c r="T29" s="10">
        <v>-1685157.8187646</v>
      </c>
      <c r="U29" s="10">
        <v>-3054274.8703303798</v>
      </c>
      <c r="V29" s="10">
        <v>-4546960.3680931097</v>
      </c>
      <c r="W29" s="10">
        <v>-6151831.5471875304</v>
      </c>
      <c r="X29" s="10">
        <v>-7856395.0333205201</v>
      </c>
      <c r="Y29" s="10">
        <v>-9656773.0884476192</v>
      </c>
      <c r="Z29" s="10">
        <v>-11548096.1331772</v>
      </c>
      <c r="AA29" s="10">
        <v>-13531106.1744579</v>
      </c>
      <c r="AB29" s="10">
        <v>-15607953.465428401</v>
      </c>
      <c r="AC29" s="10">
        <v>-17773052.658855502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6816174.4670991804</v>
      </c>
      <c r="D30" s="10">
        <v>6543527.7226430001</v>
      </c>
      <c r="E30" s="10">
        <v>6281786.8224670999</v>
      </c>
      <c r="F30" s="10">
        <v>6030515.20848413</v>
      </c>
      <c r="G30" s="10">
        <v>5789294.6405773098</v>
      </c>
      <c r="H30" s="10">
        <v>5557723.3433750598</v>
      </c>
      <c r="I30" s="10">
        <v>5335414.4494834496</v>
      </c>
      <c r="J30" s="10">
        <v>5121997.9893517699</v>
      </c>
      <c r="K30" s="10">
        <v>4917118.0871472601</v>
      </c>
      <c r="L30" s="10">
        <v>4720433.4068213599</v>
      </c>
      <c r="M30" s="10">
        <v>4531607.4444456398</v>
      </c>
      <c r="N30" s="10">
        <v>4350343.0977002801</v>
      </c>
      <c r="O30" s="10">
        <v>4176329.4029343799</v>
      </c>
      <c r="P30" s="10">
        <v>4009277.0318896398</v>
      </c>
      <c r="Q30" s="10">
        <v>3848905.8203231101</v>
      </c>
      <c r="R30" s="10">
        <v>3694949.5969323199</v>
      </c>
      <c r="S30" s="10">
        <v>3547151.6164492001</v>
      </c>
      <c r="T30" s="10">
        <v>3405265.5921812602</v>
      </c>
      <c r="U30" s="10">
        <v>3269055.0398019999</v>
      </c>
      <c r="V30" s="10">
        <v>3138292.8809433999</v>
      </c>
      <c r="W30" s="10">
        <v>3012761.1080851601</v>
      </c>
      <c r="X30" s="10">
        <v>2892250.7066440498</v>
      </c>
      <c r="Y30" s="10">
        <v>2776560.6355482098</v>
      </c>
      <c r="Z30" s="10">
        <v>2665498.2235805001</v>
      </c>
      <c r="AA30" s="10">
        <v>2558878.1381165702</v>
      </c>
      <c r="AB30" s="10">
        <v>2456522.9314517202</v>
      </c>
      <c r="AC30" s="10">
        <v>2358262.0190560799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820.28819396999995</v>
      </c>
      <c r="D31" s="10">
        <v>787.47669440000004</v>
      </c>
      <c r="E31" s="10">
        <v>755.97765174999995</v>
      </c>
      <c r="F31" s="10">
        <v>725.73854568000002</v>
      </c>
      <c r="G31" s="10">
        <v>696.70900871000003</v>
      </c>
      <c r="H31" s="10">
        <v>668.84070713999995</v>
      </c>
      <c r="I31" s="10">
        <v>642.08708364999995</v>
      </c>
      <c r="J31" s="10">
        <v>616.40361449</v>
      </c>
      <c r="K31" s="10">
        <v>591.74747200000002</v>
      </c>
      <c r="L31" s="10">
        <v>568.07757831000004</v>
      </c>
      <c r="M31" s="10">
        <v>545.35447518000001</v>
      </c>
      <c r="N31" s="10">
        <v>523.54029617000003</v>
      </c>
      <c r="O31" s="10">
        <v>502.59868783000002</v>
      </c>
      <c r="P31" s="10">
        <v>482.49483721000001</v>
      </c>
      <c r="Q31" s="10">
        <v>463.19504372</v>
      </c>
      <c r="R31" s="10">
        <v>444.66724310000001</v>
      </c>
      <c r="S31" s="10">
        <v>426.88055379000002</v>
      </c>
      <c r="T31" s="10">
        <v>409.80533650000001</v>
      </c>
      <c r="U31" s="10">
        <v>393.41313162</v>
      </c>
      <c r="V31" s="10">
        <v>377.67661149999998</v>
      </c>
      <c r="W31" s="10">
        <v>362.56954703999997</v>
      </c>
      <c r="X31" s="10">
        <v>348.06677031999999</v>
      </c>
      <c r="Y31" s="10">
        <v>334.14409949999998</v>
      </c>
      <c r="Z31" s="10">
        <v>320.77833714000002</v>
      </c>
      <c r="AA31" s="10">
        <v>307.94720366000001</v>
      </c>
      <c r="AB31" s="10">
        <v>295.62931551000003</v>
      </c>
      <c r="AC31" s="10">
        <v>283.80414347999999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2.7264697899999999</v>
      </c>
      <c r="D32" s="10">
        <v>2.6174110900000001</v>
      </c>
      <c r="E32" s="10">
        <v>2.5127147299999999</v>
      </c>
      <c r="F32" s="10">
        <v>2.4122060799999998</v>
      </c>
      <c r="G32" s="10">
        <v>2.3157178599999999</v>
      </c>
      <c r="H32" s="10">
        <v>2.22308934</v>
      </c>
      <c r="I32" s="10">
        <v>2.13416578</v>
      </c>
      <c r="J32" s="10">
        <v>2.0487991999999999</v>
      </c>
      <c r="K32" s="10">
        <v>1.9668472299999999</v>
      </c>
      <c r="L32" s="10">
        <v>1.8881733599999999</v>
      </c>
      <c r="M32" s="10">
        <v>1.8126429799999999</v>
      </c>
      <c r="N32" s="10">
        <v>1.7401372399999999</v>
      </c>
      <c r="O32" s="10">
        <v>1.67053176</v>
      </c>
      <c r="P32" s="10">
        <v>1.6037108099999999</v>
      </c>
      <c r="Q32" s="10">
        <v>1.5395623300000001</v>
      </c>
      <c r="R32" s="10">
        <v>1.4779798399999999</v>
      </c>
      <c r="S32" s="10">
        <v>1.4188606500000001</v>
      </c>
      <c r="T32" s="10">
        <v>1.3621062399999999</v>
      </c>
      <c r="U32" s="10">
        <v>1.3076220199999999</v>
      </c>
      <c r="V32" s="10">
        <v>1.25531715</v>
      </c>
      <c r="W32" s="10">
        <v>1.2051044399999999</v>
      </c>
      <c r="X32" s="10">
        <v>1.1569002799999999</v>
      </c>
      <c r="Y32" s="10">
        <v>1.1106242500000001</v>
      </c>
      <c r="Z32" s="10">
        <v>1.0661992899999999</v>
      </c>
      <c r="AA32" s="10">
        <v>1.0235512600000001</v>
      </c>
      <c r="AB32" s="10">
        <v>0.98260917000000003</v>
      </c>
      <c r="AC32" s="10">
        <v>0.94330480999999999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2.7264699999999999E-2</v>
      </c>
      <c r="D33" s="10">
        <v>2.617411E-2</v>
      </c>
      <c r="E33" s="10">
        <v>2.5127150000000001E-2</v>
      </c>
      <c r="F33" s="10">
        <v>2.4122060000000001E-2</v>
      </c>
      <c r="G33" s="10">
        <v>2.3157179999999999E-2</v>
      </c>
      <c r="H33" s="10">
        <v>2.223089E-2</v>
      </c>
      <c r="I33" s="10">
        <v>2.1341659999999998E-2</v>
      </c>
      <c r="J33" s="10">
        <v>2.0487990000000001E-2</v>
      </c>
      <c r="K33" s="10">
        <v>1.966847E-2</v>
      </c>
      <c r="L33" s="10">
        <v>1.8881729999999999E-2</v>
      </c>
      <c r="M33" s="10">
        <v>1.8126429999999999E-2</v>
      </c>
      <c r="N33" s="10">
        <v>1.7401369999999999E-2</v>
      </c>
      <c r="O33" s="10">
        <v>1.6705319999999999E-2</v>
      </c>
      <c r="P33" s="10">
        <v>1.603711E-2</v>
      </c>
      <c r="Q33" s="10">
        <v>1.539562E-2</v>
      </c>
      <c r="R33" s="10">
        <v>1.4779799999999999E-2</v>
      </c>
      <c r="S33" s="10">
        <v>1.4188610000000001E-2</v>
      </c>
      <c r="T33" s="10">
        <v>1.3621060000000001E-2</v>
      </c>
      <c r="U33" s="10">
        <v>1.307622E-2</v>
      </c>
      <c r="V33" s="10">
        <v>1.2553170000000001E-2</v>
      </c>
      <c r="W33" s="10">
        <v>1.2051040000000001E-2</v>
      </c>
      <c r="X33" s="10">
        <v>1.1568999999999999E-2</v>
      </c>
      <c r="Y33" s="10">
        <v>1.110624E-2</v>
      </c>
      <c r="Z33" s="10">
        <v>1.066199E-2</v>
      </c>
      <c r="AA33" s="10">
        <v>1.023551E-2</v>
      </c>
      <c r="AB33" s="10">
        <v>9.8260900000000009E-3</v>
      </c>
      <c r="AC33" s="10">
        <v>9.4330500000000001E-3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820.28819396999995</v>
      </c>
      <c r="D34" s="10">
        <v>787.47669440000004</v>
      </c>
      <c r="E34" s="10">
        <v>755.97765174999995</v>
      </c>
      <c r="F34" s="10">
        <v>725.73854568000002</v>
      </c>
      <c r="G34" s="10">
        <v>696.70900871000003</v>
      </c>
      <c r="H34" s="10">
        <v>668.84070713999995</v>
      </c>
      <c r="I34" s="10">
        <v>642.08708364999995</v>
      </c>
      <c r="J34" s="10">
        <v>616.40361449</v>
      </c>
      <c r="K34" s="10">
        <v>591.74747200000002</v>
      </c>
      <c r="L34" s="10">
        <v>568.07757831000004</v>
      </c>
      <c r="M34" s="10">
        <v>545.35447518000001</v>
      </c>
      <c r="N34" s="10">
        <v>523.54029617000003</v>
      </c>
      <c r="O34" s="10">
        <v>502.59868783000002</v>
      </c>
      <c r="P34" s="10">
        <v>482.49483721000001</v>
      </c>
      <c r="Q34" s="10">
        <v>463.19504372</v>
      </c>
      <c r="R34" s="10">
        <v>444.66724310000001</v>
      </c>
      <c r="S34" s="10">
        <v>426.88055379000002</v>
      </c>
      <c r="T34" s="10">
        <v>409.80533650000001</v>
      </c>
      <c r="U34" s="10">
        <v>393.41313162</v>
      </c>
      <c r="V34" s="10">
        <v>377.67661149999998</v>
      </c>
      <c r="W34" s="10">
        <v>362.56954703999997</v>
      </c>
      <c r="X34" s="10">
        <v>348.06677031999999</v>
      </c>
      <c r="Y34" s="10">
        <v>334.14409949999998</v>
      </c>
      <c r="Z34" s="10">
        <v>320.77833714000002</v>
      </c>
      <c r="AA34" s="10">
        <v>307.94720366000001</v>
      </c>
      <c r="AB34" s="10">
        <v>295.62931551000003</v>
      </c>
      <c r="AC34" s="10">
        <v>283.80414347999999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0.99999894</v>
      </c>
      <c r="E36" s="10">
        <v>1.00000004</v>
      </c>
      <c r="F36" s="10">
        <v>1.00000003</v>
      </c>
      <c r="G36" s="10">
        <v>0.99999998000000001</v>
      </c>
      <c r="H36" s="10">
        <v>1.0000000099999999</v>
      </c>
      <c r="I36" s="10">
        <v>1.0000000899999999</v>
      </c>
      <c r="J36" s="10">
        <v>1.0000000099999999</v>
      </c>
      <c r="K36" s="10">
        <v>1.0000000200000001</v>
      </c>
      <c r="L36" s="10">
        <v>1</v>
      </c>
      <c r="M36" s="10">
        <v>1.0000000099999999</v>
      </c>
      <c r="N36" s="10">
        <v>0.9999981</v>
      </c>
      <c r="O36" s="10">
        <v>0.99999998999999995</v>
      </c>
      <c r="P36" s="10">
        <v>1.0000000099999999</v>
      </c>
      <c r="Q36" s="10">
        <v>1.0000001999999999</v>
      </c>
      <c r="R36" s="10">
        <v>0.99999996999999996</v>
      </c>
      <c r="S36" s="10">
        <v>1</v>
      </c>
      <c r="T36" s="10">
        <v>1</v>
      </c>
      <c r="U36" s="10">
        <v>1.0000000099999999</v>
      </c>
      <c r="V36" s="10">
        <v>1.0000000200000001</v>
      </c>
      <c r="W36" s="10">
        <v>1.0000000099999999</v>
      </c>
      <c r="X36" s="10">
        <v>0.99999998000000001</v>
      </c>
      <c r="Y36" s="10">
        <v>1.0000000099999999</v>
      </c>
      <c r="Z36" s="10">
        <v>0.99999998000000001</v>
      </c>
      <c r="AA36" s="10">
        <v>1.0000000099999999</v>
      </c>
      <c r="AB36" s="10">
        <v>0.99999994000000003</v>
      </c>
      <c r="AC36" s="10">
        <v>0.99999996999999996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0.99999894</v>
      </c>
      <c r="D37" s="10">
        <v>1.00000004</v>
      </c>
      <c r="E37" s="10">
        <v>1.00000003</v>
      </c>
      <c r="F37" s="10">
        <v>0.99999998000000001</v>
      </c>
      <c r="G37" s="10">
        <v>1.0000000099999999</v>
      </c>
      <c r="H37" s="10">
        <v>1.0000000899999999</v>
      </c>
      <c r="I37" s="10">
        <v>1.0000000099999999</v>
      </c>
      <c r="J37" s="10">
        <v>1.0000000200000001</v>
      </c>
      <c r="K37" s="10">
        <v>1</v>
      </c>
      <c r="L37" s="10">
        <v>1.0000000099999999</v>
      </c>
      <c r="M37" s="10">
        <v>0.9999981</v>
      </c>
      <c r="N37" s="10">
        <v>0.99999998999999995</v>
      </c>
      <c r="O37" s="10">
        <v>1.0000000099999999</v>
      </c>
      <c r="P37" s="10">
        <v>1.0000001999999999</v>
      </c>
      <c r="Q37" s="10">
        <v>0.99999996999999996</v>
      </c>
      <c r="R37" s="10">
        <v>1</v>
      </c>
      <c r="S37" s="10">
        <v>1</v>
      </c>
      <c r="T37" s="10">
        <v>1.0000000099999999</v>
      </c>
      <c r="U37" s="10">
        <v>1.0000000200000001</v>
      </c>
      <c r="V37" s="10">
        <v>1.0000000099999999</v>
      </c>
      <c r="W37" s="10">
        <v>0.99999998000000001</v>
      </c>
      <c r="X37" s="10">
        <v>1.0000000099999999</v>
      </c>
      <c r="Y37" s="10">
        <v>0.99999998000000001</v>
      </c>
      <c r="Z37" s="10">
        <v>1.0000000099999999</v>
      </c>
      <c r="AA37" s="10">
        <v>0.99999994000000003</v>
      </c>
      <c r="AB37" s="10">
        <v>0.99999996999999996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1.3180631899999999</v>
      </c>
      <c r="E38" s="10">
        <v>1.3333600800000001</v>
      </c>
      <c r="F38" s="10">
        <v>1.3495817800000001</v>
      </c>
      <c r="G38" s="10">
        <v>1.3669920099999999</v>
      </c>
      <c r="H38" s="10">
        <v>1.3856882699999999</v>
      </c>
      <c r="I38" s="10">
        <v>1.40557274</v>
      </c>
      <c r="J38" s="10">
        <v>1.4267230099999999</v>
      </c>
      <c r="K38" s="10">
        <v>1.4493676099999999</v>
      </c>
      <c r="L38" s="10">
        <v>1.4908200199999999</v>
      </c>
      <c r="M38" s="10">
        <v>1.5324114099999999</v>
      </c>
      <c r="N38" s="10">
        <v>1.56104726</v>
      </c>
      <c r="O38" s="10">
        <v>1.59243822</v>
      </c>
      <c r="P38" s="10">
        <v>1.6258495399999999</v>
      </c>
      <c r="Q38" s="10">
        <v>1.66141881</v>
      </c>
      <c r="R38" s="10">
        <v>1.6992832600000001</v>
      </c>
      <c r="S38" s="10">
        <v>1.73958985</v>
      </c>
      <c r="T38" s="10">
        <v>1.7824961399999999</v>
      </c>
      <c r="U38" s="10">
        <v>1.8314574800000001</v>
      </c>
      <c r="V38" s="10">
        <v>1.8846337200000001</v>
      </c>
      <c r="W38" s="10">
        <v>1.9414494499999999</v>
      </c>
      <c r="X38" s="10">
        <v>2.0021485999999999</v>
      </c>
      <c r="Y38" s="10">
        <v>2.0669942200000002</v>
      </c>
      <c r="Z38" s="10">
        <v>2.1362594000000001</v>
      </c>
      <c r="AA38" s="10">
        <v>2.2102488400000002</v>
      </c>
      <c r="AB38" s="10">
        <v>2.2892822499999999</v>
      </c>
      <c r="AC38" s="10">
        <v>2.3737032600000001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4926.3737975499998</v>
      </c>
      <c r="D39" s="10">
        <v>5759.6560971700001</v>
      </c>
      <c r="E39" s="10">
        <v>6596.3294460699999</v>
      </c>
      <c r="F39" s="10">
        <v>7436.8209059399996</v>
      </c>
      <c r="G39" s="10">
        <v>8282.0818331499995</v>
      </c>
      <c r="H39" s="10">
        <v>9133.0846886899999</v>
      </c>
      <c r="I39" s="10">
        <v>9990.3454883300001</v>
      </c>
      <c r="J39" s="10">
        <v>10854.38022854</v>
      </c>
      <c r="K39" s="10">
        <v>11725.948609520001</v>
      </c>
      <c r="L39" s="10">
        <v>12641.86083702</v>
      </c>
      <c r="M39" s="10">
        <v>13596.66227312</v>
      </c>
      <c r="N39" s="10">
        <v>14560.19351397</v>
      </c>
      <c r="O39" s="10">
        <v>15534.72469225</v>
      </c>
      <c r="P39" s="10">
        <v>16520.803734149998</v>
      </c>
      <c r="Q39" s="10">
        <v>17518.99011594</v>
      </c>
      <c r="R39" s="10">
        <v>18529.843062110001</v>
      </c>
      <c r="S39" s="10">
        <v>19553.918389990002</v>
      </c>
      <c r="T39" s="10">
        <v>20591.774484130001</v>
      </c>
      <c r="U39" s="10">
        <v>21648.71283773</v>
      </c>
      <c r="V39" s="10">
        <v>22726.647746989998</v>
      </c>
      <c r="W39" s="10">
        <v>23826.283613480002</v>
      </c>
      <c r="X39" s="10">
        <v>24948.324016570001</v>
      </c>
      <c r="Y39" s="10">
        <v>26093.401781690001</v>
      </c>
      <c r="Z39" s="10">
        <v>27262.291325620001</v>
      </c>
      <c r="AA39" s="10">
        <v>28455.751564599999</v>
      </c>
      <c r="AB39" s="10">
        <v>29674.534530419998</v>
      </c>
      <c r="AC39" s="10">
        <v>30919.592001180001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38123705.814705901</v>
      </c>
      <c r="D40" s="10">
        <v>44572223.640813299</v>
      </c>
      <c r="E40" s="10">
        <v>51046983.764044598</v>
      </c>
      <c r="F40" s="10">
        <v>57551291.084711999</v>
      </c>
      <c r="G40" s="10">
        <v>64092507.859962396</v>
      </c>
      <c r="H40" s="10">
        <v>70678159.669016093</v>
      </c>
      <c r="I40" s="10">
        <v>77312239.800808206</v>
      </c>
      <c r="J40" s="10">
        <v>83998741.394716501</v>
      </c>
      <c r="K40" s="10">
        <v>90743543.539070994</v>
      </c>
      <c r="L40" s="10">
        <v>97831509.200704396</v>
      </c>
      <c r="M40" s="10">
        <v>105220426.598665</v>
      </c>
      <c r="N40" s="10">
        <v>112676901.29562899</v>
      </c>
      <c r="O40" s="10">
        <v>120218501.156895</v>
      </c>
      <c r="P40" s="10">
        <v>127849466.416225</v>
      </c>
      <c r="Q40" s="10">
        <v>135574126.68996</v>
      </c>
      <c r="R40" s="10">
        <v>143396809.64614201</v>
      </c>
      <c r="S40" s="10">
        <v>151321816.58559799</v>
      </c>
      <c r="T40" s="10">
        <v>159353468.67636701</v>
      </c>
      <c r="U40" s="10">
        <v>167532792.55897799</v>
      </c>
      <c r="V40" s="10">
        <v>175874602.388473</v>
      </c>
      <c r="W40" s="10">
        <v>184384349.31395301</v>
      </c>
      <c r="X40" s="10">
        <v>193067478.12172601</v>
      </c>
      <c r="Y40" s="10">
        <v>201928886.05515501</v>
      </c>
      <c r="Z40" s="10">
        <v>210974566.08961701</v>
      </c>
      <c r="AA40" s="10">
        <v>220210391.24664301</v>
      </c>
      <c r="AB40" s="10">
        <v>229642181.27119899</v>
      </c>
      <c r="AC40" s="10">
        <v>239277301.68392399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38123705.814705901</v>
      </c>
      <c r="D41" s="10">
        <v>44572223.640813299</v>
      </c>
      <c r="E41" s="10">
        <v>51046983.764044598</v>
      </c>
      <c r="F41" s="10">
        <v>57551291.084711999</v>
      </c>
      <c r="G41" s="10">
        <v>64092507.859962396</v>
      </c>
      <c r="H41" s="10">
        <v>70678159.669016093</v>
      </c>
      <c r="I41" s="10">
        <v>77312239.800808206</v>
      </c>
      <c r="J41" s="10">
        <v>83998741.394716501</v>
      </c>
      <c r="K41" s="10">
        <v>90743543.539070994</v>
      </c>
      <c r="L41" s="10">
        <v>97831509.200704396</v>
      </c>
      <c r="M41" s="10">
        <v>105220426.598665</v>
      </c>
      <c r="N41" s="10">
        <v>112676901.29562899</v>
      </c>
      <c r="O41" s="10">
        <v>120218501.156895</v>
      </c>
      <c r="P41" s="10">
        <v>127849466.416225</v>
      </c>
      <c r="Q41" s="10">
        <v>135574126.68996</v>
      </c>
      <c r="R41" s="10">
        <v>143396809.64614201</v>
      </c>
      <c r="S41" s="10">
        <v>151321816.58559799</v>
      </c>
      <c r="T41" s="10">
        <v>159353468.67636701</v>
      </c>
      <c r="U41" s="10">
        <v>167532792.55897799</v>
      </c>
      <c r="V41" s="10">
        <v>175874602.388473</v>
      </c>
      <c r="W41" s="10">
        <v>184384349.31395301</v>
      </c>
      <c r="X41" s="10">
        <v>193067478.12172601</v>
      </c>
      <c r="Y41" s="10">
        <v>201928886.05515501</v>
      </c>
      <c r="Z41" s="10">
        <v>210974566.08961701</v>
      </c>
      <c r="AA41" s="10">
        <v>220210391.24664301</v>
      </c>
      <c r="AB41" s="10">
        <v>229642181.27119899</v>
      </c>
      <c r="AC41" s="10">
        <v>239277301.68392399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-1258.6918447800001</v>
      </c>
      <c r="D42" s="10">
        <v>1239.9219902299999</v>
      </c>
      <c r="E42" s="10">
        <v>1420.0385920599999</v>
      </c>
      <c r="F42" s="10">
        <v>1600.9771456999999</v>
      </c>
      <c r="G42" s="10">
        <v>1782.9424563800001</v>
      </c>
      <c r="H42" s="10">
        <v>1966.1438726700001</v>
      </c>
      <c r="I42" s="10">
        <v>2150.6924809400002</v>
      </c>
      <c r="J42" s="10">
        <v>2336.6993634099999</v>
      </c>
      <c r="K42" s="10">
        <v>2524.3280661099998</v>
      </c>
      <c r="L42" s="10">
        <v>2721.5029829599998</v>
      </c>
      <c r="M42" s="10">
        <v>2927.0498553699999</v>
      </c>
      <c r="N42" s="10">
        <v>3134.4760547199999</v>
      </c>
      <c r="O42" s="10">
        <v>3344.2702885600002</v>
      </c>
      <c r="P42" s="10">
        <v>3556.5505128499999</v>
      </c>
      <c r="Q42" s="10">
        <v>3771.4371700199999</v>
      </c>
      <c r="R42" s="10">
        <v>3989.0506482699998</v>
      </c>
      <c r="S42" s="10">
        <v>4209.5106023500002</v>
      </c>
      <c r="T42" s="10">
        <v>4432.9372396500003</v>
      </c>
      <c r="U42" s="10">
        <v>4660.4718501999996</v>
      </c>
      <c r="V42" s="10">
        <v>4892.5265380999999</v>
      </c>
      <c r="W42" s="10">
        <v>5129.2529448699997</v>
      </c>
      <c r="X42" s="10">
        <v>5370.8025350199996</v>
      </c>
      <c r="Y42" s="10">
        <v>5617.3115413799997</v>
      </c>
      <c r="Z42" s="10">
        <v>5868.9466781399997</v>
      </c>
      <c r="AA42" s="10">
        <v>6125.8713225600004</v>
      </c>
      <c r="AB42" s="10">
        <v>6388.2473698699996</v>
      </c>
      <c r="AC42" s="10">
        <v>6656.2797160800001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11.437111740000001</v>
      </c>
      <c r="D43" s="10">
        <v>13.371667090000001</v>
      </c>
      <c r="E43" s="10">
        <v>15.31409513</v>
      </c>
      <c r="F43" s="10">
        <v>17.265387329999999</v>
      </c>
      <c r="G43" s="10">
        <v>19.22775236</v>
      </c>
      <c r="H43" s="10">
        <v>21.2034479</v>
      </c>
      <c r="I43" s="10">
        <v>23.193671940000002</v>
      </c>
      <c r="J43" s="10">
        <v>25.199622420000001</v>
      </c>
      <c r="K43" s="10">
        <v>27.223063060000001</v>
      </c>
      <c r="L43" s="10">
        <v>29.349452759999998</v>
      </c>
      <c r="M43" s="10">
        <v>31.566127980000001</v>
      </c>
      <c r="N43" s="10">
        <v>33.803070390000002</v>
      </c>
      <c r="O43" s="10">
        <v>36.065550350000002</v>
      </c>
      <c r="P43" s="10">
        <v>38.354839920000003</v>
      </c>
      <c r="Q43" s="10">
        <v>40.672238010000001</v>
      </c>
      <c r="R43" s="10">
        <v>43.019042890000001</v>
      </c>
      <c r="S43" s="10">
        <v>45.396544980000002</v>
      </c>
      <c r="T43" s="10">
        <v>47.806040600000003</v>
      </c>
      <c r="U43" s="10">
        <v>50.259837769999997</v>
      </c>
      <c r="V43" s="10">
        <v>52.762380720000003</v>
      </c>
      <c r="W43" s="10">
        <v>55.315304789999999</v>
      </c>
      <c r="X43" s="10">
        <v>57.92024344</v>
      </c>
      <c r="Y43" s="10">
        <v>60.578665819999998</v>
      </c>
      <c r="Z43" s="10">
        <v>63.292369829999998</v>
      </c>
      <c r="AA43" s="10">
        <v>66.063117370000001</v>
      </c>
      <c r="AB43" s="10">
        <v>68.892654379999996</v>
      </c>
      <c r="AC43" s="10">
        <v>71.783190509999997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0.11437112000000001</v>
      </c>
      <c r="D44" s="10">
        <v>0.13371667000000001</v>
      </c>
      <c r="E44" s="10">
        <v>0.15314095</v>
      </c>
      <c r="F44" s="10">
        <v>0.17265386999999999</v>
      </c>
      <c r="G44" s="10">
        <v>0.19227752000000001</v>
      </c>
      <c r="H44" s="10">
        <v>0.21203448</v>
      </c>
      <c r="I44" s="10">
        <v>0.23193672000000001</v>
      </c>
      <c r="J44" s="10">
        <v>0.25199621999999999</v>
      </c>
      <c r="K44" s="10">
        <v>0.27223062999999997</v>
      </c>
      <c r="L44" s="10">
        <v>0.29349452999999998</v>
      </c>
      <c r="M44" s="10">
        <v>0.31566127999999999</v>
      </c>
      <c r="N44" s="10">
        <v>0.33803070000000002</v>
      </c>
      <c r="O44" s="10">
        <v>0.36065550000000002</v>
      </c>
      <c r="P44" s="10">
        <v>0.38354840000000001</v>
      </c>
      <c r="Q44" s="10">
        <v>0.40672237999999999</v>
      </c>
      <c r="R44" s="10">
        <v>0.43019043000000001</v>
      </c>
      <c r="S44" s="10">
        <v>0.45396544999999999</v>
      </c>
      <c r="T44" s="10">
        <v>0.47806040999999999</v>
      </c>
      <c r="U44" s="10">
        <v>0.50259838000000001</v>
      </c>
      <c r="V44" s="10">
        <v>0.52762381000000003</v>
      </c>
      <c r="W44" s="10">
        <v>0.55315305000000003</v>
      </c>
      <c r="X44" s="10">
        <v>0.57920243000000005</v>
      </c>
      <c r="Y44" s="10">
        <v>0.60578666000000003</v>
      </c>
      <c r="Z44" s="10">
        <v>0.63292369999999998</v>
      </c>
      <c r="AA44" s="10">
        <v>0.66063117000000005</v>
      </c>
      <c r="AB44" s="10">
        <v>0.68892653999999998</v>
      </c>
      <c r="AC44" s="10">
        <v>0.71783191000000002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-1644.1225105599999</v>
      </c>
      <c r="D45" s="10">
        <v>789.29680922</v>
      </c>
      <c r="E45" s="10">
        <v>903.95358621000003</v>
      </c>
      <c r="F45" s="10">
        <v>1019.13359284</v>
      </c>
      <c r="G45" s="10">
        <v>1134.96720192</v>
      </c>
      <c r="H45" s="10">
        <v>1251.58767842</v>
      </c>
      <c r="I45" s="10">
        <v>1369.0657365500001</v>
      </c>
      <c r="J45" s="10">
        <v>1487.4720878999999</v>
      </c>
      <c r="K45" s="10">
        <v>1606.9108409299999</v>
      </c>
      <c r="L45" s="10">
        <v>1732.4264249400001</v>
      </c>
      <c r="M45" s="10">
        <v>1863.27134245</v>
      </c>
      <c r="N45" s="10">
        <v>1995.3125826200001</v>
      </c>
      <c r="O45" s="10">
        <v>2128.8612418600001</v>
      </c>
      <c r="P45" s="10">
        <v>2263.9924073900002</v>
      </c>
      <c r="Q45" s="10">
        <v>2400.7827491799999</v>
      </c>
      <c r="R45" s="10">
        <v>2539.30890275</v>
      </c>
      <c r="S45" s="10">
        <v>2679.64703667</v>
      </c>
      <c r="T45" s="10">
        <v>2821.87367133</v>
      </c>
      <c r="U45" s="10">
        <v>2966.7153174300001</v>
      </c>
      <c r="V45" s="10">
        <v>3114.4343079499999</v>
      </c>
      <c r="W45" s="10">
        <v>3265.1271732999999</v>
      </c>
      <c r="X45" s="10">
        <v>3418.8903312100001</v>
      </c>
      <c r="Y45" s="10">
        <v>3575.8105033699999</v>
      </c>
      <c r="Z45" s="10">
        <v>3735.9938149700001</v>
      </c>
      <c r="AA45" s="10">
        <v>3899.54426706</v>
      </c>
      <c r="AB45" s="10">
        <v>4066.5649172200001</v>
      </c>
      <c r="AC45" s="10">
        <v>4237.1861960599999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385.43066578999998</v>
      </c>
      <c r="D46" s="10">
        <v>450.62518101000001</v>
      </c>
      <c r="E46" s="10">
        <v>516.08500585000002</v>
      </c>
      <c r="F46" s="10">
        <v>581.84355287000005</v>
      </c>
      <c r="G46" s="10">
        <v>647.97525445999997</v>
      </c>
      <c r="H46" s="10">
        <v>714.55619424999998</v>
      </c>
      <c r="I46" s="10">
        <v>781.62674439</v>
      </c>
      <c r="J46" s="10">
        <v>849.22727550000002</v>
      </c>
      <c r="K46" s="10">
        <v>917.41722517999995</v>
      </c>
      <c r="L46" s="10">
        <v>989.07655801999999</v>
      </c>
      <c r="M46" s="10">
        <v>1063.77851291</v>
      </c>
      <c r="N46" s="10">
        <v>1139.1634721</v>
      </c>
      <c r="O46" s="10">
        <v>1215.4090467000001</v>
      </c>
      <c r="P46" s="10">
        <v>1292.5581054700001</v>
      </c>
      <c r="Q46" s="10">
        <v>1370.6544208400001</v>
      </c>
      <c r="R46" s="10">
        <v>1449.74174552</v>
      </c>
      <c r="S46" s="10">
        <v>1529.86356568</v>
      </c>
      <c r="T46" s="10">
        <v>1611.0635683200001</v>
      </c>
      <c r="U46" s="10">
        <v>1693.7565327699999</v>
      </c>
      <c r="V46" s="10">
        <v>1778.09223015</v>
      </c>
      <c r="W46" s="10">
        <v>1864.12577156</v>
      </c>
      <c r="X46" s="10">
        <v>1951.9122038099999</v>
      </c>
      <c r="Y46" s="10">
        <v>2041.5010380199999</v>
      </c>
      <c r="Z46" s="10">
        <v>2132.95286317</v>
      </c>
      <c r="AA46" s="10">
        <v>2226.3270554999999</v>
      </c>
      <c r="AB46" s="10">
        <v>2321.68245265</v>
      </c>
      <c r="AC46" s="10">
        <v>2419.0935200200001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1.1991153299999999</v>
      </c>
      <c r="E47" s="10">
        <v>1.17462022</v>
      </c>
      <c r="F47" s="10">
        <v>1.15631621</v>
      </c>
      <c r="G47" s="10">
        <v>1.14220426</v>
      </c>
      <c r="H47" s="10">
        <v>1.1310179899999999</v>
      </c>
      <c r="I47" s="10">
        <v>1.12190101</v>
      </c>
      <c r="J47" s="10">
        <v>1.1143356099999999</v>
      </c>
      <c r="K47" s="10">
        <v>1.1079933</v>
      </c>
      <c r="L47" s="10">
        <v>1.1057437000000001</v>
      </c>
      <c r="M47" s="10">
        <v>1.10309458</v>
      </c>
      <c r="N47" s="10">
        <v>1.0983133599999999</v>
      </c>
      <c r="O47" s="10">
        <v>1.09427842</v>
      </c>
      <c r="P47" s="10">
        <v>1.09073441</v>
      </c>
      <c r="Q47" s="10">
        <v>1.08760028</v>
      </c>
      <c r="R47" s="10">
        <v>1.0848109399999999</v>
      </c>
      <c r="S47" s="10">
        <v>1.0823143799999999</v>
      </c>
      <c r="T47" s="10">
        <v>1.0800685999999999</v>
      </c>
      <c r="U47" s="10">
        <v>1.0782753199999999</v>
      </c>
      <c r="V47" s="10">
        <v>1.07669985</v>
      </c>
      <c r="W47" s="10">
        <v>1.07525698</v>
      </c>
      <c r="X47" s="10">
        <v>1.0739313399999999</v>
      </c>
      <c r="Y47" s="10">
        <v>1.0727099499999999</v>
      </c>
      <c r="Z47" s="10">
        <v>1.07158145</v>
      </c>
      <c r="AA47" s="10">
        <v>1.0705363699999999</v>
      </c>
      <c r="AB47" s="10">
        <v>1.0695662800000001</v>
      </c>
      <c r="AC47" s="10">
        <v>1.0686639499999999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1.23356716</v>
      </c>
      <c r="D48" s="10">
        <v>1.19912533</v>
      </c>
      <c r="E48" s="10">
        <v>1.1746302200000001</v>
      </c>
      <c r="F48" s="10">
        <v>1.15632621</v>
      </c>
      <c r="G48" s="10">
        <v>1.14221426</v>
      </c>
      <c r="H48" s="10">
        <v>1.13102799</v>
      </c>
      <c r="I48" s="10">
        <v>1.1219110000000001</v>
      </c>
      <c r="J48" s="10">
        <v>1.11434561</v>
      </c>
      <c r="K48" s="10">
        <v>1.1079963799999999</v>
      </c>
      <c r="L48" s="10">
        <v>1.1057537</v>
      </c>
      <c r="M48" s="10">
        <v>1.1031045799999999</v>
      </c>
      <c r="N48" s="10">
        <v>1.09832336</v>
      </c>
      <c r="O48" s="10">
        <v>1.0942884100000001</v>
      </c>
      <c r="P48" s="10">
        <v>1.0907444100000001</v>
      </c>
      <c r="Q48" s="10">
        <v>1.08761022</v>
      </c>
      <c r="R48" s="10">
        <v>1.08482094</v>
      </c>
      <c r="S48" s="10">
        <v>1.08232438</v>
      </c>
      <c r="T48" s="10">
        <v>1.0800786</v>
      </c>
      <c r="U48" s="10">
        <v>1.07828532</v>
      </c>
      <c r="V48" s="10">
        <v>1.0767098500000001</v>
      </c>
      <c r="W48" s="10">
        <v>1.0752669800000001</v>
      </c>
      <c r="X48" s="10">
        <v>1.0739410700000001</v>
      </c>
      <c r="Y48" s="10">
        <v>1.0727158800000001</v>
      </c>
      <c r="Z48" s="10">
        <v>1.07158602</v>
      </c>
      <c r="AA48" s="10">
        <v>1.0705404700000001</v>
      </c>
      <c r="AB48" s="10">
        <v>1.06957006</v>
      </c>
      <c r="AC48" s="10">
        <v>1.06867395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1.19912533</v>
      </c>
      <c r="E49" s="10">
        <v>1.1746302200000001</v>
      </c>
      <c r="F49" s="10">
        <v>1.15632621</v>
      </c>
      <c r="G49" s="10">
        <v>1.14221426</v>
      </c>
      <c r="H49" s="10">
        <v>1.13102799</v>
      </c>
      <c r="I49" s="10">
        <v>1.12191101</v>
      </c>
      <c r="J49" s="10">
        <v>1.11434561</v>
      </c>
      <c r="K49" s="10">
        <v>1.1080033</v>
      </c>
      <c r="L49" s="10">
        <v>1.1057537</v>
      </c>
      <c r="M49" s="10">
        <v>1.1031045799999999</v>
      </c>
      <c r="N49" s="10">
        <v>1.09832336</v>
      </c>
      <c r="O49" s="10">
        <v>1.09428842</v>
      </c>
      <c r="P49" s="10">
        <v>1.0907444100000001</v>
      </c>
      <c r="Q49" s="10">
        <v>1.08761028</v>
      </c>
      <c r="R49" s="10">
        <v>1.08482094</v>
      </c>
      <c r="S49" s="10">
        <v>1.08232438</v>
      </c>
      <c r="T49" s="10">
        <v>1.0800786</v>
      </c>
      <c r="U49" s="10">
        <v>1.07828532</v>
      </c>
      <c r="V49" s="10">
        <v>1.0767098500000001</v>
      </c>
      <c r="W49" s="10">
        <v>1.0752669800000001</v>
      </c>
      <c r="X49" s="10">
        <v>1.07394134</v>
      </c>
      <c r="Y49" s="10">
        <v>1.07271995</v>
      </c>
      <c r="Z49" s="10">
        <v>1.0715914499999999</v>
      </c>
      <c r="AA49" s="10">
        <v>1.07054637</v>
      </c>
      <c r="AB49" s="10">
        <v>1.0695762799999999</v>
      </c>
      <c r="AC49" s="10">
        <v>1.06867395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14526.681268120001</v>
      </c>
      <c r="D50" s="10">
        <v>14392.24882812</v>
      </c>
      <c r="E50" s="10">
        <v>14257.72172716</v>
      </c>
      <c r="F50" s="10">
        <v>14142.7107688</v>
      </c>
      <c r="G50" s="10">
        <v>14047.679983690001</v>
      </c>
      <c r="H50" s="10">
        <v>13955.295962190001</v>
      </c>
      <c r="I50" s="10">
        <v>13865.55390291</v>
      </c>
      <c r="J50" s="10">
        <v>13790.226093200001</v>
      </c>
      <c r="K50" s="10">
        <v>15055.72002017</v>
      </c>
      <c r="L50" s="10">
        <v>16081.56851506</v>
      </c>
      <c r="M50" s="10">
        <v>15944.67061807</v>
      </c>
      <c r="N50" s="10">
        <v>15875.516779809999</v>
      </c>
      <c r="O50" s="10">
        <v>15808.550409900001</v>
      </c>
      <c r="P50" s="10">
        <v>15744.14287009</v>
      </c>
      <c r="Q50" s="10">
        <v>15681.94150372</v>
      </c>
      <c r="R50" s="10">
        <v>15621.85967304</v>
      </c>
      <c r="S50" s="10">
        <v>15563.725475450001</v>
      </c>
      <c r="T50" s="10">
        <v>15684.04740863</v>
      </c>
      <c r="U50" s="10">
        <v>15852.71354004</v>
      </c>
      <c r="V50" s="10">
        <v>16023.45300908</v>
      </c>
      <c r="W50" s="10">
        <v>16196.15487543</v>
      </c>
      <c r="X50" s="10">
        <v>16370.856232489999</v>
      </c>
      <c r="Y50" s="10">
        <v>16547.341401400001</v>
      </c>
      <c r="Z50" s="10">
        <v>16725.85527435</v>
      </c>
      <c r="AA50" s="10">
        <v>16906.426872479999</v>
      </c>
      <c r="AB50" s="10">
        <v>17089.199197049998</v>
      </c>
      <c r="AC50" s="10">
        <v>17274.131864079998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55100145.592481896</v>
      </c>
      <c r="D51" s="10">
        <v>52203545.275815599</v>
      </c>
      <c r="E51" s="10">
        <v>49308531.137468196</v>
      </c>
      <c r="F51" s="10">
        <v>46494589.217171997</v>
      </c>
      <c r="G51" s="10">
        <v>43780076.393730797</v>
      </c>
      <c r="H51" s="10">
        <v>41081323.159689002</v>
      </c>
      <c r="I51" s="10">
        <v>38440912.574667104</v>
      </c>
      <c r="J51" s="10">
        <v>35974795.765781797</v>
      </c>
      <c r="K51" s="10">
        <v>40739361.150665201</v>
      </c>
      <c r="L51" s="10">
        <v>44243054.982434303</v>
      </c>
      <c r="M51" s="10">
        <v>40650639.127777003</v>
      </c>
      <c r="N51" s="10">
        <v>37235541.741604403</v>
      </c>
      <c r="O51" s="10">
        <v>34001435.3874005</v>
      </c>
      <c r="P51" s="10">
        <v>30948861.914830498</v>
      </c>
      <c r="Q51" s="10">
        <v>28122729.274009202</v>
      </c>
      <c r="R51" s="10">
        <v>25547184.275523901</v>
      </c>
      <c r="S51" s="10">
        <v>23217154.3898554</v>
      </c>
      <c r="T51" s="10">
        <v>21124599.496175501</v>
      </c>
      <c r="U51" s="10">
        <v>19225354.913518701</v>
      </c>
      <c r="V51" s="10">
        <v>17491224.417402498</v>
      </c>
      <c r="W51" s="10">
        <v>15898846.9652758</v>
      </c>
      <c r="X51" s="10">
        <v>14422491.8182703</v>
      </c>
      <c r="Y51" s="10">
        <v>13053415.7030161</v>
      </c>
      <c r="Z51" s="10">
        <v>11779808.592308801</v>
      </c>
      <c r="AA51" s="10">
        <v>10600864.005056901</v>
      </c>
      <c r="AB51" s="10">
        <v>9518664.3809193205</v>
      </c>
      <c r="AC51" s="10">
        <v>8518593.8154549301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55100145.592481896</v>
      </c>
      <c r="D52" s="10">
        <v>52203545.275815599</v>
      </c>
      <c r="E52" s="10">
        <v>49308531.137468196</v>
      </c>
      <c r="F52" s="10">
        <v>46494589.217171997</v>
      </c>
      <c r="G52" s="10">
        <v>43780076.393730797</v>
      </c>
      <c r="H52" s="10">
        <v>41081323.159689002</v>
      </c>
      <c r="I52" s="10">
        <v>38440912.574667104</v>
      </c>
      <c r="J52" s="10">
        <v>35974795.765781797</v>
      </c>
      <c r="K52" s="10">
        <v>40739361.150665201</v>
      </c>
      <c r="L52" s="10">
        <v>44243054.982434303</v>
      </c>
      <c r="M52" s="10">
        <v>40650639.127777003</v>
      </c>
      <c r="N52" s="10">
        <v>37235541.741604403</v>
      </c>
      <c r="O52" s="10">
        <v>34001435.3874005</v>
      </c>
      <c r="P52" s="10">
        <v>30948861.914830498</v>
      </c>
      <c r="Q52" s="10">
        <v>28122729.274009202</v>
      </c>
      <c r="R52" s="10">
        <v>25547184.275523901</v>
      </c>
      <c r="S52" s="10">
        <v>23217154.3898554</v>
      </c>
      <c r="T52" s="10">
        <v>21124599.496175501</v>
      </c>
      <c r="U52" s="10">
        <v>19225354.913518701</v>
      </c>
      <c r="V52" s="10">
        <v>17491224.417402498</v>
      </c>
      <c r="W52" s="10">
        <v>15898846.9652758</v>
      </c>
      <c r="X52" s="10">
        <v>14422491.8182703</v>
      </c>
      <c r="Y52" s="10">
        <v>13053415.7030161</v>
      </c>
      <c r="Z52" s="10">
        <v>11779808.592308801</v>
      </c>
      <c r="AA52" s="10">
        <v>10600864.005056901</v>
      </c>
      <c r="AB52" s="10">
        <v>9518664.3809193205</v>
      </c>
      <c r="AC52" s="10">
        <v>8518593.8154549301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4099.2539655099999</v>
      </c>
      <c r="D53" s="10">
        <v>4003.0834221499999</v>
      </c>
      <c r="E53" s="10">
        <v>3906.9336302199999</v>
      </c>
      <c r="F53" s="10">
        <v>3816.4630021600001</v>
      </c>
      <c r="G53" s="10">
        <v>3732.2074436600001</v>
      </c>
      <c r="H53" s="10">
        <v>3648.8383460300001</v>
      </c>
      <c r="I53" s="10">
        <v>3567.3938254</v>
      </c>
      <c r="J53" s="10">
        <v>3492.9355620000001</v>
      </c>
      <c r="K53" s="10">
        <v>3849.1766625400001</v>
      </c>
      <c r="L53" s="10">
        <v>4129.2066228399999</v>
      </c>
      <c r="M53" s="10">
        <v>4015.5906360700001</v>
      </c>
      <c r="N53" s="10">
        <v>3919.1480660299999</v>
      </c>
      <c r="O53" s="10">
        <v>3827.53650423</v>
      </c>
      <c r="P53" s="10">
        <v>3740.8395961000001</v>
      </c>
      <c r="Q53" s="10">
        <v>3660.0862185300002</v>
      </c>
      <c r="R53" s="10">
        <v>3585.8491238900001</v>
      </c>
      <c r="S53" s="10">
        <v>3517.9719432000002</v>
      </c>
      <c r="T53" s="10">
        <v>3489.7312115</v>
      </c>
      <c r="U53" s="10">
        <v>3475.3751472200001</v>
      </c>
      <c r="V53" s="10">
        <v>3465.4410502000001</v>
      </c>
      <c r="W53" s="10">
        <v>3459.3378725100001</v>
      </c>
      <c r="X53" s="10">
        <v>3456.4448184399998</v>
      </c>
      <c r="Y53" s="10">
        <v>3456.5076512000001</v>
      </c>
      <c r="Z53" s="10">
        <v>3459.2846469999999</v>
      </c>
      <c r="AA53" s="10">
        <v>3464.7616312</v>
      </c>
      <c r="AB53" s="10">
        <v>3473.0165338199999</v>
      </c>
      <c r="AC53" s="10">
        <v>3483.6850684299998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2699.9071340300002</v>
      </c>
      <c r="D54" s="10">
        <v>2557.9737185099998</v>
      </c>
      <c r="E54" s="10">
        <v>2416.1180257400001</v>
      </c>
      <c r="F54" s="10">
        <v>2278.2348716400002</v>
      </c>
      <c r="G54" s="10">
        <v>2145.2237432900001</v>
      </c>
      <c r="H54" s="10">
        <v>2012.9848348200001</v>
      </c>
      <c r="I54" s="10">
        <v>1883.60471616</v>
      </c>
      <c r="J54" s="10">
        <v>1762.7649925200001</v>
      </c>
      <c r="K54" s="10">
        <v>1996.22869638</v>
      </c>
      <c r="L54" s="10">
        <v>2167.9096941399998</v>
      </c>
      <c r="M54" s="10">
        <v>1991.8813172600001</v>
      </c>
      <c r="N54" s="10">
        <v>1824.5415453400001</v>
      </c>
      <c r="O54" s="10">
        <v>1666.07033398</v>
      </c>
      <c r="P54" s="10">
        <v>1516.49423383</v>
      </c>
      <c r="Q54" s="10">
        <v>1378.0137344300001</v>
      </c>
      <c r="R54" s="10">
        <v>1251.8120295000001</v>
      </c>
      <c r="S54" s="10">
        <v>1137.6405651</v>
      </c>
      <c r="T54" s="10">
        <v>1035.10537531</v>
      </c>
      <c r="U54" s="10">
        <v>942.04239075999999</v>
      </c>
      <c r="V54" s="10">
        <v>857.06999644999996</v>
      </c>
      <c r="W54" s="10">
        <v>779.0435013</v>
      </c>
      <c r="X54" s="10">
        <v>706.70209910000005</v>
      </c>
      <c r="Y54" s="10">
        <v>639.61736944999996</v>
      </c>
      <c r="Z54" s="10">
        <v>577.21062101999996</v>
      </c>
      <c r="AA54" s="10">
        <v>519.44233625000004</v>
      </c>
      <c r="AB54" s="10">
        <v>466.41455466999997</v>
      </c>
      <c r="AC54" s="10">
        <v>417.41109696000001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26.99907134</v>
      </c>
      <c r="D55" s="10">
        <v>25.579737189999999</v>
      </c>
      <c r="E55" s="10">
        <v>24.161180259999998</v>
      </c>
      <c r="F55" s="10">
        <v>22.782348720000002</v>
      </c>
      <c r="G55" s="10">
        <v>21.45223743</v>
      </c>
      <c r="H55" s="10">
        <v>20.12984835</v>
      </c>
      <c r="I55" s="10">
        <v>18.83604716</v>
      </c>
      <c r="J55" s="10">
        <v>17.62764993</v>
      </c>
      <c r="K55" s="10">
        <v>19.96228696</v>
      </c>
      <c r="L55" s="10">
        <v>21.679096940000001</v>
      </c>
      <c r="M55" s="10">
        <v>19.91881317</v>
      </c>
      <c r="N55" s="10">
        <v>18.245415449999999</v>
      </c>
      <c r="O55" s="10">
        <v>16.660703340000001</v>
      </c>
      <c r="P55" s="10">
        <v>15.16494234</v>
      </c>
      <c r="Q55" s="10">
        <v>13.78013734</v>
      </c>
      <c r="R55" s="10">
        <v>12.5181203</v>
      </c>
      <c r="S55" s="10">
        <v>11.376405650000001</v>
      </c>
      <c r="T55" s="10">
        <v>10.35105375</v>
      </c>
      <c r="U55" s="10">
        <v>9.4204239100000002</v>
      </c>
      <c r="V55" s="10">
        <v>8.5706999600000007</v>
      </c>
      <c r="W55" s="10">
        <v>7.7904350100000004</v>
      </c>
      <c r="X55" s="10">
        <v>7.0670209899999996</v>
      </c>
      <c r="Y55" s="10">
        <v>6.3961736900000004</v>
      </c>
      <c r="Z55" s="10">
        <v>5.7721062099999996</v>
      </c>
      <c r="AA55" s="10">
        <v>5.19442336</v>
      </c>
      <c r="AB55" s="10">
        <v>4.6641455499999998</v>
      </c>
      <c r="AC55" s="10">
        <v>4.1741109700000001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2754.8104130500001</v>
      </c>
      <c r="D56" s="10">
        <v>2729.3169174200002</v>
      </c>
      <c r="E56" s="10">
        <v>2703.8054704599999</v>
      </c>
      <c r="F56" s="10">
        <v>2681.9950252600001</v>
      </c>
      <c r="G56" s="10">
        <v>2663.9735796499999</v>
      </c>
      <c r="H56" s="10">
        <v>2646.4540609300002</v>
      </c>
      <c r="I56" s="10">
        <v>2629.4355585799999</v>
      </c>
      <c r="J56" s="10">
        <v>2615.1505453099999</v>
      </c>
      <c r="K56" s="10">
        <v>2855.13625047</v>
      </c>
      <c r="L56" s="10">
        <v>3049.67608126</v>
      </c>
      <c r="M56" s="10">
        <v>3023.7150413600002</v>
      </c>
      <c r="N56" s="10">
        <v>3010.60084753</v>
      </c>
      <c r="O56" s="10">
        <v>2997.9014807799999</v>
      </c>
      <c r="P56" s="10">
        <v>2985.6873653799998</v>
      </c>
      <c r="Q56" s="10">
        <v>2973.8916242499999</v>
      </c>
      <c r="R56" s="10">
        <v>2962.49782757</v>
      </c>
      <c r="S56" s="10">
        <v>2951.47337608</v>
      </c>
      <c r="T56" s="10">
        <v>2974.2909837900002</v>
      </c>
      <c r="U56" s="10">
        <v>3006.2764873299998</v>
      </c>
      <c r="V56" s="10">
        <v>3038.6551744200001</v>
      </c>
      <c r="W56" s="10">
        <v>3071.4060065600002</v>
      </c>
      <c r="X56" s="10">
        <v>3104.53601807</v>
      </c>
      <c r="Y56" s="10">
        <v>3138.00430805</v>
      </c>
      <c r="Z56" s="10">
        <v>3171.8573173499999</v>
      </c>
      <c r="AA56" s="10">
        <v>3206.1005494800002</v>
      </c>
      <c r="AB56" s="10">
        <v>3240.7611229200002</v>
      </c>
      <c r="AC56" s="10">
        <v>3275.8313793299999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1344.4435524600001</v>
      </c>
      <c r="D57" s="10">
        <v>1273.76650473</v>
      </c>
      <c r="E57" s="10">
        <v>1203.1281597499999</v>
      </c>
      <c r="F57" s="10">
        <v>1134.4679768999999</v>
      </c>
      <c r="G57" s="10">
        <v>1068.2338640099999</v>
      </c>
      <c r="H57" s="10">
        <v>1002.3842851000001</v>
      </c>
      <c r="I57" s="10">
        <v>937.95826681999995</v>
      </c>
      <c r="J57" s="10">
        <v>877.78501669000002</v>
      </c>
      <c r="K57" s="10">
        <v>994.04041208000001</v>
      </c>
      <c r="L57" s="10">
        <v>1079.53054157</v>
      </c>
      <c r="M57" s="10">
        <v>991.87559471999998</v>
      </c>
      <c r="N57" s="10">
        <v>908.54721849999999</v>
      </c>
      <c r="O57" s="10">
        <v>829.63502344999995</v>
      </c>
      <c r="P57" s="10">
        <v>755.15223072000003</v>
      </c>
      <c r="Q57" s="10">
        <v>686.19459429000005</v>
      </c>
      <c r="R57" s="10">
        <v>623.35129631999996</v>
      </c>
      <c r="S57" s="10">
        <v>566.49856710999995</v>
      </c>
      <c r="T57" s="10">
        <v>515.44022771000004</v>
      </c>
      <c r="U57" s="10">
        <v>469.09865989000002</v>
      </c>
      <c r="V57" s="10">
        <v>426.78587578000003</v>
      </c>
      <c r="W57" s="10">
        <v>387.93186594999997</v>
      </c>
      <c r="X57" s="10">
        <v>351.90880036999999</v>
      </c>
      <c r="Y57" s="10">
        <v>318.50334314999998</v>
      </c>
      <c r="Z57" s="10">
        <v>287.42732964999999</v>
      </c>
      <c r="AA57" s="10">
        <v>258.66108172000003</v>
      </c>
      <c r="AB57" s="10">
        <v>232.25541089000001</v>
      </c>
      <c r="AC57" s="10">
        <v>207.8536891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1.0319825199999999</v>
      </c>
      <c r="E58" s="10">
        <v>1.0320269</v>
      </c>
      <c r="F58" s="10">
        <v>1.03193001</v>
      </c>
      <c r="G58" s="10">
        <v>1.03326399</v>
      </c>
      <c r="H58" s="10">
        <v>1.0346672699999999</v>
      </c>
      <c r="I58" s="10">
        <v>1.0348161899999999</v>
      </c>
      <c r="J58" s="10">
        <v>1.0349680400000001</v>
      </c>
      <c r="K58" s="10">
        <v>1.03600757</v>
      </c>
      <c r="L58" s="10">
        <v>1.13725776</v>
      </c>
      <c r="M58" s="10">
        <v>1.11264249</v>
      </c>
      <c r="N58" s="10">
        <v>1.0327992500000001</v>
      </c>
      <c r="O58" s="10">
        <v>1.03714884</v>
      </c>
      <c r="P58" s="10">
        <v>1.03727269</v>
      </c>
      <c r="Q58" s="10">
        <v>1.0374226900000001</v>
      </c>
      <c r="R58" s="10">
        <v>1.0375512899999999</v>
      </c>
      <c r="S58" s="10">
        <v>1.0376757599999999</v>
      </c>
      <c r="T58" s="10">
        <v>1.0377902699999999</v>
      </c>
      <c r="U58" s="10">
        <v>1.04971971</v>
      </c>
      <c r="V58" s="10">
        <v>1.0528687400000001</v>
      </c>
      <c r="W58" s="10">
        <v>1.0528857899999999</v>
      </c>
      <c r="X58" s="10">
        <v>1.05289382</v>
      </c>
      <c r="Y58" s="10">
        <v>1.0529027</v>
      </c>
      <c r="Z58" s="10">
        <v>1.0528963</v>
      </c>
      <c r="AA58" s="10">
        <v>1.0529042399999999</v>
      </c>
      <c r="AB58" s="10">
        <v>1.05291245</v>
      </c>
      <c r="AC58" s="10">
        <v>1.05292794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1.0319825199999999</v>
      </c>
      <c r="D59" s="10">
        <v>1.0320269</v>
      </c>
      <c r="E59" s="10">
        <v>1.03193001</v>
      </c>
      <c r="F59" s="10">
        <v>1.03326399</v>
      </c>
      <c r="G59" s="10">
        <v>1.0346672699999999</v>
      </c>
      <c r="H59" s="10">
        <v>1.0348161899999999</v>
      </c>
      <c r="I59" s="10">
        <v>1.0349680400000001</v>
      </c>
      <c r="J59" s="10">
        <v>1.03600757</v>
      </c>
      <c r="K59" s="10">
        <v>1.13725776</v>
      </c>
      <c r="L59" s="10">
        <v>1.11264249</v>
      </c>
      <c r="M59" s="10">
        <v>1.0327992500000001</v>
      </c>
      <c r="N59" s="10">
        <v>1.03714884</v>
      </c>
      <c r="O59" s="10">
        <v>1.03727269</v>
      </c>
      <c r="P59" s="10">
        <v>1.0374226900000001</v>
      </c>
      <c r="Q59" s="10">
        <v>1.0375512899999999</v>
      </c>
      <c r="R59" s="10">
        <v>1.0376757599999999</v>
      </c>
      <c r="S59" s="10">
        <v>1.0377902699999999</v>
      </c>
      <c r="T59" s="10">
        <v>1.04971971</v>
      </c>
      <c r="U59" s="10">
        <v>1.0528687400000001</v>
      </c>
      <c r="V59" s="10">
        <v>1.0528857899999999</v>
      </c>
      <c r="W59" s="10">
        <v>1.05289382</v>
      </c>
      <c r="X59" s="10">
        <v>1.0529027</v>
      </c>
      <c r="Y59" s="10">
        <v>1.0528963</v>
      </c>
      <c r="Z59" s="10">
        <v>1.0529042399999999</v>
      </c>
      <c r="AA59" s="10">
        <v>1.05291245</v>
      </c>
      <c r="AB59" s="10">
        <v>1.05292794</v>
      </c>
      <c r="AC59" s="10">
        <v>1.0529391800000001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1.1275864200000001</v>
      </c>
      <c r="E60" s="10">
        <v>1.1295977800000001</v>
      </c>
      <c r="F60" s="10">
        <v>1.1317045999999999</v>
      </c>
      <c r="G60" s="10">
        <v>1.1338193400000001</v>
      </c>
      <c r="H60" s="10">
        <v>1.1359329499999999</v>
      </c>
      <c r="I60" s="10">
        <v>1.13812424</v>
      </c>
      <c r="J60" s="10">
        <v>1.1403939000000001</v>
      </c>
      <c r="K60" s="10">
        <v>1.1426795300000001</v>
      </c>
      <c r="L60" s="10">
        <v>1.1382874999999999</v>
      </c>
      <c r="M60" s="10">
        <v>1.1357036599999999</v>
      </c>
      <c r="N60" s="10">
        <v>1.1382898800000001</v>
      </c>
      <c r="O60" s="10">
        <v>1.1406701699999999</v>
      </c>
      <c r="P60" s="10">
        <v>1.14312412</v>
      </c>
      <c r="Q60" s="10">
        <v>1.14565055</v>
      </c>
      <c r="R60" s="10">
        <v>1.14825197</v>
      </c>
      <c r="S60" s="10">
        <v>1.15092919</v>
      </c>
      <c r="T60" s="10">
        <v>1.15368402</v>
      </c>
      <c r="U60" s="10">
        <v>1.1555296399999999</v>
      </c>
      <c r="V60" s="10">
        <v>1.1571596799999999</v>
      </c>
      <c r="W60" s="10">
        <v>1.1588303900000001</v>
      </c>
      <c r="X60" s="10">
        <v>1.16054185</v>
      </c>
      <c r="Y60" s="10">
        <v>1.1622933200000001</v>
      </c>
      <c r="Z60" s="10">
        <v>1.1640853200000001</v>
      </c>
      <c r="AA60" s="10">
        <v>1.1659162000000001</v>
      </c>
      <c r="AB60" s="10">
        <v>1.16778545</v>
      </c>
      <c r="AC60" s="10">
        <v>1.1696918999999999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19556673.6927252</v>
      </c>
      <c r="D62" s="10">
        <v>19067688.900123</v>
      </c>
      <c r="E62" s="10">
        <v>18587403.634780001</v>
      </c>
      <c r="F62" s="10">
        <v>18035390.436557401</v>
      </c>
      <c r="G62" s="10">
        <v>17388096.506882999</v>
      </c>
      <c r="H62" s="10">
        <v>16731481.3739936</v>
      </c>
      <c r="I62" s="10">
        <v>16035660.5363173</v>
      </c>
      <c r="J62" s="10">
        <v>15199652.7793677</v>
      </c>
      <c r="K62" s="10">
        <v>7046195.4682298703</v>
      </c>
      <c r="L62" s="10">
        <v>5.9688299999999996E-3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19556673.6927252</v>
      </c>
      <c r="D63" s="10">
        <v>19067756.808835499</v>
      </c>
      <c r="E63" s="10">
        <v>18589821.9816176</v>
      </c>
      <c r="F63" s="10">
        <v>18043607.3954245</v>
      </c>
      <c r="G63" s="10">
        <v>17406341.724644501</v>
      </c>
      <c r="H63" s="10">
        <v>16777381.439292401</v>
      </c>
      <c r="I63" s="10">
        <v>16151478.5710689</v>
      </c>
      <c r="J63" s="10">
        <v>15454491.9194426</v>
      </c>
      <c r="K63" s="10">
        <v>7182985.9765473995</v>
      </c>
      <c r="L63" s="10">
        <v>6.2004699999999996E-3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2900.5543840400001</v>
      </c>
      <c r="D64" s="10">
        <v>2828.0405234700002</v>
      </c>
      <c r="E64" s="10">
        <v>2757.3106220700001</v>
      </c>
      <c r="F64" s="10">
        <v>2686.48125734</v>
      </c>
      <c r="G64" s="10">
        <v>2614.9850606</v>
      </c>
      <c r="H64" s="10">
        <v>2545.0987295199998</v>
      </c>
      <c r="I64" s="10">
        <v>2476.6646785100002</v>
      </c>
      <c r="J64" s="10">
        <v>2407.9223728299999</v>
      </c>
      <c r="K64" s="10">
        <v>2164.1581694500001</v>
      </c>
      <c r="L64" s="10">
        <v>1947.01479967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1603.6472428</v>
      </c>
      <c r="D65" s="10">
        <v>1563.5560583199999</v>
      </c>
      <c r="E65" s="10">
        <v>1524.36540249</v>
      </c>
      <c r="F65" s="10">
        <v>1479.5758064199999</v>
      </c>
      <c r="G65" s="10">
        <v>1427.3200214200001</v>
      </c>
      <c r="H65" s="10">
        <v>1375.7452780199999</v>
      </c>
      <c r="I65" s="10">
        <v>1324.42124283</v>
      </c>
      <c r="J65" s="10">
        <v>1267.2683373899999</v>
      </c>
      <c r="K65" s="10">
        <v>589.00485007999998</v>
      </c>
      <c r="L65" s="10">
        <v>5.0999999999999999E-7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16.03647243</v>
      </c>
      <c r="D66" s="10">
        <v>15.63556058</v>
      </c>
      <c r="E66" s="10">
        <v>15.243654019999999</v>
      </c>
      <c r="F66" s="10">
        <v>14.795758060000001</v>
      </c>
      <c r="G66" s="10">
        <v>14.273200210000001</v>
      </c>
      <c r="H66" s="10">
        <v>13.757452779999999</v>
      </c>
      <c r="I66" s="10">
        <v>13.244212429999999</v>
      </c>
      <c r="J66" s="10">
        <v>12.67268337</v>
      </c>
      <c r="K66" s="10">
        <v>5.8900484999999998</v>
      </c>
      <c r="L66" s="10">
        <v>1E-8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455.27936356999999</v>
      </c>
      <c r="D68" s="10">
        <v>443.89737851000001</v>
      </c>
      <c r="E68" s="10">
        <v>432.77105573</v>
      </c>
      <c r="F68" s="10">
        <v>420.05518017000003</v>
      </c>
      <c r="G68" s="10">
        <v>405.21963534999998</v>
      </c>
      <c r="H68" s="10">
        <v>390.57743991000001</v>
      </c>
      <c r="I68" s="10">
        <v>376.00642112999998</v>
      </c>
      <c r="J68" s="10">
        <v>359.78057188000002</v>
      </c>
      <c r="K68" s="10">
        <v>167.21991353000001</v>
      </c>
      <c r="L68" s="10">
        <v>1.4000000000000001E-7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0.99941616</v>
      </c>
      <c r="E69" s="10">
        <v>1</v>
      </c>
      <c r="F69" s="10">
        <v>0.99993325</v>
      </c>
      <c r="G69" s="10">
        <v>0.99550517999999999</v>
      </c>
      <c r="H69" s="10">
        <v>0.98941734999999997</v>
      </c>
      <c r="I69" s="10">
        <v>0.98858053999999995</v>
      </c>
      <c r="J69" s="10">
        <v>0.98737810000000004</v>
      </c>
      <c r="K69" s="10">
        <v>0.98138141999999995</v>
      </c>
      <c r="L69" s="10">
        <v>0.47670056999999999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0.99941616</v>
      </c>
      <c r="D70" s="10">
        <v>1</v>
      </c>
      <c r="E70" s="10">
        <v>0.99993325</v>
      </c>
      <c r="F70" s="10">
        <v>0.99550517999999999</v>
      </c>
      <c r="G70" s="10">
        <v>0.98941734999999997</v>
      </c>
      <c r="H70" s="10">
        <v>0.98858053999999995</v>
      </c>
      <c r="I70" s="10">
        <v>0.98737810000000004</v>
      </c>
      <c r="J70" s="10">
        <v>0.98138141999999995</v>
      </c>
      <c r="K70" s="10">
        <v>0.47670056999999999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1.93791482</v>
      </c>
      <c r="E71" s="10">
        <v>1.9701766000000001</v>
      </c>
      <c r="F71" s="10">
        <v>2.00398955</v>
      </c>
      <c r="G71" s="10">
        <v>2.0400310500000001</v>
      </c>
      <c r="H71" s="10">
        <v>2.0784529699999998</v>
      </c>
      <c r="I71" s="10">
        <v>2.1188376099999999</v>
      </c>
      <c r="J71" s="10">
        <v>2.1612809099999999</v>
      </c>
      <c r="K71" s="10">
        <v>2.2062868600000001</v>
      </c>
      <c r="L71" s="10">
        <v>2.3008019399999999</v>
      </c>
      <c r="M71" s="10">
        <v>2.3925003600000001</v>
      </c>
      <c r="N71" s="10">
        <v>2.4469064299999999</v>
      </c>
      <c r="O71" s="10">
        <v>2.50646791</v>
      </c>
      <c r="P71" s="10">
        <v>2.5690245900000002</v>
      </c>
      <c r="Q71" s="10">
        <v>2.6347374800000001</v>
      </c>
      <c r="R71" s="10">
        <v>2.7037506100000002</v>
      </c>
      <c r="S71" s="10">
        <v>2.77621831</v>
      </c>
      <c r="T71" s="10">
        <v>2.8523048800000002</v>
      </c>
      <c r="U71" s="10">
        <v>2.9399613200000001</v>
      </c>
      <c r="V71" s="10">
        <v>3.0343062999999999</v>
      </c>
      <c r="W71" s="10">
        <v>3.13364223</v>
      </c>
      <c r="X71" s="10">
        <v>3.2382157500000002</v>
      </c>
      <c r="Y71" s="10">
        <v>3.3482922400000001</v>
      </c>
      <c r="Z71" s="10">
        <v>3.4641336699999998</v>
      </c>
      <c r="AA71" s="10">
        <v>3.5860446499999998</v>
      </c>
      <c r="AB71" s="10">
        <v>3.71433298</v>
      </c>
      <c r="AC71" s="10">
        <v>3.8493270499999999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0.68116215000000002</v>
      </c>
      <c r="D72" s="10">
        <v>0.61305653999999998</v>
      </c>
      <c r="E72" s="10">
        <v>2.6315653999999999</v>
      </c>
      <c r="F72" s="10">
        <v>2.36913047</v>
      </c>
      <c r="G72" s="10">
        <v>2.6097467700000001</v>
      </c>
      <c r="H72" s="10">
        <v>2.4683218400000002</v>
      </c>
      <c r="I72" s="10">
        <v>2.2215567100000002</v>
      </c>
      <c r="J72" s="10">
        <v>3.2272100799999999</v>
      </c>
      <c r="K72" s="10">
        <v>2.90456483</v>
      </c>
      <c r="L72" s="10">
        <v>19.135847089999999</v>
      </c>
      <c r="M72" s="10">
        <v>52.346296359999997</v>
      </c>
      <c r="N72" s="10">
        <v>47.111666720000002</v>
      </c>
      <c r="O72" s="10">
        <v>43.618895629999997</v>
      </c>
      <c r="P72" s="10">
        <v>39.257416939999999</v>
      </c>
      <c r="Q72" s="10">
        <v>35.332000180000001</v>
      </c>
      <c r="R72" s="10">
        <v>31.799384440000001</v>
      </c>
      <c r="S72" s="10">
        <v>28.781332280000001</v>
      </c>
      <c r="T72" s="10">
        <v>39.567598959999998</v>
      </c>
      <c r="U72" s="10">
        <v>35.743522830000003</v>
      </c>
      <c r="V72" s="10">
        <v>32.173138739999999</v>
      </c>
      <c r="W72" s="10">
        <v>28.960431610000001</v>
      </c>
      <c r="X72" s="10">
        <v>26.065584269999999</v>
      </c>
      <c r="Y72" s="10">
        <v>23.723508859999999</v>
      </c>
      <c r="Z72" s="10">
        <v>21.67167426</v>
      </c>
      <c r="AA72" s="10">
        <v>19.867879349999999</v>
      </c>
      <c r="AB72" s="10">
        <v>18.162138079999998</v>
      </c>
      <c r="AC72" s="10">
        <v>16.52673807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0.14545231</v>
      </c>
      <c r="D73" s="10">
        <v>2.4511439999999999E-2</v>
      </c>
      <c r="E73" s="10">
        <v>0.67321273999999998</v>
      </c>
      <c r="F73" s="10">
        <v>0.65806975000000001</v>
      </c>
      <c r="G73" s="10">
        <v>0.71166076</v>
      </c>
      <c r="H73" s="10">
        <v>0.61707787999999997</v>
      </c>
      <c r="I73" s="10">
        <v>0.55535637999999998</v>
      </c>
      <c r="J73" s="10">
        <v>0.80679995000000004</v>
      </c>
      <c r="K73" s="10">
        <v>0.72613837000000003</v>
      </c>
      <c r="L73" s="10">
        <v>4.7839536499999999</v>
      </c>
      <c r="M73" s="10">
        <v>13.086490830000001</v>
      </c>
      <c r="N73" s="10">
        <v>11.776070839999999</v>
      </c>
      <c r="O73" s="10">
        <v>10.90470706</v>
      </c>
      <c r="P73" s="10">
        <v>9.8143373799999996</v>
      </c>
      <c r="Q73" s="10">
        <v>8.8329693900000006</v>
      </c>
      <c r="R73" s="10">
        <v>7.9498425499999996</v>
      </c>
      <c r="S73" s="10">
        <v>7.1953325899999996</v>
      </c>
      <c r="T73" s="10">
        <v>9.8918956900000001</v>
      </c>
      <c r="U73" s="10">
        <v>8.9358783800000001</v>
      </c>
      <c r="V73" s="10">
        <v>8.0432845099999994</v>
      </c>
      <c r="W73" s="10">
        <v>7.2401042599999998</v>
      </c>
      <c r="X73" s="10">
        <v>6.5161194599999996</v>
      </c>
      <c r="Y73" s="10">
        <v>5.9308587700000004</v>
      </c>
      <c r="Z73" s="10">
        <v>5.4179157199999999</v>
      </c>
      <c r="AA73" s="10">
        <v>4.96694981</v>
      </c>
      <c r="AB73" s="10">
        <v>4.5405234800000001</v>
      </c>
      <c r="AC73" s="10">
        <v>4.1316828599999997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0.14545231</v>
      </c>
      <c r="D74" s="10">
        <v>2.4511439999999999E-2</v>
      </c>
      <c r="E74" s="10">
        <v>0.67321273999999998</v>
      </c>
      <c r="F74" s="10">
        <v>0.65806975000000001</v>
      </c>
      <c r="G74" s="10">
        <v>0.71166076</v>
      </c>
      <c r="H74" s="10">
        <v>0.61707787999999997</v>
      </c>
      <c r="I74" s="10">
        <v>0.55535637999999998</v>
      </c>
      <c r="J74" s="10">
        <v>0.80679995000000004</v>
      </c>
      <c r="K74" s="10">
        <v>0.72613837000000003</v>
      </c>
      <c r="L74" s="10">
        <v>4.7839536499999999</v>
      </c>
      <c r="M74" s="10">
        <v>13.086490830000001</v>
      </c>
      <c r="N74" s="10">
        <v>11.776070839999999</v>
      </c>
      <c r="O74" s="10">
        <v>10.90470706</v>
      </c>
      <c r="P74" s="10">
        <v>9.8143373799999996</v>
      </c>
      <c r="Q74" s="10">
        <v>8.8329693900000006</v>
      </c>
      <c r="R74" s="10">
        <v>7.9498425499999996</v>
      </c>
      <c r="S74" s="10">
        <v>7.1953325899999996</v>
      </c>
      <c r="T74" s="10">
        <v>9.8918956900000001</v>
      </c>
      <c r="U74" s="10">
        <v>8.9358783800000001</v>
      </c>
      <c r="V74" s="10">
        <v>8.0432845099999994</v>
      </c>
      <c r="W74" s="10">
        <v>7.2401042599999998</v>
      </c>
      <c r="X74" s="10">
        <v>6.5161194599999996</v>
      </c>
      <c r="Y74" s="10">
        <v>5.9308587700000004</v>
      </c>
      <c r="Z74" s="10">
        <v>5.4179157199999999</v>
      </c>
      <c r="AA74" s="10">
        <v>4.96694981</v>
      </c>
      <c r="AB74" s="10">
        <v>4.5405234800000001</v>
      </c>
      <c r="AC74" s="10">
        <v>4.1316828599999997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0.18089583000000001</v>
      </c>
      <c r="D75" s="10">
        <v>0.1628076</v>
      </c>
      <c r="E75" s="10">
        <v>0.69886479000000001</v>
      </c>
      <c r="F75" s="10">
        <v>0.62917065999999999</v>
      </c>
      <c r="G75" s="10">
        <v>0.69307101999999998</v>
      </c>
      <c r="H75" s="10">
        <v>0.65551199999999998</v>
      </c>
      <c r="I75" s="10">
        <v>0.58997860999999996</v>
      </c>
      <c r="J75" s="10">
        <v>0.85704988000000004</v>
      </c>
      <c r="K75" s="10">
        <v>0.77136501000000002</v>
      </c>
      <c r="L75" s="10">
        <v>5.0819051200000001</v>
      </c>
      <c r="M75" s="10">
        <v>13.90160101</v>
      </c>
      <c r="N75" s="10">
        <v>12.511440889999999</v>
      </c>
      <c r="O75" s="10">
        <v>11.58386602</v>
      </c>
      <c r="P75" s="10">
        <v>10.425588530000001</v>
      </c>
      <c r="Q75" s="10">
        <v>9.3831159700000004</v>
      </c>
      <c r="R75" s="10">
        <v>8.4449595399999993</v>
      </c>
      <c r="S75" s="10">
        <v>7.6434557099999996</v>
      </c>
      <c r="T75" s="10">
        <v>10.50796354</v>
      </c>
      <c r="U75" s="10">
        <v>9.4924040000000005</v>
      </c>
      <c r="V75" s="10">
        <v>8.5442174400000006</v>
      </c>
      <c r="W75" s="10">
        <v>7.69101911</v>
      </c>
      <c r="X75" s="10">
        <v>6.9222347600000003</v>
      </c>
      <c r="Y75" s="10">
        <v>6.30025002</v>
      </c>
      <c r="Z75" s="10">
        <v>5.7553444999999996</v>
      </c>
      <c r="AA75" s="10">
        <v>5.2763108599999997</v>
      </c>
      <c r="AB75" s="10">
        <v>4.8233173100000002</v>
      </c>
      <c r="AC75" s="10">
        <v>4.38900428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1.6199999999999999E-6</v>
      </c>
      <c r="D76" s="10">
        <v>2.7000000000000001E-7</v>
      </c>
      <c r="E76" s="10">
        <v>7.4900000000000003E-6</v>
      </c>
      <c r="F76" s="10">
        <v>7.3200000000000002E-6</v>
      </c>
      <c r="G76" s="10">
        <v>7.9200000000000004E-6</v>
      </c>
      <c r="H76" s="10">
        <v>6.8600000000000004E-6</v>
      </c>
      <c r="I76" s="10">
        <v>6.1800000000000001E-6</v>
      </c>
      <c r="J76" s="10">
        <v>8.9800000000000004E-6</v>
      </c>
      <c r="K76" s="10">
        <v>8.0800000000000006E-6</v>
      </c>
      <c r="L76" s="10">
        <v>5.3220000000000002E-5</v>
      </c>
      <c r="M76" s="10">
        <v>1.4558999999999999E-4</v>
      </c>
      <c r="N76" s="10">
        <v>1.3101000000000001E-4</v>
      </c>
      <c r="O76" s="10">
        <v>1.2131E-4</v>
      </c>
      <c r="P76" s="10">
        <v>1.0917999999999999E-4</v>
      </c>
      <c r="Q76" s="10">
        <v>9.8270000000000006E-5</v>
      </c>
      <c r="R76" s="10">
        <v>8.844E-5</v>
      </c>
      <c r="S76" s="10">
        <v>8.0049999999999994E-5</v>
      </c>
      <c r="T76" s="10">
        <v>1.1005000000000001E-4</v>
      </c>
      <c r="U76" s="10">
        <v>9.9409999999999999E-5</v>
      </c>
      <c r="V76" s="10">
        <v>8.9480000000000004E-5</v>
      </c>
      <c r="W76" s="10">
        <v>8.0550000000000006E-5</v>
      </c>
      <c r="X76" s="10">
        <v>7.2490000000000006E-5</v>
      </c>
      <c r="Y76" s="10">
        <v>6.5980000000000002E-5</v>
      </c>
      <c r="Z76" s="10">
        <v>6.0269999999999997E-5</v>
      </c>
      <c r="AA76" s="10">
        <v>5.5260000000000003E-5</v>
      </c>
      <c r="AB76" s="10">
        <v>5.0510000000000003E-5</v>
      </c>
      <c r="AC76" s="10">
        <v>4.596E-5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2E-8</v>
      </c>
      <c r="D77" s="10">
        <v>0</v>
      </c>
      <c r="E77" s="10">
        <v>7.0000000000000005E-8</v>
      </c>
      <c r="F77" s="10">
        <v>7.0000000000000005E-8</v>
      </c>
      <c r="G77" s="10">
        <v>8.0000000000000002E-8</v>
      </c>
      <c r="H77" s="10">
        <v>7.0000000000000005E-8</v>
      </c>
      <c r="I77" s="10">
        <v>5.9999999999999995E-8</v>
      </c>
      <c r="J77" s="10">
        <v>8.9999999999999999E-8</v>
      </c>
      <c r="K77" s="10">
        <v>8.0000000000000002E-8</v>
      </c>
      <c r="L77" s="10">
        <v>5.3000000000000001E-7</v>
      </c>
      <c r="M77" s="10">
        <v>1.46E-6</v>
      </c>
      <c r="N77" s="10">
        <v>1.31E-6</v>
      </c>
      <c r="O77" s="10">
        <v>1.2100000000000001E-6</v>
      </c>
      <c r="P77" s="10">
        <v>1.0899999999999999E-6</v>
      </c>
      <c r="Q77" s="10">
        <v>9.7999999999999993E-7</v>
      </c>
      <c r="R77" s="10">
        <v>8.8000000000000004E-7</v>
      </c>
      <c r="S77" s="10">
        <v>7.9999999999999996E-7</v>
      </c>
      <c r="T77" s="10">
        <v>1.1000000000000001E-6</v>
      </c>
      <c r="U77" s="10">
        <v>9.9000000000000005E-7</v>
      </c>
      <c r="V77" s="10">
        <v>8.8999999999999995E-7</v>
      </c>
      <c r="W77" s="10">
        <v>8.0999999999999997E-7</v>
      </c>
      <c r="X77" s="10">
        <v>7.1999999999999999E-7</v>
      </c>
      <c r="Y77" s="10">
        <v>6.6000000000000003E-7</v>
      </c>
      <c r="Z77" s="10">
        <v>5.9999999999999997E-7</v>
      </c>
      <c r="AA77" s="10">
        <v>5.5000000000000003E-7</v>
      </c>
      <c r="AB77" s="10">
        <v>5.0999999999999999E-7</v>
      </c>
      <c r="AC77" s="10">
        <v>4.5999999999999999E-7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0.18089382000000001</v>
      </c>
      <c r="D78" s="10">
        <v>0.16280726000000001</v>
      </c>
      <c r="E78" s="10">
        <v>0.69885551999999995</v>
      </c>
      <c r="F78" s="10">
        <v>0.62916159999999999</v>
      </c>
      <c r="G78" s="10">
        <v>0.69306122000000003</v>
      </c>
      <c r="H78" s="10">
        <v>0.65550350000000002</v>
      </c>
      <c r="I78" s="10">
        <v>0.58997096000000004</v>
      </c>
      <c r="J78" s="10">
        <v>0.85703876999999995</v>
      </c>
      <c r="K78" s="10">
        <v>0.77135500999999995</v>
      </c>
      <c r="L78" s="10">
        <v>5.0818392399999999</v>
      </c>
      <c r="M78" s="10">
        <v>13.901420809999999</v>
      </c>
      <c r="N78" s="10">
        <v>12.511278730000001</v>
      </c>
      <c r="O78" s="10">
        <v>11.58371586</v>
      </c>
      <c r="P78" s="10">
        <v>10.425453389999999</v>
      </c>
      <c r="Q78" s="10">
        <v>9.3829943399999998</v>
      </c>
      <c r="R78" s="10">
        <v>8.4448500699999993</v>
      </c>
      <c r="S78" s="10">
        <v>7.6433566300000004</v>
      </c>
      <c r="T78" s="10">
        <v>10.50782733</v>
      </c>
      <c r="U78" s="10">
        <v>9.4922809600000004</v>
      </c>
      <c r="V78" s="10">
        <v>8.5441066800000005</v>
      </c>
      <c r="W78" s="10">
        <v>7.6909194100000002</v>
      </c>
      <c r="X78" s="10">
        <v>6.9221450400000002</v>
      </c>
      <c r="Y78" s="10">
        <v>6.3001683599999998</v>
      </c>
      <c r="Z78" s="10">
        <v>5.7552699</v>
      </c>
      <c r="AA78" s="10">
        <v>5.2762424599999997</v>
      </c>
      <c r="AB78" s="10">
        <v>4.8232547800000001</v>
      </c>
      <c r="AC78" s="10">
        <v>4.3889473900000002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1.9999999999999999E-6</v>
      </c>
      <c r="D79" s="10">
        <v>3.3999999999999997E-7</v>
      </c>
      <c r="E79" s="10">
        <v>9.2699999999999993E-6</v>
      </c>
      <c r="F79" s="10">
        <v>9.0599999999999997E-6</v>
      </c>
      <c r="G79" s="10">
        <v>9.7999999999999993E-6</v>
      </c>
      <c r="H79" s="10">
        <v>8.4999999999999999E-6</v>
      </c>
      <c r="I79" s="10">
        <v>7.6499999999999996E-6</v>
      </c>
      <c r="J79" s="10">
        <v>1.111E-5</v>
      </c>
      <c r="K79" s="10">
        <v>1.0000000000000001E-5</v>
      </c>
      <c r="L79" s="10">
        <v>6.5879999999999999E-5</v>
      </c>
      <c r="M79" s="10">
        <v>1.8019999999999999E-4</v>
      </c>
      <c r="N79" s="10">
        <v>1.6216000000000001E-4</v>
      </c>
      <c r="O79" s="10">
        <v>1.5016000000000001E-4</v>
      </c>
      <c r="P79" s="10">
        <v>1.3514000000000001E-4</v>
      </c>
      <c r="Q79" s="10">
        <v>1.2163E-4</v>
      </c>
      <c r="R79" s="10">
        <v>1.0946999999999999E-4</v>
      </c>
      <c r="S79" s="10">
        <v>9.9079999999999993E-5</v>
      </c>
      <c r="T79" s="10">
        <v>1.3621E-4</v>
      </c>
      <c r="U79" s="10">
        <v>1.2305000000000001E-4</v>
      </c>
      <c r="V79" s="10">
        <v>1.1076E-4</v>
      </c>
      <c r="W79" s="10">
        <v>9.9699999999999998E-5</v>
      </c>
      <c r="X79" s="10">
        <v>8.9729999999999996E-5</v>
      </c>
      <c r="Y79" s="10">
        <v>8.1669999999999996E-5</v>
      </c>
      <c r="Z79" s="10">
        <v>7.4599999999999997E-5</v>
      </c>
      <c r="AA79" s="10">
        <v>6.8390000000000001E-5</v>
      </c>
      <c r="AB79" s="10">
        <v>6.2520000000000004E-5</v>
      </c>
      <c r="AC79" s="10">
        <v>5.6889999999999999E-5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1.00127736</v>
      </c>
      <c r="E80" s="10">
        <v>1.0000000200000001</v>
      </c>
      <c r="F80" s="10">
        <v>1.0038287400000001</v>
      </c>
      <c r="G80" s="10">
        <v>1.00000132</v>
      </c>
      <c r="H80" s="10">
        <v>1.0008609399999999</v>
      </c>
      <c r="I80" s="10">
        <v>1.0002129900000001</v>
      </c>
      <c r="J80" s="10">
        <v>1.0000001199999999</v>
      </c>
      <c r="K80" s="10">
        <v>1.0021330799999999</v>
      </c>
      <c r="L80" s="10">
        <v>1.0000001300000001</v>
      </c>
      <c r="M80" s="10">
        <v>1.02690025</v>
      </c>
      <c r="N80" s="10">
        <v>1.05471396</v>
      </c>
      <c r="O80" s="10">
        <v>1</v>
      </c>
      <c r="P80" s="10">
        <v>1.00184144</v>
      </c>
      <c r="Q80" s="10">
        <v>1.0000006100000001</v>
      </c>
      <c r="R80" s="10">
        <v>1.00000048</v>
      </c>
      <c r="S80" s="10">
        <v>1.00000084</v>
      </c>
      <c r="T80" s="10">
        <v>1.0002290700000001</v>
      </c>
      <c r="U80" s="10">
        <v>1.01900568</v>
      </c>
      <c r="V80" s="10">
        <v>1.0001805699999999</v>
      </c>
      <c r="W80" s="10">
        <v>1.0000052800000001</v>
      </c>
      <c r="X80" s="10">
        <v>1.00000599</v>
      </c>
      <c r="Y80" s="10">
        <v>1.0000015200000001</v>
      </c>
      <c r="Z80" s="10">
        <v>1.0003283999999999</v>
      </c>
      <c r="AA80" s="10">
        <v>1.00038881</v>
      </c>
      <c r="AB80" s="10">
        <v>1.0004305899999999</v>
      </c>
      <c r="AC80" s="10">
        <v>1.0003252899999999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1.00127736</v>
      </c>
      <c r="D81" s="10">
        <v>1.0000000200000001</v>
      </c>
      <c r="E81" s="10">
        <v>1.0038287400000001</v>
      </c>
      <c r="F81" s="10">
        <v>1.00000132</v>
      </c>
      <c r="G81" s="10">
        <v>1.0008609399999999</v>
      </c>
      <c r="H81" s="10">
        <v>1.0002129900000001</v>
      </c>
      <c r="I81" s="10">
        <v>1.0000001199999999</v>
      </c>
      <c r="J81" s="10">
        <v>1.0021330799999999</v>
      </c>
      <c r="K81" s="10">
        <v>1.0000001300000001</v>
      </c>
      <c r="L81" s="10">
        <v>1.02690025</v>
      </c>
      <c r="M81" s="10">
        <v>1.05471396</v>
      </c>
      <c r="N81" s="10">
        <v>1</v>
      </c>
      <c r="O81" s="10">
        <v>1.00184144</v>
      </c>
      <c r="P81" s="10">
        <v>1.0000006100000001</v>
      </c>
      <c r="Q81" s="10">
        <v>1.00000048</v>
      </c>
      <c r="R81" s="10">
        <v>1.00000084</v>
      </c>
      <c r="S81" s="10">
        <v>1.0002290700000001</v>
      </c>
      <c r="T81" s="10">
        <v>1.01900568</v>
      </c>
      <c r="U81" s="10">
        <v>1.0001805699999999</v>
      </c>
      <c r="V81" s="10">
        <v>1.0000052800000001</v>
      </c>
      <c r="W81" s="10">
        <v>1.00000599</v>
      </c>
      <c r="X81" s="10">
        <v>1.0000015200000001</v>
      </c>
      <c r="Y81" s="10">
        <v>1.0003283999999999</v>
      </c>
      <c r="Z81" s="10">
        <v>1.00038881</v>
      </c>
      <c r="AA81" s="10">
        <v>1.0004305899999999</v>
      </c>
      <c r="AB81" s="10">
        <v>1.0003252899999999</v>
      </c>
      <c r="AC81" s="10">
        <v>1.0002043899999999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77F1-D96E-46AB-ADD2-EA87951127A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3" width="11.765625" bestFit="1" customWidth="1"/>
    <col min="24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29194.13973906</v>
      </c>
      <c r="D5" s="10">
        <v>29791.494806850002</v>
      </c>
      <c r="E5" s="10">
        <v>30468.285411780002</v>
      </c>
      <c r="F5" s="10">
        <v>31163.174735379998</v>
      </c>
      <c r="G5" s="10">
        <v>31876.883390480001</v>
      </c>
      <c r="H5" s="10">
        <v>32608.821014960002</v>
      </c>
      <c r="I5" s="10">
        <v>33360.006274109997</v>
      </c>
      <c r="J5" s="10">
        <v>34130.348849410002</v>
      </c>
      <c r="K5" s="10">
        <v>34920.163361639999</v>
      </c>
      <c r="L5" s="10">
        <v>35729.840782790001</v>
      </c>
      <c r="M5" s="10">
        <v>36560.780509340002</v>
      </c>
      <c r="N5" s="10">
        <v>37410.903790169999</v>
      </c>
      <c r="O5" s="10">
        <v>38282.536032490003</v>
      </c>
      <c r="P5" s="10">
        <v>40569.151403249998</v>
      </c>
      <c r="Q5" s="10">
        <v>42991.97943426</v>
      </c>
      <c r="R5" s="10">
        <v>43882.434147079999</v>
      </c>
      <c r="S5" s="10">
        <v>44797.248941639999</v>
      </c>
      <c r="T5" s="10">
        <v>45735.659514899999</v>
      </c>
      <c r="U5" s="10">
        <v>46698.05510885</v>
      </c>
      <c r="V5" s="10">
        <v>47684.878343609998</v>
      </c>
      <c r="W5" s="10">
        <v>48696.436265900003</v>
      </c>
      <c r="X5" s="10">
        <v>49733.25724906</v>
      </c>
      <c r="Y5" s="10">
        <v>50830.170868610003</v>
      </c>
      <c r="Z5" s="10">
        <v>51934.024391589999</v>
      </c>
      <c r="AA5" s="10">
        <v>53069.29268549</v>
      </c>
      <c r="AB5" s="10">
        <v>54231.935174760001</v>
      </c>
      <c r="AC5" s="10">
        <v>55422.5439664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139101861.08229101</v>
      </c>
      <c r="D6" s="10">
        <v>142270372.953648</v>
      </c>
      <c r="E6" s="10">
        <v>145502282.44119</v>
      </c>
      <c r="F6" s="10">
        <v>148800184.35396099</v>
      </c>
      <c r="G6" s="10">
        <v>152172442.59794</v>
      </c>
      <c r="H6" s="10">
        <v>155631182.76522201</v>
      </c>
      <c r="I6" s="10">
        <v>159202185.890086</v>
      </c>
      <c r="J6" s="10">
        <v>162910463.514617</v>
      </c>
      <c r="K6" s="10">
        <v>166785704.68576601</v>
      </c>
      <c r="L6" s="10">
        <v>170847748.88960099</v>
      </c>
      <c r="M6" s="10">
        <v>175118771.936084</v>
      </c>
      <c r="N6" s="10">
        <v>179624187.53910401</v>
      </c>
      <c r="O6" s="10">
        <v>184375474.82335699</v>
      </c>
      <c r="P6" s="10">
        <v>188286311.56329101</v>
      </c>
      <c r="Q6" s="10">
        <v>192385233.45355701</v>
      </c>
      <c r="R6" s="10">
        <v>197657426.35008901</v>
      </c>
      <c r="S6" s="10">
        <v>203259922.08592099</v>
      </c>
      <c r="T6" s="10">
        <v>209202317.436057</v>
      </c>
      <c r="U6" s="10">
        <v>215500841.25372899</v>
      </c>
      <c r="V6" s="10">
        <v>222160070.509839</v>
      </c>
      <c r="W6" s="10">
        <v>229170097.85400501</v>
      </c>
      <c r="X6" s="10">
        <v>236514823.86721599</v>
      </c>
      <c r="Y6" s="10">
        <v>244124694.8037</v>
      </c>
      <c r="Z6" s="10">
        <v>252104059.02449599</v>
      </c>
      <c r="AA6" s="10">
        <v>260390222.411805</v>
      </c>
      <c r="AB6" s="10">
        <v>268971850.37404001</v>
      </c>
      <c r="AC6" s="10">
        <v>277847741.75128901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3225.0053678200002</v>
      </c>
      <c r="D8" s="10">
        <v>7620.0458710499997</v>
      </c>
      <c r="E8" s="10">
        <v>7646.4740171499998</v>
      </c>
      <c r="F8" s="10">
        <v>7677.1673170599997</v>
      </c>
      <c r="G8" s="10">
        <v>7712.2002397300002</v>
      </c>
      <c r="H8" s="10">
        <v>7751.4091906100002</v>
      </c>
      <c r="I8" s="10">
        <v>7794.9162265900004</v>
      </c>
      <c r="J8" s="10">
        <v>7842.6411884999998</v>
      </c>
      <c r="K8" s="10">
        <v>7894.5928101099998</v>
      </c>
      <c r="L8" s="10">
        <v>7950.7899816999998</v>
      </c>
      <c r="M8" s="10">
        <v>8011.43763158</v>
      </c>
      <c r="N8" s="10">
        <v>8076.1391172900003</v>
      </c>
      <c r="O8" s="10">
        <v>8145.1705579600002</v>
      </c>
      <c r="P8" s="10">
        <v>8491.1726423700002</v>
      </c>
      <c r="Q8" s="10">
        <v>8852.0114657899994</v>
      </c>
      <c r="R8" s="10">
        <v>8920.6068152700009</v>
      </c>
      <c r="S8" s="10">
        <v>8993.7820562500001</v>
      </c>
      <c r="T8" s="10">
        <v>9071.6187997599991</v>
      </c>
      <c r="U8" s="10">
        <v>9154.1378397299995</v>
      </c>
      <c r="V8" s="10">
        <v>9241.3387818499996</v>
      </c>
      <c r="W8" s="10">
        <v>9333.2597033099992</v>
      </c>
      <c r="X8" s="10">
        <v>9429.8835978099996</v>
      </c>
      <c r="Y8" s="10">
        <v>9537.7832968500006</v>
      </c>
      <c r="Z8" s="10">
        <v>9646.7777929099993</v>
      </c>
      <c r="AA8" s="10">
        <v>9761.4696904100001</v>
      </c>
      <c r="AB8" s="10">
        <v>9881.0453198199993</v>
      </c>
      <c r="AC8" s="10">
        <v>10005.54029241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2321.0576053</v>
      </c>
      <c r="D9" s="10">
        <v>2318.8000797700001</v>
      </c>
      <c r="E9" s="10">
        <v>2316.7231585499999</v>
      </c>
      <c r="F9" s="10">
        <v>2314.6633852</v>
      </c>
      <c r="G9" s="10">
        <v>2312.84954096</v>
      </c>
      <c r="H9" s="10">
        <v>2311.3892021299998</v>
      </c>
      <c r="I9" s="10">
        <v>2310.94191744</v>
      </c>
      <c r="J9" s="10">
        <v>2312.0695119500001</v>
      </c>
      <c r="K9" s="10">
        <v>2315.4501651099999</v>
      </c>
      <c r="L9" s="10">
        <v>2321.5217513600001</v>
      </c>
      <c r="M9" s="10">
        <v>2330.7830007100001</v>
      </c>
      <c r="N9" s="10">
        <v>2343.7910057600002</v>
      </c>
      <c r="O9" s="10">
        <v>2360.7887385600002</v>
      </c>
      <c r="P9" s="10">
        <v>2362.50510583</v>
      </c>
      <c r="Q9" s="10">
        <v>2362.9081818700001</v>
      </c>
      <c r="R9" s="10">
        <v>2377.3891030999998</v>
      </c>
      <c r="S9" s="10">
        <v>2397.82335878</v>
      </c>
      <c r="T9" s="10">
        <v>2424.4643753199998</v>
      </c>
      <c r="U9" s="10">
        <v>2457.6503409100001</v>
      </c>
      <c r="V9" s="10">
        <v>2497.4338838100002</v>
      </c>
      <c r="W9" s="10">
        <v>2543.5136922800002</v>
      </c>
      <c r="X9" s="10">
        <v>2595.4359729399998</v>
      </c>
      <c r="Y9" s="10">
        <v>2651.57483215</v>
      </c>
      <c r="Z9" s="10">
        <v>2714.04205469</v>
      </c>
      <c r="AA9" s="10">
        <v>2781.43860524</v>
      </c>
      <c r="AB9" s="10">
        <v>2853.44179833</v>
      </c>
      <c r="AC9" s="10">
        <v>2929.9107410299998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3901.41045295</v>
      </c>
      <c r="D11" s="10">
        <v>3766.6514146599998</v>
      </c>
      <c r="E11" s="10">
        <v>3630.8059085199998</v>
      </c>
      <c r="F11" s="10">
        <v>3493.2493992899999</v>
      </c>
      <c r="G11" s="10">
        <v>3354.3492966899998</v>
      </c>
      <c r="H11" s="10">
        <v>3214.2486213299999</v>
      </c>
      <c r="I11" s="10">
        <v>3074.1612101400001</v>
      </c>
      <c r="J11" s="10">
        <v>2935.1987523799999</v>
      </c>
      <c r="K11" s="10">
        <v>2798.6383199400002</v>
      </c>
      <c r="L11" s="10">
        <v>2665.26922982</v>
      </c>
      <c r="M11" s="10">
        <v>2535.8379644699999</v>
      </c>
      <c r="N11" s="10">
        <v>2411.7396819000001</v>
      </c>
      <c r="O11" s="10">
        <v>2293.1316232200002</v>
      </c>
      <c r="P11" s="10">
        <v>1911.8949026600001</v>
      </c>
      <c r="Q11" s="10">
        <v>1508.7572245599999</v>
      </c>
      <c r="R11" s="10">
        <v>1377.0780932600001</v>
      </c>
      <c r="S11" s="10">
        <v>1254.54029479</v>
      </c>
      <c r="T11" s="10">
        <v>1141.57343623</v>
      </c>
      <c r="U11" s="10">
        <v>1038.76731552</v>
      </c>
      <c r="V11" s="10">
        <v>946.14946554000005</v>
      </c>
      <c r="W11" s="10">
        <v>863.02014599999995</v>
      </c>
      <c r="X11" s="10">
        <v>788.39766497999994</v>
      </c>
      <c r="Y11" s="10">
        <v>714.74537934</v>
      </c>
      <c r="Z11" s="10">
        <v>654.55875835999996</v>
      </c>
      <c r="AA11" s="10">
        <v>600.71062644000006</v>
      </c>
      <c r="AB11" s="10">
        <v>552.48777237000002</v>
      </c>
      <c r="AC11" s="10">
        <v>509.45048027000001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5546.0629731199997</v>
      </c>
      <c r="D12" s="10">
        <v>9938.8459508199994</v>
      </c>
      <c r="E12" s="10">
        <v>9963.1971756999992</v>
      </c>
      <c r="F12" s="10">
        <v>9991.8307022600002</v>
      </c>
      <c r="G12" s="10">
        <v>10025.04978069</v>
      </c>
      <c r="H12" s="10">
        <v>10062.79839274</v>
      </c>
      <c r="I12" s="10">
        <v>10105.85814403</v>
      </c>
      <c r="J12" s="10">
        <v>10154.710700449999</v>
      </c>
      <c r="K12" s="10">
        <v>10210.042975230001</v>
      </c>
      <c r="L12" s="10">
        <v>10272.31173306</v>
      </c>
      <c r="M12" s="10">
        <v>10342.22063229</v>
      </c>
      <c r="N12" s="10">
        <v>10419.93012305</v>
      </c>
      <c r="O12" s="10">
        <v>10505.95929653</v>
      </c>
      <c r="P12" s="10">
        <v>10853.6777482</v>
      </c>
      <c r="Q12" s="10">
        <v>11214.919647659999</v>
      </c>
      <c r="R12" s="10">
        <v>11297.995918369999</v>
      </c>
      <c r="S12" s="10">
        <v>11391.605415030001</v>
      </c>
      <c r="T12" s="10">
        <v>11496.08317507</v>
      </c>
      <c r="U12" s="10">
        <v>11611.78818064</v>
      </c>
      <c r="V12" s="10">
        <v>11738.772665660001</v>
      </c>
      <c r="W12" s="10">
        <v>11876.77339559</v>
      </c>
      <c r="X12" s="10">
        <v>12025.31957075</v>
      </c>
      <c r="Y12" s="10">
        <v>12189.358129</v>
      </c>
      <c r="Z12" s="10">
        <v>12360.8198476</v>
      </c>
      <c r="AA12" s="10">
        <v>12542.908295650001</v>
      </c>
      <c r="AB12" s="10">
        <v>12734.48711815</v>
      </c>
      <c r="AC12" s="10">
        <v>12935.45103344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9447.4734260700006</v>
      </c>
      <c r="D13" s="10">
        <v>13705.49736548</v>
      </c>
      <c r="E13" s="10">
        <v>13594.00308423</v>
      </c>
      <c r="F13" s="10">
        <v>13485.080101559999</v>
      </c>
      <c r="G13" s="10">
        <v>13379.39907738</v>
      </c>
      <c r="H13" s="10">
        <v>13277.04701407</v>
      </c>
      <c r="I13" s="10">
        <v>13180.019354169999</v>
      </c>
      <c r="J13" s="10">
        <v>13089.90945282</v>
      </c>
      <c r="K13" s="10">
        <v>13008.681295169999</v>
      </c>
      <c r="L13" s="10">
        <v>12937.58096288</v>
      </c>
      <c r="M13" s="10">
        <v>12878.05859676</v>
      </c>
      <c r="N13" s="10">
        <v>12831.669804949999</v>
      </c>
      <c r="O13" s="10">
        <v>12799.09091975</v>
      </c>
      <c r="P13" s="10">
        <v>12765.57265086</v>
      </c>
      <c r="Q13" s="10">
        <v>12723.676872219999</v>
      </c>
      <c r="R13" s="10">
        <v>12675.07401163</v>
      </c>
      <c r="S13" s="10">
        <v>12646.145709820001</v>
      </c>
      <c r="T13" s="10">
        <v>12637.65661131</v>
      </c>
      <c r="U13" s="10">
        <v>12650.555496159999</v>
      </c>
      <c r="V13" s="10">
        <v>12684.922131200001</v>
      </c>
      <c r="W13" s="10">
        <v>12739.793541589999</v>
      </c>
      <c r="X13" s="10">
        <v>12813.717235730001</v>
      </c>
      <c r="Y13" s="10">
        <v>12904.10350834</v>
      </c>
      <c r="Z13" s="10">
        <v>13015.378605960001</v>
      </c>
      <c r="AA13" s="10">
        <v>13143.618922080001</v>
      </c>
      <c r="AB13" s="10">
        <v>13286.974890519999</v>
      </c>
      <c r="AC13" s="10">
        <v>13444.90151371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1684.91933363</v>
      </c>
      <c r="D17" s="10">
        <v>1628.7553558499999</v>
      </c>
      <c r="E17" s="10">
        <v>1574.4635109599999</v>
      </c>
      <c r="F17" s="10">
        <v>1521.98139393</v>
      </c>
      <c r="G17" s="10">
        <v>1471.24868079</v>
      </c>
      <c r="H17" s="10">
        <v>1422.2070618400001</v>
      </c>
      <c r="I17" s="10">
        <v>1374.8001597800001</v>
      </c>
      <c r="J17" s="10">
        <v>1328.9734877799999</v>
      </c>
      <c r="K17" s="10">
        <v>1284.67437152</v>
      </c>
      <c r="L17" s="10">
        <v>1241.8518924699999</v>
      </c>
      <c r="M17" s="10">
        <v>1200.4568295900001</v>
      </c>
      <c r="N17" s="10">
        <v>1160.4416019299999</v>
      </c>
      <c r="O17" s="10">
        <v>1121.7602154599999</v>
      </c>
      <c r="P17" s="10">
        <v>1084.3717704200001</v>
      </c>
      <c r="Q17" s="10">
        <v>1048.2260447399999</v>
      </c>
      <c r="R17" s="10">
        <v>1013.28517658</v>
      </c>
      <c r="S17" s="10">
        <v>979.50900403000003</v>
      </c>
      <c r="T17" s="10">
        <v>946.85871840000004</v>
      </c>
      <c r="U17" s="10">
        <v>915.29676112000004</v>
      </c>
      <c r="V17" s="10">
        <v>884.78686908999998</v>
      </c>
      <c r="W17" s="10">
        <v>855.29397690999997</v>
      </c>
      <c r="X17" s="10">
        <v>826.78417767999997</v>
      </c>
      <c r="Y17" s="10">
        <v>799.22470509000004</v>
      </c>
      <c r="Z17" s="10">
        <v>772.58388159000003</v>
      </c>
      <c r="AA17" s="10">
        <v>746.83110429999999</v>
      </c>
      <c r="AB17" s="10">
        <v>721.93674251000004</v>
      </c>
      <c r="AC17" s="10">
        <v>697.87218578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990853.31934295001</v>
      </c>
      <c r="D18" s="10">
        <v>957824.87526948005</v>
      </c>
      <c r="E18" s="10">
        <v>925896.05929011002</v>
      </c>
      <c r="F18" s="10">
        <v>894913.47170503996</v>
      </c>
      <c r="G18" s="10">
        <v>861722.17416149995</v>
      </c>
      <c r="H18" s="10">
        <v>831622.95767638995</v>
      </c>
      <c r="I18" s="10">
        <v>800470.53208202997</v>
      </c>
      <c r="J18" s="10">
        <v>767196.01504692005</v>
      </c>
      <c r="K18" s="10">
        <v>730547.06990084006</v>
      </c>
      <c r="L18" s="10">
        <v>689764.60748642997</v>
      </c>
      <c r="M18" s="10">
        <v>643992.13287068997</v>
      </c>
      <c r="N18" s="10">
        <v>592308.03793303005</v>
      </c>
      <c r="O18" s="10">
        <v>534383.24762337003</v>
      </c>
      <c r="P18" s="10">
        <v>422157.29759799998</v>
      </c>
      <c r="Q18" s="10">
        <v>-1526487.7047325301</v>
      </c>
      <c r="R18" s="10">
        <v>-2430055.38392579</v>
      </c>
      <c r="S18" s="10">
        <v>-3519785.1428110502</v>
      </c>
      <c r="T18" s="10">
        <v>-4809637.4092036597</v>
      </c>
      <c r="U18" s="10">
        <v>-6312248.8535979902</v>
      </c>
      <c r="V18" s="10">
        <v>-8028568.3556582602</v>
      </c>
      <c r="W18" s="10">
        <v>-9953607.6107938793</v>
      </c>
      <c r="X18" s="10">
        <v>-12067427.146679901</v>
      </c>
      <c r="Y18" s="10">
        <v>-18057253.335131899</v>
      </c>
      <c r="Z18" s="10">
        <v>-21153807.000018898</v>
      </c>
      <c r="AA18" s="10">
        <v>-24458638.898624301</v>
      </c>
      <c r="AB18" s="10">
        <v>-27958503.829596799</v>
      </c>
      <c r="AC18" s="10">
        <v>-31650218.8306215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990853.31934295001</v>
      </c>
      <c r="D19" s="10">
        <v>957824.87526948005</v>
      </c>
      <c r="E19" s="10">
        <v>925897.37960770004</v>
      </c>
      <c r="F19" s="10">
        <v>894980.87222967995</v>
      </c>
      <c r="G19" s="10">
        <v>862252.50748234999</v>
      </c>
      <c r="H19" s="10">
        <v>833510.75942175998</v>
      </c>
      <c r="I19" s="10">
        <v>805724.98844145006</v>
      </c>
      <c r="J19" s="10">
        <v>778867.48082264001</v>
      </c>
      <c r="K19" s="10">
        <v>752904.86823798995</v>
      </c>
      <c r="L19" s="10">
        <v>727808.03347250004</v>
      </c>
      <c r="M19" s="10">
        <v>703547.76580603002</v>
      </c>
      <c r="N19" s="10">
        <v>680096.17351490003</v>
      </c>
      <c r="O19" s="10">
        <v>657426.30121714994</v>
      </c>
      <c r="P19" s="10">
        <v>635514.17882726004</v>
      </c>
      <c r="Q19" s="10">
        <v>614330.37124158</v>
      </c>
      <c r="R19" s="10">
        <v>593852.68630752002</v>
      </c>
      <c r="S19" s="10">
        <v>574057.59656707</v>
      </c>
      <c r="T19" s="10">
        <v>554922.35185069998</v>
      </c>
      <c r="U19" s="10">
        <v>536424.93732522998</v>
      </c>
      <c r="V19" s="10">
        <v>518544.10381046002</v>
      </c>
      <c r="W19" s="10">
        <v>501259.30238116003</v>
      </c>
      <c r="X19" s="10">
        <v>484550.65352673997</v>
      </c>
      <c r="Y19" s="10">
        <v>468398.93531987001</v>
      </c>
      <c r="Z19" s="10">
        <v>452785.50713287003</v>
      </c>
      <c r="AA19" s="10">
        <v>437692.66788920999</v>
      </c>
      <c r="AB19" s="10">
        <v>423102.91718922998</v>
      </c>
      <c r="AC19" s="10">
        <v>408999.48741268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343.98951297000002</v>
      </c>
      <c r="D20" s="10">
        <v>332.52319587</v>
      </c>
      <c r="E20" s="10">
        <v>321.43908941000001</v>
      </c>
      <c r="F20" s="10">
        <v>310.72445309</v>
      </c>
      <c r="G20" s="10">
        <v>300.36697132</v>
      </c>
      <c r="H20" s="10">
        <v>290.35473970999999</v>
      </c>
      <c r="I20" s="10">
        <v>280.67624838</v>
      </c>
      <c r="J20" s="10">
        <v>271.32037344000003</v>
      </c>
      <c r="K20" s="10">
        <v>262.27636099</v>
      </c>
      <c r="L20" s="10">
        <v>253.53381562000001</v>
      </c>
      <c r="M20" s="10">
        <v>245.08268848</v>
      </c>
      <c r="N20" s="10">
        <v>236.91326552999999</v>
      </c>
      <c r="O20" s="10">
        <v>229.01615673000001</v>
      </c>
      <c r="P20" s="10">
        <v>221.38301207999999</v>
      </c>
      <c r="Q20" s="10">
        <v>214.00357833999999</v>
      </c>
      <c r="R20" s="10">
        <v>206.87012573000001</v>
      </c>
      <c r="S20" s="10">
        <v>199.97445486999999</v>
      </c>
      <c r="T20" s="10">
        <v>193.30864267000001</v>
      </c>
      <c r="U20" s="10">
        <v>186.86502125000001</v>
      </c>
      <c r="V20" s="10">
        <v>180.63618721</v>
      </c>
      <c r="W20" s="10">
        <v>174.61498168</v>
      </c>
      <c r="X20" s="10">
        <v>168.79448228999999</v>
      </c>
      <c r="Y20" s="10">
        <v>163.16799954000001</v>
      </c>
      <c r="Z20" s="10">
        <v>157.72906623</v>
      </c>
      <c r="AA20" s="10">
        <v>152.47143450999999</v>
      </c>
      <c r="AB20" s="10">
        <v>147.38905507000001</v>
      </c>
      <c r="AC20" s="10">
        <v>142.47608683999999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0.49542666000000002</v>
      </c>
      <c r="D21" s="10">
        <v>0.47891243999999999</v>
      </c>
      <c r="E21" s="10">
        <v>0.46294869</v>
      </c>
      <c r="F21" s="10">
        <v>0.44749043999999999</v>
      </c>
      <c r="G21" s="10">
        <v>0.43112624999999999</v>
      </c>
      <c r="H21" s="10">
        <v>0.41675538000000001</v>
      </c>
      <c r="I21" s="10">
        <v>0.40286249000000002</v>
      </c>
      <c r="J21" s="10">
        <v>0.38943373999999997</v>
      </c>
      <c r="K21" s="10">
        <v>0.37645243</v>
      </c>
      <c r="L21" s="10">
        <v>0.36390401999999999</v>
      </c>
      <c r="M21" s="10">
        <v>0.35177387999999998</v>
      </c>
      <c r="N21" s="10">
        <v>0.34004809000000003</v>
      </c>
      <c r="O21" s="10">
        <v>0.32871315000000001</v>
      </c>
      <c r="P21" s="10">
        <v>0.31775709000000002</v>
      </c>
      <c r="Q21" s="10">
        <v>0.30716518999999998</v>
      </c>
      <c r="R21" s="10">
        <v>0.29692634000000001</v>
      </c>
      <c r="S21" s="10">
        <v>0.28702879999999997</v>
      </c>
      <c r="T21" s="10">
        <v>0.27746117999999997</v>
      </c>
      <c r="U21" s="10">
        <v>0.26821246999999998</v>
      </c>
      <c r="V21" s="10">
        <v>0.25927204999999998</v>
      </c>
      <c r="W21" s="10">
        <v>0.25062964999999998</v>
      </c>
      <c r="X21" s="10">
        <v>0.24227533000000001</v>
      </c>
      <c r="Y21" s="10">
        <v>0.23419946999999999</v>
      </c>
      <c r="Z21" s="10">
        <v>0.22639275</v>
      </c>
      <c r="AA21" s="10">
        <v>0.21884633000000001</v>
      </c>
      <c r="AB21" s="10">
        <v>0.21155146</v>
      </c>
      <c r="AC21" s="10">
        <v>0.20449974000000001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4.4749000000000004E-3</v>
      </c>
      <c r="G22" s="10">
        <v>4.3112599999999999E-3</v>
      </c>
      <c r="H22" s="10">
        <v>4.1675499999999999E-3</v>
      </c>
      <c r="I22" s="10">
        <v>4.0286200000000001E-3</v>
      </c>
      <c r="J22" s="10">
        <v>3.89434E-3</v>
      </c>
      <c r="K22" s="10">
        <v>3.7645199999999999E-3</v>
      </c>
      <c r="L22" s="10">
        <v>3.6390400000000001E-3</v>
      </c>
      <c r="M22" s="10">
        <v>3.5177400000000001E-3</v>
      </c>
      <c r="N22" s="10">
        <v>3.40048E-3</v>
      </c>
      <c r="O22" s="10">
        <v>3.2871300000000001E-3</v>
      </c>
      <c r="P22" s="10">
        <v>3.1775699999999998E-3</v>
      </c>
      <c r="Q22" s="10">
        <v>3.07165E-3</v>
      </c>
      <c r="R22" s="10">
        <v>2.96926E-3</v>
      </c>
      <c r="S22" s="10">
        <v>2.8702900000000002E-3</v>
      </c>
      <c r="T22" s="10">
        <v>2.7746099999999998E-3</v>
      </c>
      <c r="U22" s="10">
        <v>2.6821200000000001E-3</v>
      </c>
      <c r="V22" s="10">
        <v>2.5927200000000002E-3</v>
      </c>
      <c r="W22" s="10">
        <v>2.5062999999999999E-3</v>
      </c>
      <c r="X22" s="10">
        <v>2.42275E-3</v>
      </c>
      <c r="Y22" s="10">
        <v>2.34199E-3</v>
      </c>
      <c r="Z22" s="10">
        <v>2.2639299999999999E-3</v>
      </c>
      <c r="AA22" s="10">
        <v>2.1884600000000001E-3</v>
      </c>
      <c r="AB22" s="10">
        <v>2.1155100000000001E-3</v>
      </c>
      <c r="AC22" s="10">
        <v>2.0449999999999999E-3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343.98951297000002</v>
      </c>
      <c r="D23" s="10">
        <v>332.52319587</v>
      </c>
      <c r="E23" s="10">
        <v>321.43908941000001</v>
      </c>
      <c r="F23" s="10">
        <v>310.72445309</v>
      </c>
      <c r="G23" s="10">
        <v>300.36697132</v>
      </c>
      <c r="H23" s="10">
        <v>290.35473970999999</v>
      </c>
      <c r="I23" s="10">
        <v>280.67624838</v>
      </c>
      <c r="J23" s="10">
        <v>271.32037344000003</v>
      </c>
      <c r="K23" s="10">
        <v>262.27636099</v>
      </c>
      <c r="L23" s="10">
        <v>253.53381562000001</v>
      </c>
      <c r="M23" s="10">
        <v>245.08268848</v>
      </c>
      <c r="N23" s="10">
        <v>236.91326552999999</v>
      </c>
      <c r="O23" s="10">
        <v>229.01615673000001</v>
      </c>
      <c r="P23" s="10">
        <v>221.38301207999999</v>
      </c>
      <c r="Q23" s="10">
        <v>214.00357833999999</v>
      </c>
      <c r="R23" s="10">
        <v>206.87012573000001</v>
      </c>
      <c r="S23" s="10">
        <v>199.97445486999999</v>
      </c>
      <c r="T23" s="10">
        <v>193.30864267000001</v>
      </c>
      <c r="U23" s="10">
        <v>186.86502125000001</v>
      </c>
      <c r="V23" s="10">
        <v>180.63618721</v>
      </c>
      <c r="W23" s="10">
        <v>174.61498168</v>
      </c>
      <c r="X23" s="10">
        <v>168.79448228999999</v>
      </c>
      <c r="Y23" s="10">
        <v>163.16799954000001</v>
      </c>
      <c r="Z23" s="10">
        <v>157.72906623</v>
      </c>
      <c r="AA23" s="10">
        <v>152.47143450999999</v>
      </c>
      <c r="AB23" s="10">
        <v>147.38905507000001</v>
      </c>
      <c r="AC23" s="10">
        <v>142.47608683999999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0.99994048999999996</v>
      </c>
      <c r="H25" s="10">
        <v>0.99665298000000002</v>
      </c>
      <c r="I25" s="10">
        <v>1</v>
      </c>
      <c r="J25" s="10">
        <v>0.99999742000000003</v>
      </c>
      <c r="K25" s="10">
        <v>0.99999998999999995</v>
      </c>
      <c r="L25" s="10">
        <v>0.99999952000000003</v>
      </c>
      <c r="M25" s="10">
        <v>0.99999998999999995</v>
      </c>
      <c r="N25" s="10">
        <v>1</v>
      </c>
      <c r="O25" s="10">
        <v>1</v>
      </c>
      <c r="P25" s="10">
        <v>1</v>
      </c>
      <c r="Q25" s="10">
        <v>1.00000328</v>
      </c>
      <c r="R25" s="10">
        <v>1</v>
      </c>
      <c r="S25" s="10">
        <v>0.99999998999999995</v>
      </c>
      <c r="T25" s="10">
        <v>1</v>
      </c>
      <c r="U25" s="10">
        <v>1.0000000200000001</v>
      </c>
      <c r="V25" s="10">
        <v>0.99999998999999995</v>
      </c>
      <c r="W25" s="10">
        <v>1</v>
      </c>
      <c r="X25" s="10">
        <v>1</v>
      </c>
      <c r="Y25" s="10">
        <v>0.99999998999999995</v>
      </c>
      <c r="Z25" s="10">
        <v>0.99999994000000003</v>
      </c>
      <c r="AA25" s="10">
        <v>0.99999970999999999</v>
      </c>
      <c r="AB25" s="10">
        <v>1.00000003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1</v>
      </c>
      <c r="F26" s="10">
        <v>0.99994048999999996</v>
      </c>
      <c r="G26" s="10">
        <v>0.99665298000000002</v>
      </c>
      <c r="H26" s="10">
        <v>1</v>
      </c>
      <c r="I26" s="10">
        <v>0.99999742000000003</v>
      </c>
      <c r="J26" s="10">
        <v>0.99999998999999995</v>
      </c>
      <c r="K26" s="10">
        <v>0.99999952000000003</v>
      </c>
      <c r="L26" s="10">
        <v>0.99999998999999995</v>
      </c>
      <c r="M26" s="10">
        <v>1</v>
      </c>
      <c r="N26" s="10">
        <v>1</v>
      </c>
      <c r="O26" s="10">
        <v>1</v>
      </c>
      <c r="P26" s="10">
        <v>1.00000328</v>
      </c>
      <c r="Q26" s="10">
        <v>1</v>
      </c>
      <c r="R26" s="10">
        <v>0.99999998999999995</v>
      </c>
      <c r="S26" s="10">
        <v>1</v>
      </c>
      <c r="T26" s="10">
        <v>1.0000000200000001</v>
      </c>
      <c r="U26" s="10">
        <v>0.99999998999999995</v>
      </c>
      <c r="V26" s="10">
        <v>1</v>
      </c>
      <c r="W26" s="10">
        <v>1</v>
      </c>
      <c r="X26" s="10">
        <v>0.99999998999999995</v>
      </c>
      <c r="Y26" s="10">
        <v>0.99999994000000003</v>
      </c>
      <c r="Z26" s="10">
        <v>0.99999970999999999</v>
      </c>
      <c r="AA26" s="10">
        <v>1.00000003</v>
      </c>
      <c r="AB26" s="10">
        <v>1.0000000099999999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1.32710879</v>
      </c>
      <c r="E27" s="10">
        <v>1.3441993400000001</v>
      </c>
      <c r="F27" s="10">
        <v>1.3629976100000001</v>
      </c>
      <c r="G27" s="10">
        <v>1.3829176000000001</v>
      </c>
      <c r="H27" s="10">
        <v>1.4040302600000001</v>
      </c>
      <c r="I27" s="10">
        <v>1.4263946199999999</v>
      </c>
      <c r="J27" s="10">
        <v>1.45009286</v>
      </c>
      <c r="K27" s="10">
        <v>1.47519774</v>
      </c>
      <c r="L27" s="10">
        <v>1.50179123</v>
      </c>
      <c r="M27" s="10">
        <v>1.5299609999999999</v>
      </c>
      <c r="N27" s="10">
        <v>1.55981456</v>
      </c>
      <c r="O27" s="10">
        <v>1.5914136299999999</v>
      </c>
      <c r="P27" s="10">
        <v>1.62488992</v>
      </c>
      <c r="Q27" s="10">
        <v>1.6831219500000001</v>
      </c>
      <c r="R27" s="10">
        <v>1.7469560900000001</v>
      </c>
      <c r="S27" s="10">
        <v>1.78759954</v>
      </c>
      <c r="T27" s="10">
        <v>1.83062239</v>
      </c>
      <c r="U27" s="10">
        <v>1.8761413</v>
      </c>
      <c r="V27" s="10">
        <v>1.9243000400000001</v>
      </c>
      <c r="W27" s="10">
        <v>1.97525142</v>
      </c>
      <c r="X27" s="10">
        <v>2.0291540100000001</v>
      </c>
      <c r="Y27" s="10">
        <v>2.0861797499999999</v>
      </c>
      <c r="Z27" s="10">
        <v>2.1472710500000001</v>
      </c>
      <c r="AA27" s="10">
        <v>2.2114669999999998</v>
      </c>
      <c r="AB27" s="10">
        <v>2.2794954000000001</v>
      </c>
      <c r="AC27" s="10">
        <v>2.3514707800000001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14.438892320000001</v>
      </c>
      <c r="G28" s="10">
        <v>13.86133663</v>
      </c>
      <c r="H28" s="10">
        <v>13.306883579999999</v>
      </c>
      <c r="I28" s="10">
        <v>12.77460823</v>
      </c>
      <c r="J28" s="10">
        <v>12.263623900000001</v>
      </c>
      <c r="K28" s="10">
        <v>11.77307895</v>
      </c>
      <c r="L28" s="10">
        <v>11.30215579</v>
      </c>
      <c r="M28" s="10">
        <v>10.85006956</v>
      </c>
      <c r="N28" s="10">
        <v>10.41606678</v>
      </c>
      <c r="O28" s="10">
        <v>9.9994241000000006</v>
      </c>
      <c r="P28" s="10">
        <v>9.5994471400000005</v>
      </c>
      <c r="Q28" s="10">
        <v>9.2154692499999999</v>
      </c>
      <c r="R28" s="10">
        <v>8.8468504800000005</v>
      </c>
      <c r="S28" s="10">
        <v>8.4929764700000003</v>
      </c>
      <c r="T28" s="10">
        <v>8.1532574100000001</v>
      </c>
      <c r="U28" s="10">
        <v>7.8271271100000002</v>
      </c>
      <c r="V28" s="10">
        <v>7.5140420299999997</v>
      </c>
      <c r="W28" s="10">
        <v>7.2134803400000003</v>
      </c>
      <c r="X28" s="10">
        <v>6.9249411299999997</v>
      </c>
      <c r="Y28" s="10">
        <v>6.6479434900000003</v>
      </c>
      <c r="Z28" s="10">
        <v>6.3820257500000004</v>
      </c>
      <c r="AA28" s="10">
        <v>6.1267447199999996</v>
      </c>
      <c r="AB28" s="10">
        <v>5.88167493</v>
      </c>
      <c r="AC28" s="10">
        <v>5.6464079299999996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5825.0376205599996</v>
      </c>
      <c r="D29" s="10">
        <v>5592.0343317400002</v>
      </c>
      <c r="E29" s="10">
        <v>5368.3441359600001</v>
      </c>
      <c r="F29" s="10">
        <v>5153.2298885299997</v>
      </c>
      <c r="G29" s="10">
        <v>4941.80527583</v>
      </c>
      <c r="H29" s="10">
        <v>4736.3014099599995</v>
      </c>
      <c r="I29" s="10">
        <v>4527.4494049499999</v>
      </c>
      <c r="J29" s="10">
        <v>4309.3225030599997</v>
      </c>
      <c r="K29" s="10">
        <v>4075.1637498300001</v>
      </c>
      <c r="L29" s="10">
        <v>3821.1310261399999</v>
      </c>
      <c r="M29" s="10">
        <v>3542.9531314599999</v>
      </c>
      <c r="N29" s="10">
        <v>3236.1357732800002</v>
      </c>
      <c r="O29" s="10">
        <v>2899.3853662000001</v>
      </c>
      <c r="P29" s="10">
        <v>2274.6790239000002</v>
      </c>
      <c r="Q29" s="10">
        <v>-8168.33446061</v>
      </c>
      <c r="R29" s="10">
        <v>-4.8934687300000004</v>
      </c>
      <c r="S29" s="10">
        <v>-2.4336100000000001E-3</v>
      </c>
      <c r="T29" s="10">
        <v>-9.9999999999999995E-7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5825.0376205599996</v>
      </c>
      <c r="D30" s="10">
        <v>5592.0343317400002</v>
      </c>
      <c r="E30" s="10">
        <v>5368.3517911600002</v>
      </c>
      <c r="F30" s="10">
        <v>5153.6180047099997</v>
      </c>
      <c r="G30" s="10">
        <v>4944.8466319400004</v>
      </c>
      <c r="H30" s="10">
        <v>4747.0529145700002</v>
      </c>
      <c r="I30" s="10">
        <v>4557.1685318399996</v>
      </c>
      <c r="J30" s="10">
        <v>4374.8808598899996</v>
      </c>
      <c r="K30" s="10">
        <v>4199.8808188100002</v>
      </c>
      <c r="L30" s="10">
        <v>4031.8825112099998</v>
      </c>
      <c r="M30" s="10">
        <v>3870.60125857</v>
      </c>
      <c r="N30" s="10">
        <v>3715.7752646099998</v>
      </c>
      <c r="O30" s="10">
        <v>3566.9759588900001</v>
      </c>
      <c r="P30" s="10">
        <v>3424.2941675799998</v>
      </c>
      <c r="Q30" s="10">
        <v>3287.3215591899998</v>
      </c>
      <c r="R30" s="10">
        <v>1.1958573299999999</v>
      </c>
      <c r="S30" s="10">
        <v>3.9690999999999999E-4</v>
      </c>
      <c r="T30" s="10">
        <v>1.1999999999999999E-7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4.3672761400000004</v>
      </c>
      <c r="G31" s="10">
        <v>4.1925850999999996</v>
      </c>
      <c r="H31" s="10">
        <v>4.0248818200000001</v>
      </c>
      <c r="I31" s="10">
        <v>3.8638865500000001</v>
      </c>
      <c r="J31" s="10">
        <v>3.7093310900000001</v>
      </c>
      <c r="K31" s="10">
        <v>3.5609578399999999</v>
      </c>
      <c r="L31" s="10">
        <v>3.4185195300000002</v>
      </c>
      <c r="M31" s="10">
        <v>3.28177875</v>
      </c>
      <c r="N31" s="10">
        <v>3.1505076000000001</v>
      </c>
      <c r="O31" s="10">
        <v>3.0244872900000002</v>
      </c>
      <c r="P31" s="10">
        <v>2.9035077999999999</v>
      </c>
      <c r="Q31" s="10">
        <v>2.7873674899999998</v>
      </c>
      <c r="R31" s="10">
        <v>2.6758727900000001</v>
      </c>
      <c r="S31" s="10">
        <v>2.5688378799999998</v>
      </c>
      <c r="T31" s="10">
        <v>2.46608436</v>
      </c>
      <c r="U31" s="10">
        <v>2.36744099</v>
      </c>
      <c r="V31" s="10">
        <v>2.2727433499999998</v>
      </c>
      <c r="W31" s="10">
        <v>2.1818336199999999</v>
      </c>
      <c r="X31" s="10">
        <v>2.0945602700000001</v>
      </c>
      <c r="Y31" s="10">
        <v>2.0107778600000001</v>
      </c>
      <c r="Z31" s="10">
        <v>1.93034675</v>
      </c>
      <c r="AA31" s="10">
        <v>1.85313288</v>
      </c>
      <c r="AB31" s="10">
        <v>1.7790075599999999</v>
      </c>
      <c r="AC31" s="10">
        <v>1.7078472600000001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2.3300199999999999E-3</v>
      </c>
      <c r="D32" s="10">
        <v>2.2368100000000001E-3</v>
      </c>
      <c r="E32" s="10">
        <v>2.1473400000000002E-3</v>
      </c>
      <c r="F32" s="10">
        <v>2.0614499999999998E-3</v>
      </c>
      <c r="G32" s="10">
        <v>1.9779400000000001E-3</v>
      </c>
      <c r="H32" s="10">
        <v>1.8988200000000001E-3</v>
      </c>
      <c r="I32" s="10">
        <v>1.8228700000000001E-3</v>
      </c>
      <c r="J32" s="10">
        <v>1.7499499999999999E-3</v>
      </c>
      <c r="K32" s="10">
        <v>1.6799499999999999E-3</v>
      </c>
      <c r="L32" s="10">
        <v>1.61275E-3</v>
      </c>
      <c r="M32" s="10">
        <v>1.54824E-3</v>
      </c>
      <c r="N32" s="10">
        <v>1.48631E-3</v>
      </c>
      <c r="O32" s="10">
        <v>1.42679E-3</v>
      </c>
      <c r="P32" s="10">
        <v>1.3697200000000001E-3</v>
      </c>
      <c r="Q32" s="10">
        <v>1.31493E-3</v>
      </c>
      <c r="R32" s="10">
        <v>4.7999999999999996E-7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1.978E-5</v>
      </c>
      <c r="H33" s="10">
        <v>1.8989999999999999E-5</v>
      </c>
      <c r="I33" s="10">
        <v>1.823E-5</v>
      </c>
      <c r="J33" s="10">
        <v>1.7499999999999998E-5</v>
      </c>
      <c r="K33" s="10">
        <v>1.6799999999999998E-5</v>
      </c>
      <c r="L33" s="10">
        <v>1.613E-5</v>
      </c>
      <c r="M33" s="10">
        <v>1.5480000000000001E-5</v>
      </c>
      <c r="N33" s="10">
        <v>1.486E-5</v>
      </c>
      <c r="O33" s="10">
        <v>1.4270000000000001E-5</v>
      </c>
      <c r="P33" s="10">
        <v>1.3699999999999999E-5</v>
      </c>
      <c r="Q33" s="10">
        <v>1.3149999999999999E-5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4.3672761400000004</v>
      </c>
      <c r="G34" s="10">
        <v>4.1925850999999996</v>
      </c>
      <c r="H34" s="10">
        <v>4.0248818200000001</v>
      </c>
      <c r="I34" s="10">
        <v>3.8638865500000001</v>
      </c>
      <c r="J34" s="10">
        <v>3.7093310900000001</v>
      </c>
      <c r="K34" s="10">
        <v>3.5609578399999999</v>
      </c>
      <c r="L34" s="10">
        <v>3.4185195300000002</v>
      </c>
      <c r="M34" s="10">
        <v>3.28177875</v>
      </c>
      <c r="N34" s="10">
        <v>3.1505076000000001</v>
      </c>
      <c r="O34" s="10">
        <v>3.0244872900000002</v>
      </c>
      <c r="P34" s="10">
        <v>2.9035077999999999</v>
      </c>
      <c r="Q34" s="10">
        <v>2.7873674899999998</v>
      </c>
      <c r="R34" s="10">
        <v>2.6758727900000001</v>
      </c>
      <c r="S34" s="10">
        <v>2.5688378799999998</v>
      </c>
      <c r="T34" s="10">
        <v>2.46608436</v>
      </c>
      <c r="U34" s="10">
        <v>2.36744099</v>
      </c>
      <c r="V34" s="10">
        <v>2.2727433499999998</v>
      </c>
      <c r="W34" s="10">
        <v>2.1818336199999999</v>
      </c>
      <c r="X34" s="10">
        <v>2.0945602700000001</v>
      </c>
      <c r="Y34" s="10">
        <v>2.0107778600000001</v>
      </c>
      <c r="Z34" s="10">
        <v>1.93034675</v>
      </c>
      <c r="AA34" s="10">
        <v>1.85313288</v>
      </c>
      <c r="AB34" s="10">
        <v>1.7790075599999999</v>
      </c>
      <c r="AC34" s="10">
        <v>1.7078472600000001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0.99999959000000005</v>
      </c>
      <c r="E36" s="10">
        <v>0.99999967999999995</v>
      </c>
      <c r="F36" s="10">
        <v>0.99999978</v>
      </c>
      <c r="G36" s="10">
        <v>1.0000000600000001</v>
      </c>
      <c r="H36" s="10">
        <v>0.99946908999999995</v>
      </c>
      <c r="I36" s="10">
        <v>1.00000003</v>
      </c>
      <c r="J36" s="10">
        <v>0.99999950000000004</v>
      </c>
      <c r="K36" s="10">
        <v>0.99999979000000006</v>
      </c>
      <c r="L36" s="10">
        <v>0.99999886000000004</v>
      </c>
      <c r="M36" s="10">
        <v>0.99999923999999996</v>
      </c>
      <c r="N36" s="10">
        <v>0.99999846000000003</v>
      </c>
      <c r="O36" s="10">
        <v>0.99999948000000005</v>
      </c>
      <c r="P36" s="10">
        <v>0.99995281999999996</v>
      </c>
      <c r="Q36" s="10">
        <v>0.99999919999999998</v>
      </c>
      <c r="R36" s="10">
        <v>0.99999974000000003</v>
      </c>
      <c r="S36" s="10">
        <v>3.7893999999999997E-4</v>
      </c>
      <c r="T36" s="10">
        <v>3.4572999999999998E-4</v>
      </c>
      <c r="U36" s="10">
        <v>3.0194E-4</v>
      </c>
      <c r="V36" s="10">
        <v>3.0246E-4</v>
      </c>
      <c r="W36" s="10">
        <v>2.1736999999999999E-4</v>
      </c>
      <c r="X36" s="10">
        <v>1.9095000000000001E-4</v>
      </c>
      <c r="Y36" s="10">
        <v>1.7160999999999999E-4</v>
      </c>
      <c r="Z36" s="10">
        <v>3.0409000000000002E-4</v>
      </c>
      <c r="AA36" s="10">
        <v>2.9933999999999999E-4</v>
      </c>
      <c r="AB36" s="10">
        <v>1.1171999999999999E-4</v>
      </c>
      <c r="AC36" s="10">
        <v>1.2019999999999999E-4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0.99999959000000005</v>
      </c>
      <c r="D37" s="10">
        <v>0.99999967999999995</v>
      </c>
      <c r="E37" s="10">
        <v>0.99999978</v>
      </c>
      <c r="F37" s="10">
        <v>1.0000000600000001</v>
      </c>
      <c r="G37" s="10">
        <v>0.99946908999999995</v>
      </c>
      <c r="H37" s="10">
        <v>1.00000003</v>
      </c>
      <c r="I37" s="10">
        <v>0.99999950000000004</v>
      </c>
      <c r="J37" s="10">
        <v>0.99999979000000006</v>
      </c>
      <c r="K37" s="10">
        <v>0.99999886000000004</v>
      </c>
      <c r="L37" s="10">
        <v>0.99999923999999996</v>
      </c>
      <c r="M37" s="10">
        <v>0.99999846000000003</v>
      </c>
      <c r="N37" s="10">
        <v>0.99999948000000005</v>
      </c>
      <c r="O37" s="10">
        <v>0.99995281999999996</v>
      </c>
      <c r="P37" s="10">
        <v>0.99999919999999998</v>
      </c>
      <c r="Q37" s="10">
        <v>0.99999974000000003</v>
      </c>
      <c r="R37" s="10">
        <v>3.7893999999999997E-4</v>
      </c>
      <c r="S37" s="10">
        <v>3.4572999999999998E-4</v>
      </c>
      <c r="T37" s="10">
        <v>3.0194E-4</v>
      </c>
      <c r="U37" s="10">
        <v>3.0246E-4</v>
      </c>
      <c r="V37" s="10">
        <v>2.1736999999999999E-4</v>
      </c>
      <c r="W37" s="10">
        <v>1.9095000000000001E-4</v>
      </c>
      <c r="X37" s="10">
        <v>1.7160999999999999E-4</v>
      </c>
      <c r="Y37" s="10">
        <v>3.0409000000000002E-4</v>
      </c>
      <c r="Z37" s="10">
        <v>2.9933999999999999E-4</v>
      </c>
      <c r="AA37" s="10">
        <v>1.1171999999999999E-4</v>
      </c>
      <c r="AB37" s="10">
        <v>1.2019999999999999E-4</v>
      </c>
      <c r="AC37" s="10">
        <v>1.1959999999999999E-4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46.207993559999998</v>
      </c>
      <c r="E38" s="10">
        <v>49.05396502</v>
      </c>
      <c r="F38" s="10">
        <v>52.192062880000002</v>
      </c>
      <c r="G38" s="10">
        <v>55.539937270000003</v>
      </c>
      <c r="H38" s="10">
        <v>59.112260120000002</v>
      </c>
      <c r="I38" s="10">
        <v>62.922226500000001</v>
      </c>
      <c r="J38" s="10">
        <v>66.986898170000003</v>
      </c>
      <c r="K38" s="10">
        <v>71.322283909999996</v>
      </c>
      <c r="L38" s="10">
        <v>75.946205759999998</v>
      </c>
      <c r="M38" s="10">
        <v>80.877796340000003</v>
      </c>
      <c r="N38" s="10">
        <v>86.139774889999998</v>
      </c>
      <c r="O38" s="10">
        <v>91.748133190000004</v>
      </c>
      <c r="P38" s="10">
        <v>97.730413839999997</v>
      </c>
      <c r="Q38" s="10">
        <v>107.77721414</v>
      </c>
      <c r="R38" s="10">
        <v>118.86672477</v>
      </c>
      <c r="S38" s="10">
        <v>126.31956185999999</v>
      </c>
      <c r="T38" s="10">
        <v>134.26132837</v>
      </c>
      <c r="U38" s="10">
        <v>142.72048039000001</v>
      </c>
      <c r="V38" s="10">
        <v>151.73064789</v>
      </c>
      <c r="W38" s="10">
        <v>161.32777614</v>
      </c>
      <c r="X38" s="10">
        <v>171.54963283000001</v>
      </c>
      <c r="Y38" s="10">
        <v>182.43715348000001</v>
      </c>
      <c r="Z38" s="10">
        <v>194.16424885999999</v>
      </c>
      <c r="AA38" s="10">
        <v>206.58111081999999</v>
      </c>
      <c r="AB38" s="10">
        <v>219.82691581</v>
      </c>
      <c r="AC38" s="10">
        <v>233.93722862000001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9313.6557138499993</v>
      </c>
      <c r="D39" s="10">
        <v>10047.36628213</v>
      </c>
      <c r="E39" s="10">
        <v>10793.102535509999</v>
      </c>
      <c r="F39" s="10">
        <v>11552.93393263</v>
      </c>
      <c r="G39" s="10">
        <v>12327.26959283</v>
      </c>
      <c r="H39" s="10">
        <v>13116.535720149999</v>
      </c>
      <c r="I39" s="10">
        <v>13921.140314939999</v>
      </c>
      <c r="J39" s="10">
        <v>14741.514536479999</v>
      </c>
      <c r="K39" s="10">
        <v>15578.090274349999</v>
      </c>
      <c r="L39" s="10">
        <v>16431.299729049999</v>
      </c>
      <c r="M39" s="10">
        <v>17301.587229799999</v>
      </c>
      <c r="N39" s="10">
        <v>18189.42942724</v>
      </c>
      <c r="O39" s="10">
        <v>19095.245553230001</v>
      </c>
      <c r="P39" s="10">
        <v>20019.513251429998</v>
      </c>
      <c r="Q39" s="10">
        <v>21000.17896161</v>
      </c>
      <c r="R39" s="10">
        <v>22040.593005999999</v>
      </c>
      <c r="S39" s="10">
        <v>23099.2262152</v>
      </c>
      <c r="T39" s="10">
        <v>24176.633268689999</v>
      </c>
      <c r="U39" s="10">
        <v>25273.345457740001</v>
      </c>
      <c r="V39" s="10">
        <v>26389.901453229999</v>
      </c>
      <c r="W39" s="10">
        <v>27526.84887012</v>
      </c>
      <c r="X39" s="10">
        <v>28684.740590730002</v>
      </c>
      <c r="Y39" s="10">
        <v>29864.14066067</v>
      </c>
      <c r="Z39" s="10">
        <v>31066.546486859999</v>
      </c>
      <c r="AA39" s="10">
        <v>32292.018125639999</v>
      </c>
      <c r="AB39" s="10">
        <v>33540.977649410001</v>
      </c>
      <c r="AC39" s="10">
        <v>34814.440530090003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71880965.653148204</v>
      </c>
      <c r="D40" s="10">
        <v>77543599.722799107</v>
      </c>
      <c r="E40" s="10">
        <v>83299045.668259099</v>
      </c>
      <c r="F40" s="10">
        <v>89163275.164832994</v>
      </c>
      <c r="G40" s="10">
        <v>95139445.715380102</v>
      </c>
      <c r="H40" s="10">
        <v>101230846.678881</v>
      </c>
      <c r="I40" s="10">
        <v>107440626.921939</v>
      </c>
      <c r="J40" s="10">
        <v>113772114.04722001</v>
      </c>
      <c r="K40" s="10">
        <v>120228641.29362001</v>
      </c>
      <c r="L40" s="10">
        <v>126813544.299707</v>
      </c>
      <c r="M40" s="10">
        <v>133530252.31127299</v>
      </c>
      <c r="N40" s="10">
        <v>140382444.02417099</v>
      </c>
      <c r="O40" s="10">
        <v>147373354.98775399</v>
      </c>
      <c r="P40" s="10">
        <v>154506671.56180501</v>
      </c>
      <c r="Q40" s="10">
        <v>162075256.91606101</v>
      </c>
      <c r="R40" s="10">
        <v>170104968.17953101</v>
      </c>
      <c r="S40" s="10">
        <v>178275291.37895599</v>
      </c>
      <c r="T40" s="10">
        <v>186590507.42146999</v>
      </c>
      <c r="U40" s="10">
        <v>195054716.70881799</v>
      </c>
      <c r="V40" s="10">
        <v>203672076.597092</v>
      </c>
      <c r="W40" s="10">
        <v>212446813.47099</v>
      </c>
      <c r="X40" s="10">
        <v>221383194.367641</v>
      </c>
      <c r="Y40" s="10">
        <v>230485572.48028901</v>
      </c>
      <c r="Z40" s="10">
        <v>239765504.50147799</v>
      </c>
      <c r="AA40" s="10">
        <v>249223453.934275</v>
      </c>
      <c r="AB40" s="10">
        <v>258862678.25057101</v>
      </c>
      <c r="AC40" s="10">
        <v>268691014.66314602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71880965.653148204</v>
      </c>
      <c r="D41" s="10">
        <v>77543599.722799107</v>
      </c>
      <c r="E41" s="10">
        <v>83299045.668259099</v>
      </c>
      <c r="F41" s="10">
        <v>89163275.164832994</v>
      </c>
      <c r="G41" s="10">
        <v>95139445.715380102</v>
      </c>
      <c r="H41" s="10">
        <v>101230846.678881</v>
      </c>
      <c r="I41" s="10">
        <v>107440626.921939</v>
      </c>
      <c r="J41" s="10">
        <v>113772114.04722001</v>
      </c>
      <c r="K41" s="10">
        <v>120228641.29362001</v>
      </c>
      <c r="L41" s="10">
        <v>126813544.299707</v>
      </c>
      <c r="M41" s="10">
        <v>133530252.31127299</v>
      </c>
      <c r="N41" s="10">
        <v>140382444.02417099</v>
      </c>
      <c r="O41" s="10">
        <v>147373354.98775399</v>
      </c>
      <c r="P41" s="10">
        <v>154506671.56180501</v>
      </c>
      <c r="Q41" s="10">
        <v>162075256.91606101</v>
      </c>
      <c r="R41" s="10">
        <v>170104968.17953101</v>
      </c>
      <c r="S41" s="10">
        <v>178275291.37895599</v>
      </c>
      <c r="T41" s="10">
        <v>186590507.42146999</v>
      </c>
      <c r="U41" s="10">
        <v>195054716.70881799</v>
      </c>
      <c r="V41" s="10">
        <v>203672076.597092</v>
      </c>
      <c r="W41" s="10">
        <v>212446813.47099</v>
      </c>
      <c r="X41" s="10">
        <v>221383194.367641</v>
      </c>
      <c r="Y41" s="10">
        <v>230485572.48028901</v>
      </c>
      <c r="Z41" s="10">
        <v>239765504.50147799</v>
      </c>
      <c r="AA41" s="10">
        <v>249223453.934275</v>
      </c>
      <c r="AB41" s="10">
        <v>258862678.25057101</v>
      </c>
      <c r="AC41" s="10">
        <v>268691014.66314602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-2381.6125336700002</v>
      </c>
      <c r="D42" s="10">
        <v>2160.8455953600001</v>
      </c>
      <c r="E42" s="10">
        <v>2321.2280133099998</v>
      </c>
      <c r="F42" s="10">
        <v>2484.6418156499999</v>
      </c>
      <c r="G42" s="10">
        <v>2651.1749899900001</v>
      </c>
      <c r="H42" s="10">
        <v>2820.91919826</v>
      </c>
      <c r="I42" s="10">
        <v>2993.9621874200002</v>
      </c>
      <c r="J42" s="10">
        <v>3170.3966851199998</v>
      </c>
      <c r="K42" s="10">
        <v>3350.3155760599998</v>
      </c>
      <c r="L42" s="10">
        <v>3533.81181182</v>
      </c>
      <c r="M42" s="10">
        <v>3720.98095246</v>
      </c>
      <c r="N42" s="10">
        <v>3911.9255092499998</v>
      </c>
      <c r="O42" s="10">
        <v>4106.7356446800004</v>
      </c>
      <c r="P42" s="10">
        <v>4305.5140835700004</v>
      </c>
      <c r="Q42" s="10">
        <v>4516.4218101200004</v>
      </c>
      <c r="R42" s="10">
        <v>4740.1793642900002</v>
      </c>
      <c r="S42" s="10">
        <v>4967.85523904</v>
      </c>
      <c r="T42" s="10">
        <v>5199.56872699</v>
      </c>
      <c r="U42" s="10">
        <v>5435.4340907599999</v>
      </c>
      <c r="V42" s="10">
        <v>5675.5671800800001</v>
      </c>
      <c r="W42" s="10">
        <v>5920.0857682300002</v>
      </c>
      <c r="X42" s="10">
        <v>6169.1087613299997</v>
      </c>
      <c r="Y42" s="10">
        <v>6422.75746635</v>
      </c>
      <c r="Z42" s="10">
        <v>6681.3539244000003</v>
      </c>
      <c r="AA42" s="10">
        <v>6944.9110515700004</v>
      </c>
      <c r="AB42" s="10">
        <v>7213.51962121</v>
      </c>
      <c r="AC42" s="10">
        <v>7487.3980266899998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21.5642897</v>
      </c>
      <c r="D43" s="10">
        <v>23.263079919999999</v>
      </c>
      <c r="E43" s="10">
        <v>24.989713699999999</v>
      </c>
      <c r="F43" s="10">
        <v>26.748982550000001</v>
      </c>
      <c r="G43" s="10">
        <v>28.541833709999999</v>
      </c>
      <c r="H43" s="10">
        <v>30.369254000000002</v>
      </c>
      <c r="I43" s="10">
        <v>32.23218808</v>
      </c>
      <c r="J43" s="10">
        <v>34.131634210000001</v>
      </c>
      <c r="K43" s="10">
        <v>36.068592389999999</v>
      </c>
      <c r="L43" s="10">
        <v>38.044063289999997</v>
      </c>
      <c r="M43" s="10">
        <v>40.05907569</v>
      </c>
      <c r="N43" s="10">
        <v>42.114733209999997</v>
      </c>
      <c r="O43" s="10">
        <v>44.212006500000001</v>
      </c>
      <c r="P43" s="10">
        <v>46.352001469999998</v>
      </c>
      <c r="Q43" s="10">
        <v>48.622577069999998</v>
      </c>
      <c r="R43" s="10">
        <v>51.03149045</v>
      </c>
      <c r="S43" s="10">
        <v>53.482587410000001</v>
      </c>
      <c r="T43" s="10">
        <v>55.977152230000002</v>
      </c>
      <c r="U43" s="10">
        <v>58.516415010000003</v>
      </c>
      <c r="V43" s="10">
        <v>61.101622980000002</v>
      </c>
      <c r="W43" s="10">
        <v>63.734044040000001</v>
      </c>
      <c r="X43" s="10">
        <v>66.414958310000003</v>
      </c>
      <c r="Y43" s="10">
        <v>69.145671739999997</v>
      </c>
      <c r="Z43" s="10">
        <v>71.92965135</v>
      </c>
      <c r="AA43" s="10">
        <v>74.767036180000005</v>
      </c>
      <c r="AB43" s="10">
        <v>77.658803480000003</v>
      </c>
      <c r="AC43" s="10">
        <v>80.607304400000004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0.2156429</v>
      </c>
      <c r="D44" s="10">
        <v>0.2326308</v>
      </c>
      <c r="E44" s="10">
        <v>0.24989713999999999</v>
      </c>
      <c r="F44" s="10">
        <v>0.26748982999999998</v>
      </c>
      <c r="G44" s="10">
        <v>0.28541833999999999</v>
      </c>
      <c r="H44" s="10">
        <v>0.30369254000000001</v>
      </c>
      <c r="I44" s="10">
        <v>0.32232188000000001</v>
      </c>
      <c r="J44" s="10">
        <v>0.34131634</v>
      </c>
      <c r="K44" s="10">
        <v>0.36068591999999999</v>
      </c>
      <c r="L44" s="10">
        <v>0.38044063</v>
      </c>
      <c r="M44" s="10">
        <v>0.40059075999999999</v>
      </c>
      <c r="N44" s="10">
        <v>0.42114732999999999</v>
      </c>
      <c r="O44" s="10">
        <v>0.44212005999999998</v>
      </c>
      <c r="P44" s="10">
        <v>0.46352000999999998</v>
      </c>
      <c r="Q44" s="10">
        <v>0.48622577</v>
      </c>
      <c r="R44" s="10">
        <v>0.51031490000000002</v>
      </c>
      <c r="S44" s="10">
        <v>0.53482587000000004</v>
      </c>
      <c r="T44" s="10">
        <v>0.55977151999999997</v>
      </c>
      <c r="U44" s="10">
        <v>0.58516414999999999</v>
      </c>
      <c r="V44" s="10">
        <v>0.61101623000000005</v>
      </c>
      <c r="W44" s="10">
        <v>0.63734044000000001</v>
      </c>
      <c r="X44" s="10">
        <v>0.66414958000000002</v>
      </c>
      <c r="Y44" s="10">
        <v>0.69145672000000002</v>
      </c>
      <c r="Z44" s="10">
        <v>0.71929650999999994</v>
      </c>
      <c r="AA44" s="10">
        <v>0.74767035999999998</v>
      </c>
      <c r="AB44" s="10">
        <v>0.77658802999999998</v>
      </c>
      <c r="AC44" s="10">
        <v>0.80607304000000002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-3108.32909642</v>
      </c>
      <c r="D45" s="10">
        <v>1376.8798021600001</v>
      </c>
      <c r="E45" s="10">
        <v>1479.07466161</v>
      </c>
      <c r="F45" s="10">
        <v>1583.20110374</v>
      </c>
      <c r="G45" s="10">
        <v>1689.3151938000001</v>
      </c>
      <c r="H45" s="10">
        <v>1797.47533834</v>
      </c>
      <c r="I45" s="10">
        <v>1907.7374492399999</v>
      </c>
      <c r="J45" s="10">
        <v>2020.1606121</v>
      </c>
      <c r="K45" s="10">
        <v>2134.8040125799998</v>
      </c>
      <c r="L45" s="10">
        <v>2251.7268789499999</v>
      </c>
      <c r="M45" s="10">
        <v>2370.99010159</v>
      </c>
      <c r="N45" s="10">
        <v>2492.6590001700001</v>
      </c>
      <c r="O45" s="10">
        <v>2616.7910257499998</v>
      </c>
      <c r="P45" s="10">
        <v>2743.4516340800001</v>
      </c>
      <c r="Q45" s="10">
        <v>2877.8409627000001</v>
      </c>
      <c r="R45" s="10">
        <v>3020.4181359999998</v>
      </c>
      <c r="S45" s="10">
        <v>3165.4920431999999</v>
      </c>
      <c r="T45" s="10">
        <v>3313.1386969599998</v>
      </c>
      <c r="U45" s="10">
        <v>3463.4309048300001</v>
      </c>
      <c r="V45" s="10">
        <v>3616.4424856800001</v>
      </c>
      <c r="W45" s="10">
        <v>3772.2484840400002</v>
      </c>
      <c r="X45" s="10">
        <v>3930.9246662800001</v>
      </c>
      <c r="Y45" s="10">
        <v>4092.5483285700002</v>
      </c>
      <c r="Z45" s="10">
        <v>4257.3246738899998</v>
      </c>
      <c r="AA45" s="10">
        <v>4425.26193229</v>
      </c>
      <c r="AB45" s="10">
        <v>4596.4179440999997</v>
      </c>
      <c r="AC45" s="10">
        <v>4770.9318684399996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726.71656274999998</v>
      </c>
      <c r="D46" s="10">
        <v>783.96579320000001</v>
      </c>
      <c r="E46" s="10">
        <v>842.15335171000004</v>
      </c>
      <c r="F46" s="10">
        <v>901.44071192000001</v>
      </c>
      <c r="G46" s="10">
        <v>961.85979617999999</v>
      </c>
      <c r="H46" s="10">
        <v>1023.44385992</v>
      </c>
      <c r="I46" s="10">
        <v>1086.22473818</v>
      </c>
      <c r="J46" s="10">
        <v>1150.23607302</v>
      </c>
      <c r="K46" s="10">
        <v>1215.5115634799999</v>
      </c>
      <c r="L46" s="10">
        <v>1282.0849328700001</v>
      </c>
      <c r="M46" s="10">
        <v>1349.99085087</v>
      </c>
      <c r="N46" s="10">
        <v>1419.2665090800001</v>
      </c>
      <c r="O46" s="10">
        <v>1489.9446189299999</v>
      </c>
      <c r="P46" s="10">
        <v>1562.0624494900001</v>
      </c>
      <c r="Q46" s="10">
        <v>1638.5808474200001</v>
      </c>
      <c r="R46" s="10">
        <v>1719.7612283000001</v>
      </c>
      <c r="S46" s="10">
        <v>1802.3631958399999</v>
      </c>
      <c r="T46" s="10">
        <v>1886.4300300299999</v>
      </c>
      <c r="U46" s="10">
        <v>1972.00318593</v>
      </c>
      <c r="V46" s="10">
        <v>2059.1246944</v>
      </c>
      <c r="W46" s="10">
        <v>2147.83728419</v>
      </c>
      <c r="X46" s="10">
        <v>2238.1840950599999</v>
      </c>
      <c r="Y46" s="10">
        <v>2330.2091377800002</v>
      </c>
      <c r="Z46" s="10">
        <v>2424.0292505100001</v>
      </c>
      <c r="AA46" s="10">
        <v>2519.6491192799999</v>
      </c>
      <c r="AB46" s="10">
        <v>2617.1016771099999</v>
      </c>
      <c r="AC46" s="10">
        <v>2716.4661582399999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1.1064289199999999</v>
      </c>
      <c r="E47" s="10">
        <v>1.10175622</v>
      </c>
      <c r="F47" s="10">
        <v>1.0978358699999999</v>
      </c>
      <c r="G47" s="10">
        <v>1.0943746400000001</v>
      </c>
      <c r="H47" s="10">
        <v>1.09129875</v>
      </c>
      <c r="I47" s="10">
        <v>1.0885466800000001</v>
      </c>
      <c r="J47" s="10">
        <v>1.0860723000000001</v>
      </c>
      <c r="K47" s="10">
        <v>1.08383582</v>
      </c>
      <c r="L47" s="10">
        <v>1.0818052899999999</v>
      </c>
      <c r="M47" s="10">
        <v>1.0799543300000001</v>
      </c>
      <c r="N47" s="10">
        <v>1.0782624599999999</v>
      </c>
      <c r="O47" s="10">
        <v>1.0767069600000001</v>
      </c>
      <c r="P47" s="10">
        <v>1.07527525</v>
      </c>
      <c r="Q47" s="10">
        <v>1.07528516</v>
      </c>
      <c r="R47" s="10">
        <v>1.0758825599999999</v>
      </c>
      <c r="S47" s="10">
        <v>1.0748936600000001</v>
      </c>
      <c r="T47" s="10">
        <v>1.07346955</v>
      </c>
      <c r="U47" s="10">
        <v>1.0721566499999999</v>
      </c>
      <c r="V47" s="10">
        <v>1.0709430200000001</v>
      </c>
      <c r="W47" s="10">
        <v>1.0698183800000001</v>
      </c>
      <c r="X47" s="10">
        <v>1.0687736800000001</v>
      </c>
      <c r="Y47" s="10">
        <v>1.06780122</v>
      </c>
      <c r="Z47" s="10">
        <v>1.06692593</v>
      </c>
      <c r="AA47" s="10">
        <v>1.0660891400000001</v>
      </c>
      <c r="AB47" s="10">
        <v>1.0653091699999999</v>
      </c>
      <c r="AC47" s="10">
        <v>1.0645775099999999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1.11062288</v>
      </c>
      <c r="D48" s="10">
        <v>1.1064389100000001</v>
      </c>
      <c r="E48" s="10">
        <v>1.10176622</v>
      </c>
      <c r="F48" s="10">
        <v>1.09784587</v>
      </c>
      <c r="G48" s="10">
        <v>1.0943846399999999</v>
      </c>
      <c r="H48" s="10">
        <v>1.09130875</v>
      </c>
      <c r="I48" s="10">
        <v>1.0885566799999999</v>
      </c>
      <c r="J48" s="10">
        <v>1.0860821599999999</v>
      </c>
      <c r="K48" s="10">
        <v>1.08384579</v>
      </c>
      <c r="L48" s="10">
        <v>1.08181522</v>
      </c>
      <c r="M48" s="10">
        <v>1.0799643299999999</v>
      </c>
      <c r="N48" s="10">
        <v>1.07827246</v>
      </c>
      <c r="O48" s="10">
        <v>1.0767169599999999</v>
      </c>
      <c r="P48" s="10">
        <v>1.07528516</v>
      </c>
      <c r="Q48" s="10">
        <v>1.0758825599999999</v>
      </c>
      <c r="R48" s="10">
        <v>1.0764544700000001</v>
      </c>
      <c r="S48" s="10">
        <v>1.0749036599999999</v>
      </c>
      <c r="T48" s="10">
        <v>1.0734795500000001</v>
      </c>
      <c r="U48" s="10">
        <v>1.07216665</v>
      </c>
      <c r="V48" s="10">
        <v>1.0709530199999999</v>
      </c>
      <c r="W48" s="10">
        <v>1.0698283799999999</v>
      </c>
      <c r="X48" s="10">
        <v>1.0687836799999999</v>
      </c>
      <c r="Y48" s="10">
        <v>1.0678112200000001</v>
      </c>
      <c r="Z48" s="10">
        <v>1.0669359300000001</v>
      </c>
      <c r="AA48" s="10">
        <v>1.0660991399999999</v>
      </c>
      <c r="AB48" s="10">
        <v>1.06530978</v>
      </c>
      <c r="AC48" s="10">
        <v>1.06458192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1.10643892</v>
      </c>
      <c r="E49" s="10">
        <v>1.10176622</v>
      </c>
      <c r="F49" s="10">
        <v>1.09784587</v>
      </c>
      <c r="G49" s="10">
        <v>1.0943846399999999</v>
      </c>
      <c r="H49" s="10">
        <v>1.09130875</v>
      </c>
      <c r="I49" s="10">
        <v>1.0885566799999999</v>
      </c>
      <c r="J49" s="10">
        <v>1.0860822999999999</v>
      </c>
      <c r="K49" s="10">
        <v>1.0838458200000001</v>
      </c>
      <c r="L49" s="10">
        <v>1.08181529</v>
      </c>
      <c r="M49" s="10">
        <v>1.0799643299999999</v>
      </c>
      <c r="N49" s="10">
        <v>1.07827246</v>
      </c>
      <c r="O49" s="10">
        <v>1.0767169599999999</v>
      </c>
      <c r="P49" s="10">
        <v>1.0752852500000001</v>
      </c>
      <c r="Q49" s="10">
        <v>1.0758825599999999</v>
      </c>
      <c r="R49" s="10">
        <v>1.0764544700000001</v>
      </c>
      <c r="S49" s="10">
        <v>1.0749036599999999</v>
      </c>
      <c r="T49" s="10">
        <v>1.0734795500000001</v>
      </c>
      <c r="U49" s="10">
        <v>1.07216665</v>
      </c>
      <c r="V49" s="10">
        <v>1.0709530199999999</v>
      </c>
      <c r="W49" s="10">
        <v>1.0698283799999999</v>
      </c>
      <c r="X49" s="10">
        <v>1.0687836799999999</v>
      </c>
      <c r="Y49" s="10">
        <v>1.0678112200000001</v>
      </c>
      <c r="Z49" s="10">
        <v>1.0669359300000001</v>
      </c>
      <c r="AA49" s="10">
        <v>1.0660991399999999</v>
      </c>
      <c r="AB49" s="10">
        <v>1.06531917</v>
      </c>
      <c r="AC49" s="10">
        <v>1.06458751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11975.31969158</v>
      </c>
      <c r="D50" s="10">
        <v>12050.87909387</v>
      </c>
      <c r="E50" s="10">
        <v>12188.072650190001</v>
      </c>
      <c r="F50" s="10">
        <v>12323.65446847</v>
      </c>
      <c r="G50" s="10">
        <v>12458.091883380001</v>
      </c>
      <c r="H50" s="10">
        <v>12590.519749970001</v>
      </c>
      <c r="I50" s="10">
        <v>12721.695881719999</v>
      </c>
      <c r="J50" s="10">
        <v>12851.24177454</v>
      </c>
      <c r="K50" s="10">
        <v>12979.17909578</v>
      </c>
      <c r="L50" s="10">
        <v>13105.60162797</v>
      </c>
      <c r="M50" s="10">
        <v>13231.595637320001</v>
      </c>
      <c r="N50" s="10">
        <v>13354.73321973</v>
      </c>
      <c r="O50" s="10">
        <v>13477.04445205</v>
      </c>
      <c r="P50" s="10">
        <v>14991.642706320001</v>
      </c>
      <c r="Q50" s="10">
        <v>16581.935336409999</v>
      </c>
      <c r="R50" s="10">
        <v>16576.096082330001</v>
      </c>
      <c r="S50" s="10">
        <v>16572.498040049999</v>
      </c>
      <c r="T50" s="10">
        <v>16569.929632150001</v>
      </c>
      <c r="U50" s="10">
        <v>16568.35324058</v>
      </c>
      <c r="V50" s="10">
        <v>16567.77427003</v>
      </c>
      <c r="W50" s="10">
        <v>16568.050772009999</v>
      </c>
      <c r="X50" s="10">
        <v>16569.254102170002</v>
      </c>
      <c r="Y50" s="10">
        <v>16605.742957949999</v>
      </c>
      <c r="Z50" s="10">
        <v>16622.95776103</v>
      </c>
      <c r="AA50" s="10">
        <v>16645.401330379998</v>
      </c>
      <c r="AB50" s="10">
        <v>16668.696611970001</v>
      </c>
      <c r="AC50" s="10">
        <v>16692.503409050001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47001133.131542601</v>
      </c>
      <c r="D51" s="10">
        <v>45020849.480308697</v>
      </c>
      <c r="E51" s="10">
        <v>42998500.808826797</v>
      </c>
      <c r="F51" s="10">
        <v>40920141.228678502</v>
      </c>
      <c r="G51" s="10">
        <v>38794581.896109</v>
      </c>
      <c r="H51" s="10">
        <v>36625142.592952698</v>
      </c>
      <c r="I51" s="10">
        <v>34438798.852193996</v>
      </c>
      <c r="J51" s="10">
        <v>32255843.893401898</v>
      </c>
      <c r="K51" s="10">
        <v>30103182.2369176</v>
      </c>
      <c r="L51" s="10">
        <v>27998007.6885789</v>
      </c>
      <c r="M51" s="10">
        <v>25964385.9610455</v>
      </c>
      <c r="N51" s="10">
        <v>24014150.754786499</v>
      </c>
      <c r="O51" s="10">
        <v>22163118.235194601</v>
      </c>
      <c r="P51" s="10">
        <v>25827692.106137998</v>
      </c>
      <c r="Q51" s="10">
        <v>29543858.7180053</v>
      </c>
      <c r="R51" s="10">
        <v>26813816.673780501</v>
      </c>
      <c r="S51" s="10">
        <v>24269587.380346801</v>
      </c>
      <c r="T51" s="10">
        <v>21919576.543049701</v>
      </c>
      <c r="U51" s="10">
        <v>19776143.462699</v>
      </c>
      <c r="V51" s="10">
        <v>17839586.7533103</v>
      </c>
      <c r="W51" s="10">
        <v>16096079.6586367</v>
      </c>
      <c r="X51" s="10">
        <v>14524850.728663599</v>
      </c>
      <c r="Y51" s="10">
        <v>13170722.597356001</v>
      </c>
      <c r="Z51" s="10">
        <v>11885769.0158803</v>
      </c>
      <c r="AA51" s="10">
        <v>10729075.809641</v>
      </c>
      <c r="AB51" s="10">
        <v>9686069.2062799297</v>
      </c>
      <c r="AC51" s="10">
        <v>8747727.6007311493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47001133.131542601</v>
      </c>
      <c r="D52" s="10">
        <v>45020849.480308697</v>
      </c>
      <c r="E52" s="10">
        <v>42998500.808826797</v>
      </c>
      <c r="F52" s="10">
        <v>40920141.228678502</v>
      </c>
      <c r="G52" s="10">
        <v>38794581.896109</v>
      </c>
      <c r="H52" s="10">
        <v>36625142.592952698</v>
      </c>
      <c r="I52" s="10">
        <v>34438798.852193996</v>
      </c>
      <c r="J52" s="10">
        <v>32255843.893401898</v>
      </c>
      <c r="K52" s="10">
        <v>30103182.2369176</v>
      </c>
      <c r="L52" s="10">
        <v>27998007.6885789</v>
      </c>
      <c r="M52" s="10">
        <v>25964385.9610455</v>
      </c>
      <c r="N52" s="10">
        <v>24014150.754786499</v>
      </c>
      <c r="O52" s="10">
        <v>22163118.235194601</v>
      </c>
      <c r="P52" s="10">
        <v>25827692.106137998</v>
      </c>
      <c r="Q52" s="10">
        <v>29543858.7180053</v>
      </c>
      <c r="R52" s="10">
        <v>26813816.673780501</v>
      </c>
      <c r="S52" s="10">
        <v>24269587.380346801</v>
      </c>
      <c r="T52" s="10">
        <v>21919576.543049701</v>
      </c>
      <c r="U52" s="10">
        <v>19776143.462699</v>
      </c>
      <c r="V52" s="10">
        <v>17839586.7533103</v>
      </c>
      <c r="W52" s="10">
        <v>16096079.6586367</v>
      </c>
      <c r="X52" s="10">
        <v>14524850.728663599</v>
      </c>
      <c r="Y52" s="10">
        <v>13170722.597356001</v>
      </c>
      <c r="Z52" s="10">
        <v>11885769.0158803</v>
      </c>
      <c r="AA52" s="10">
        <v>10729075.809641</v>
      </c>
      <c r="AB52" s="10">
        <v>9686069.2062799297</v>
      </c>
      <c r="AC52" s="10">
        <v>8747727.6007311493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3417.8030196700001</v>
      </c>
      <c r="D53" s="10">
        <v>3383.8130305899999</v>
      </c>
      <c r="E53" s="10">
        <v>3360.48483115</v>
      </c>
      <c r="F53" s="10">
        <v>3335.4843188</v>
      </c>
      <c r="G53" s="10">
        <v>3309.1151101599999</v>
      </c>
      <c r="H53" s="10">
        <v>3281.2941435600001</v>
      </c>
      <c r="I53" s="10">
        <v>3252.8233322299998</v>
      </c>
      <c r="J53" s="10">
        <v>3224.12605196</v>
      </c>
      <c r="K53" s="10">
        <v>3195.8628820200001</v>
      </c>
      <c r="L53" s="10">
        <v>3168.4711359799999</v>
      </c>
      <c r="M53" s="10">
        <v>3142.7440145700002</v>
      </c>
      <c r="N53" s="10">
        <v>3118.50983726</v>
      </c>
      <c r="O53" s="10">
        <v>3096.5394981499999</v>
      </c>
      <c r="P53" s="10">
        <v>3473.1804458400002</v>
      </c>
      <c r="Q53" s="10">
        <v>3865.4347845299999</v>
      </c>
      <c r="R53" s="10">
        <v>3797.7144143400001</v>
      </c>
      <c r="S53" s="10">
        <v>3734.95289413</v>
      </c>
      <c r="T53" s="10">
        <v>3677.12556202</v>
      </c>
      <c r="U53" s="10">
        <v>3624.5268511600002</v>
      </c>
      <c r="V53" s="10">
        <v>3577.1650726500002</v>
      </c>
      <c r="W53" s="10">
        <v>3534.6759348099999</v>
      </c>
      <c r="X53" s="10">
        <v>3496.5661460199999</v>
      </c>
      <c r="Y53" s="10">
        <v>3470.4450923200002</v>
      </c>
      <c r="Z53" s="10">
        <v>3442.3568053200001</v>
      </c>
      <c r="AA53" s="10">
        <v>3418.38964412</v>
      </c>
      <c r="AB53" s="10">
        <v>3397.3579530100001</v>
      </c>
      <c r="AC53" s="10">
        <v>3378.9770906200001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2303.0555234499998</v>
      </c>
      <c r="D54" s="10">
        <v>2206.0216245400002</v>
      </c>
      <c r="E54" s="10">
        <v>2106.9265396300002</v>
      </c>
      <c r="F54" s="10">
        <v>2005.08692021</v>
      </c>
      <c r="G54" s="10">
        <v>1900.93451291</v>
      </c>
      <c r="H54" s="10">
        <v>1794.6319870499999</v>
      </c>
      <c r="I54" s="10">
        <v>1687.5011437600001</v>
      </c>
      <c r="J54" s="10">
        <v>1580.53635078</v>
      </c>
      <c r="K54" s="10">
        <v>1475.05592961</v>
      </c>
      <c r="L54" s="10">
        <v>1371.9023767399999</v>
      </c>
      <c r="M54" s="10">
        <v>1272.2549120900001</v>
      </c>
      <c r="N54" s="10">
        <v>1176.69338698</v>
      </c>
      <c r="O54" s="10">
        <v>1085.9927935200001</v>
      </c>
      <c r="P54" s="10">
        <v>1265.5569132000001</v>
      </c>
      <c r="Q54" s="10">
        <v>1447.6490771799999</v>
      </c>
      <c r="R54" s="10">
        <v>1313.87701702</v>
      </c>
      <c r="S54" s="10">
        <v>1189.2097816400001</v>
      </c>
      <c r="T54" s="10">
        <v>1074.0592506099999</v>
      </c>
      <c r="U54" s="10">
        <v>969.03102966999995</v>
      </c>
      <c r="V54" s="10">
        <v>874.13975090999998</v>
      </c>
      <c r="W54" s="10">
        <v>788.70790326999997</v>
      </c>
      <c r="X54" s="10">
        <v>711.71768569999995</v>
      </c>
      <c r="Y54" s="10">
        <v>645.36540726999999</v>
      </c>
      <c r="Z54" s="10">
        <v>582.40268177999997</v>
      </c>
      <c r="AA54" s="10">
        <v>525.72471467000003</v>
      </c>
      <c r="AB54" s="10">
        <v>474.61739111000003</v>
      </c>
      <c r="AC54" s="10">
        <v>428.63865243999999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23.030555230000001</v>
      </c>
      <c r="D55" s="10">
        <v>22.06021625</v>
      </c>
      <c r="E55" s="10">
        <v>21.069265399999999</v>
      </c>
      <c r="F55" s="10">
        <v>20.050869200000001</v>
      </c>
      <c r="G55" s="10">
        <v>19.00934513</v>
      </c>
      <c r="H55" s="10">
        <v>17.94631987</v>
      </c>
      <c r="I55" s="10">
        <v>16.875011440000002</v>
      </c>
      <c r="J55" s="10">
        <v>15.805363509999999</v>
      </c>
      <c r="K55" s="10">
        <v>14.750559300000001</v>
      </c>
      <c r="L55" s="10">
        <v>13.71902377</v>
      </c>
      <c r="M55" s="10">
        <v>12.72254912</v>
      </c>
      <c r="N55" s="10">
        <v>11.766933870000001</v>
      </c>
      <c r="O55" s="10">
        <v>10.85992794</v>
      </c>
      <c r="P55" s="10">
        <v>12.65556913</v>
      </c>
      <c r="Q55" s="10">
        <v>14.47649077</v>
      </c>
      <c r="R55" s="10">
        <v>13.138770170000001</v>
      </c>
      <c r="S55" s="10">
        <v>11.89209782</v>
      </c>
      <c r="T55" s="10">
        <v>10.740592510000001</v>
      </c>
      <c r="U55" s="10">
        <v>9.6903103000000002</v>
      </c>
      <c r="V55" s="10">
        <v>8.7413975100000005</v>
      </c>
      <c r="W55" s="10">
        <v>7.8870790299999998</v>
      </c>
      <c r="X55" s="10">
        <v>7.1171768599999998</v>
      </c>
      <c r="Y55" s="10">
        <v>6.4536540699999998</v>
      </c>
      <c r="Z55" s="10">
        <v>5.8240268200000003</v>
      </c>
      <c r="AA55" s="10">
        <v>5.2572471500000004</v>
      </c>
      <c r="AB55" s="10">
        <v>4.7461739100000004</v>
      </c>
      <c r="AC55" s="10">
        <v>4.2863865199999998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2270.97537126</v>
      </c>
      <c r="D56" s="10">
        <v>2285.3043032700002</v>
      </c>
      <c r="E56" s="10">
        <v>2311.32141142</v>
      </c>
      <c r="F56" s="10">
        <v>2337.0328728200002</v>
      </c>
      <c r="G56" s="10">
        <v>2362.5273118999999</v>
      </c>
      <c r="H56" s="10">
        <v>2387.6406642900001</v>
      </c>
      <c r="I56" s="10">
        <v>2412.5166402300001</v>
      </c>
      <c r="J56" s="10">
        <v>2437.0834609600001</v>
      </c>
      <c r="K56" s="10">
        <v>2461.3452354299998</v>
      </c>
      <c r="L56" s="10">
        <v>2485.31974838</v>
      </c>
      <c r="M56" s="10">
        <v>2509.2129971200002</v>
      </c>
      <c r="N56" s="10">
        <v>2532.5645588500001</v>
      </c>
      <c r="O56" s="10">
        <v>2555.7594132099998</v>
      </c>
      <c r="P56" s="10">
        <v>2842.9847584499998</v>
      </c>
      <c r="Q56" s="10">
        <v>3144.5646318099998</v>
      </c>
      <c r="R56" s="10">
        <v>3143.4572874999999</v>
      </c>
      <c r="S56" s="10">
        <v>3142.7749620499999</v>
      </c>
      <c r="T56" s="10">
        <v>3142.2878943699998</v>
      </c>
      <c r="U56" s="10">
        <v>3141.9889506700001</v>
      </c>
      <c r="V56" s="10">
        <v>3141.87915587</v>
      </c>
      <c r="W56" s="10">
        <v>3141.9315911399999</v>
      </c>
      <c r="X56" s="10">
        <v>3142.1597882400001</v>
      </c>
      <c r="Y56" s="10">
        <v>3149.07946094</v>
      </c>
      <c r="Z56" s="10">
        <v>3152.34404133</v>
      </c>
      <c r="AA56" s="10">
        <v>3156.6001943599999</v>
      </c>
      <c r="AB56" s="10">
        <v>3161.01786438</v>
      </c>
      <c r="AC56" s="10">
        <v>3165.5325371600002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1146.8276484099999</v>
      </c>
      <c r="D57" s="10">
        <v>1098.5087273199999</v>
      </c>
      <c r="E57" s="10">
        <v>1049.1634197400001</v>
      </c>
      <c r="F57" s="10">
        <v>998.45144598000002</v>
      </c>
      <c r="G57" s="10">
        <v>946.58779827000001</v>
      </c>
      <c r="H57" s="10">
        <v>893.65347927000005</v>
      </c>
      <c r="I57" s="10">
        <v>840.30669198999999</v>
      </c>
      <c r="J57" s="10">
        <v>787.04259100000002</v>
      </c>
      <c r="K57" s="10">
        <v>734.51764658000002</v>
      </c>
      <c r="L57" s="10">
        <v>683.15138760000002</v>
      </c>
      <c r="M57" s="10">
        <v>633.53101745000004</v>
      </c>
      <c r="N57" s="10">
        <v>585.94527842000002</v>
      </c>
      <c r="O57" s="10">
        <v>540.78008494000005</v>
      </c>
      <c r="P57" s="10">
        <v>630.19568738999999</v>
      </c>
      <c r="Q57" s="10">
        <v>720.87015271999996</v>
      </c>
      <c r="R57" s="10">
        <v>654.25712683999996</v>
      </c>
      <c r="S57" s="10">
        <v>592.17793208000001</v>
      </c>
      <c r="T57" s="10">
        <v>534.83766764999996</v>
      </c>
      <c r="U57" s="10">
        <v>482.53790049000003</v>
      </c>
      <c r="V57" s="10">
        <v>435.28591677999998</v>
      </c>
      <c r="W57" s="10">
        <v>392.74434366999998</v>
      </c>
      <c r="X57" s="10">
        <v>354.40635778000001</v>
      </c>
      <c r="Y57" s="10">
        <v>321.36563138000002</v>
      </c>
      <c r="Z57" s="10">
        <v>290.01276399</v>
      </c>
      <c r="AA57" s="10">
        <v>261.78944976000002</v>
      </c>
      <c r="AB57" s="10">
        <v>236.34008863</v>
      </c>
      <c r="AC57" s="10">
        <v>213.44455346000001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1.0808440500000001</v>
      </c>
      <c r="E58" s="10">
        <v>1.0482391600000001</v>
      </c>
      <c r="F58" s="10">
        <v>1.05352555</v>
      </c>
      <c r="G58" s="10">
        <v>1.05325431</v>
      </c>
      <c r="H58" s="10">
        <v>1.0530301</v>
      </c>
      <c r="I58" s="10">
        <v>1.05273945</v>
      </c>
      <c r="J58" s="10">
        <v>1.0525194200000001</v>
      </c>
      <c r="K58" s="10">
        <v>1.05227403</v>
      </c>
      <c r="L58" s="10">
        <v>1.05203672</v>
      </c>
      <c r="M58" s="10">
        <v>1.0518129300000001</v>
      </c>
      <c r="N58" s="10">
        <v>1.0516809899999999</v>
      </c>
      <c r="O58" s="10">
        <v>1.0513607599999999</v>
      </c>
      <c r="P58" s="10">
        <v>1.05120692</v>
      </c>
      <c r="Q58" s="10">
        <v>1.1521560900000001</v>
      </c>
      <c r="R58" s="10">
        <v>1.14661678</v>
      </c>
      <c r="S58" s="10">
        <v>1.0412998499999999</v>
      </c>
      <c r="T58" s="10">
        <v>1.0414405600000001</v>
      </c>
      <c r="U58" s="10">
        <v>1.0415052300000001</v>
      </c>
      <c r="V58" s="10">
        <v>1.04156757</v>
      </c>
      <c r="W58" s="10">
        <v>1.04163027</v>
      </c>
      <c r="X58" s="10">
        <v>1.04168405</v>
      </c>
      <c r="Y58" s="10">
        <v>1.04174232</v>
      </c>
      <c r="Z58" s="10">
        <v>1.0439606299999999</v>
      </c>
      <c r="AA58" s="10">
        <v>1.04274654</v>
      </c>
      <c r="AB58" s="10">
        <v>1.0430730800000001</v>
      </c>
      <c r="AC58" s="10">
        <v>1.0431244799999999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1.0808440500000001</v>
      </c>
      <c r="D59" s="10">
        <v>1.0482391600000001</v>
      </c>
      <c r="E59" s="10">
        <v>1.05352555</v>
      </c>
      <c r="F59" s="10">
        <v>1.05325431</v>
      </c>
      <c r="G59" s="10">
        <v>1.0530301</v>
      </c>
      <c r="H59" s="10">
        <v>1.05273945</v>
      </c>
      <c r="I59" s="10">
        <v>1.0525194200000001</v>
      </c>
      <c r="J59" s="10">
        <v>1.05227403</v>
      </c>
      <c r="K59" s="10">
        <v>1.05203672</v>
      </c>
      <c r="L59" s="10">
        <v>1.0518129300000001</v>
      </c>
      <c r="M59" s="10">
        <v>1.0516809899999999</v>
      </c>
      <c r="N59" s="10">
        <v>1.0513607599999999</v>
      </c>
      <c r="O59" s="10">
        <v>1.05120692</v>
      </c>
      <c r="P59" s="10">
        <v>1.1587328800000001</v>
      </c>
      <c r="Q59" s="10">
        <v>1.1521652200000001</v>
      </c>
      <c r="R59" s="10">
        <v>1.0412998499999999</v>
      </c>
      <c r="S59" s="10">
        <v>1.0414405600000001</v>
      </c>
      <c r="T59" s="10">
        <v>1.0415052300000001</v>
      </c>
      <c r="U59" s="10">
        <v>1.04156757</v>
      </c>
      <c r="V59" s="10">
        <v>1.04163027</v>
      </c>
      <c r="W59" s="10">
        <v>1.04168405</v>
      </c>
      <c r="X59" s="10">
        <v>1.04174232</v>
      </c>
      <c r="Y59" s="10">
        <v>1.0439606299999999</v>
      </c>
      <c r="Z59" s="10">
        <v>1.04274654</v>
      </c>
      <c r="AA59" s="10">
        <v>1.0430730800000001</v>
      </c>
      <c r="AB59" s="10">
        <v>1.0431244799999999</v>
      </c>
      <c r="AC59" s="10">
        <v>1.0431544100000001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1.1390644000000001</v>
      </c>
      <c r="E60" s="10">
        <v>1.1407388199999999</v>
      </c>
      <c r="F60" s="10">
        <v>1.1420917500000001</v>
      </c>
      <c r="G60" s="10">
        <v>1.14350244</v>
      </c>
      <c r="H60" s="10">
        <v>1.14496767</v>
      </c>
      <c r="I60" s="10">
        <v>1.1464924999999999</v>
      </c>
      <c r="J60" s="10">
        <v>1.1480720799999999</v>
      </c>
      <c r="K60" s="10">
        <v>1.1497086599999999</v>
      </c>
      <c r="L60" s="10">
        <v>1.1514021299999999</v>
      </c>
      <c r="M60" s="10">
        <v>1.1531519299999999</v>
      </c>
      <c r="N60" s="10">
        <v>1.15495115</v>
      </c>
      <c r="O60" s="10">
        <v>1.15681583</v>
      </c>
      <c r="P60" s="10">
        <v>1.1587328800000001</v>
      </c>
      <c r="Q60" s="10">
        <v>1.1521660899999999</v>
      </c>
      <c r="R60" s="10">
        <v>1.1466267800000001</v>
      </c>
      <c r="S60" s="10">
        <v>1.1492950200000001</v>
      </c>
      <c r="T60" s="10">
        <v>1.15201909</v>
      </c>
      <c r="U60" s="10">
        <v>1.1548055100000001</v>
      </c>
      <c r="V60" s="10">
        <v>1.1576552600000001</v>
      </c>
      <c r="W60" s="10">
        <v>1.1605691</v>
      </c>
      <c r="X60" s="10">
        <v>1.1635486500000001</v>
      </c>
      <c r="Y60" s="10">
        <v>1.1665943700000001</v>
      </c>
      <c r="Z60" s="10">
        <v>1.16949842</v>
      </c>
      <c r="AA60" s="10">
        <v>1.17258682</v>
      </c>
      <c r="AB60" s="10">
        <v>1.1757121100000001</v>
      </c>
      <c r="AC60" s="10">
        <v>1.17890107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19223083.940636698</v>
      </c>
      <c r="D62" s="10">
        <v>18742506.840939499</v>
      </c>
      <c r="E62" s="10">
        <v>18273444.174975201</v>
      </c>
      <c r="F62" s="10">
        <v>17815291.709200401</v>
      </c>
      <c r="G62" s="10">
        <v>17360533.3658907</v>
      </c>
      <c r="H62" s="10">
        <v>16898575.556268498</v>
      </c>
      <c r="I62" s="10">
        <v>16404793.456120601</v>
      </c>
      <c r="J62" s="10">
        <v>15858012.9300457</v>
      </c>
      <c r="K62" s="10">
        <v>15230654.6207538</v>
      </c>
      <c r="L62" s="10">
        <v>14504379.318888299</v>
      </c>
      <c r="M62" s="10">
        <v>13654008.6774942</v>
      </c>
      <c r="N62" s="10">
        <v>12666441.324007399</v>
      </c>
      <c r="O62" s="10">
        <v>11524470.679942399</v>
      </c>
      <c r="P62" s="10">
        <v>4857862.1813701298</v>
      </c>
      <c r="Q62" s="10">
        <v>-368993.01769046002</v>
      </c>
      <c r="R62" s="10">
        <v>-592473.40380437998</v>
      </c>
      <c r="S62" s="10">
        <v>-864441.96462276997</v>
      </c>
      <c r="T62" s="10">
        <v>-1190106.50002003</v>
      </c>
      <c r="U62" s="10">
        <v>-1571589.1708044601</v>
      </c>
      <c r="V62" s="10">
        <v>-2010657.1674514699</v>
      </c>
      <c r="W62" s="10">
        <v>-2500923.7833207902</v>
      </c>
      <c r="X62" s="10">
        <v>-3044013.85299609</v>
      </c>
      <c r="Y62" s="10">
        <v>-30.48366321</v>
      </c>
      <c r="Z62" s="10">
        <v>-2.2645E-4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19223083.940636698</v>
      </c>
      <c r="D63" s="10">
        <v>18742506.840939499</v>
      </c>
      <c r="E63" s="10">
        <v>18273470.232705399</v>
      </c>
      <c r="F63" s="10">
        <v>17816633.470215101</v>
      </c>
      <c r="G63" s="10">
        <v>17371217.632337201</v>
      </c>
      <c r="H63" s="10">
        <v>16936935.681051999</v>
      </c>
      <c r="I63" s="10">
        <v>16512477.9589795</v>
      </c>
      <c r="J63" s="10">
        <v>16099263.2123123</v>
      </c>
      <c r="K63" s="10">
        <v>15696776.4061711</v>
      </c>
      <c r="L63" s="10">
        <v>15304356.985331399</v>
      </c>
      <c r="M63" s="10">
        <v>14916715.2967009</v>
      </c>
      <c r="N63" s="10">
        <v>14543780.8113664</v>
      </c>
      <c r="O63" s="10">
        <v>14178008.323232301</v>
      </c>
      <c r="P63" s="10">
        <v>7313009.4223534502</v>
      </c>
      <c r="Q63" s="10">
        <v>148500.12668988001</v>
      </c>
      <c r="R63" s="10">
        <v>144787.61461255001</v>
      </c>
      <c r="S63" s="10">
        <v>140985.72965358</v>
      </c>
      <c r="T63" s="10">
        <v>137311.11968651999</v>
      </c>
      <c r="U63" s="10">
        <v>133556.14488633999</v>
      </c>
      <c r="V63" s="10">
        <v>129863.05562578001</v>
      </c>
      <c r="W63" s="10">
        <v>125945.42199718</v>
      </c>
      <c r="X63" s="10">
        <v>122228.11738453001</v>
      </c>
      <c r="Y63" s="10">
        <v>0.79073572999999997</v>
      </c>
      <c r="Z63" s="10">
        <v>4.8500000000000002E-6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4160.9465576900002</v>
      </c>
      <c r="D64" s="10">
        <v>4056.92289372</v>
      </c>
      <c r="E64" s="10">
        <v>3955.4887881099999</v>
      </c>
      <c r="F64" s="10">
        <v>3856.60156826</v>
      </c>
      <c r="G64" s="10">
        <v>3760.1865290199999</v>
      </c>
      <c r="H64" s="10">
        <v>3666.1818306300001</v>
      </c>
      <c r="I64" s="10">
        <v>3574.5032056599998</v>
      </c>
      <c r="J64" s="10">
        <v>3485.1312483900001</v>
      </c>
      <c r="K64" s="10">
        <v>3398.0028455299998</v>
      </c>
      <c r="L64" s="10">
        <v>3313.0527741400001</v>
      </c>
      <c r="M64" s="10">
        <v>3230.1092920400001</v>
      </c>
      <c r="N64" s="10">
        <v>3149.3561732200001</v>
      </c>
      <c r="O64" s="10">
        <v>3070.5715657999999</v>
      </c>
      <c r="P64" s="10">
        <v>2842.2417030900001</v>
      </c>
      <c r="Q64" s="10">
        <v>2608.6520555900001</v>
      </c>
      <c r="R64" s="10">
        <v>2543.4357539900002</v>
      </c>
      <c r="S64" s="10">
        <v>2479.8456186499998</v>
      </c>
      <c r="T64" s="10">
        <v>2417.8459869600001</v>
      </c>
      <c r="U64" s="10">
        <v>2357.39233655</v>
      </c>
      <c r="V64" s="10">
        <v>2298.44928269</v>
      </c>
      <c r="W64" s="10">
        <v>2240.9724284099998</v>
      </c>
      <c r="X64" s="10">
        <v>2184.9348790899999</v>
      </c>
      <c r="Y64" s="10">
        <v>2127.5371917100001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1576.2928831300001</v>
      </c>
      <c r="D65" s="10">
        <v>1536.88556096</v>
      </c>
      <c r="E65" s="10">
        <v>1498.4245590800001</v>
      </c>
      <c r="F65" s="10">
        <v>1460.9639445600001</v>
      </c>
      <c r="G65" s="10">
        <v>1424.43984585</v>
      </c>
      <c r="H65" s="10">
        <v>1388.82872585</v>
      </c>
      <c r="I65" s="10">
        <v>1354.0231926399999</v>
      </c>
      <c r="J65" s="10">
        <v>1320.1395834099999</v>
      </c>
      <c r="K65" s="10">
        <v>1287.1356653099999</v>
      </c>
      <c r="L65" s="10">
        <v>1254.9572728000001</v>
      </c>
      <c r="M65" s="10">
        <v>1223.1706543299999</v>
      </c>
      <c r="N65" s="10">
        <v>1192.5900265299999</v>
      </c>
      <c r="O65" s="10">
        <v>1162.5966825099999</v>
      </c>
      <c r="P65" s="10">
        <v>599.66677262999997</v>
      </c>
      <c r="Q65" s="10">
        <v>12.17701039</v>
      </c>
      <c r="R65" s="10">
        <v>11.872584399999999</v>
      </c>
      <c r="S65" s="10">
        <v>11.560829829999999</v>
      </c>
      <c r="T65" s="10">
        <v>11.259511809999999</v>
      </c>
      <c r="U65" s="10">
        <v>10.95160388</v>
      </c>
      <c r="V65" s="10">
        <v>10.648770560000001</v>
      </c>
      <c r="W65" s="10">
        <v>10.3275246</v>
      </c>
      <c r="X65" s="10">
        <v>10.022705630000001</v>
      </c>
      <c r="Y65" s="10">
        <v>6.4839999999999996E-5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15.76292883</v>
      </c>
      <c r="D66" s="10">
        <v>15.368855610000001</v>
      </c>
      <c r="E66" s="10">
        <v>14.98424559</v>
      </c>
      <c r="F66" s="10">
        <v>14.60963945</v>
      </c>
      <c r="G66" s="10">
        <v>14.244398459999999</v>
      </c>
      <c r="H66" s="10">
        <v>13.88828726</v>
      </c>
      <c r="I66" s="10">
        <v>13.540231929999999</v>
      </c>
      <c r="J66" s="10">
        <v>13.201395829999999</v>
      </c>
      <c r="K66" s="10">
        <v>12.871356649999999</v>
      </c>
      <c r="L66" s="10">
        <v>12.54957273</v>
      </c>
      <c r="M66" s="10">
        <v>12.231706539999999</v>
      </c>
      <c r="N66" s="10">
        <v>11.92590027</v>
      </c>
      <c r="O66" s="10">
        <v>11.625966829999999</v>
      </c>
      <c r="P66" s="10">
        <v>5.9966677300000004</v>
      </c>
      <c r="Q66" s="10">
        <v>0.12177010000000001</v>
      </c>
      <c r="R66" s="10">
        <v>0.11872584</v>
      </c>
      <c r="S66" s="10">
        <v>0.1156083</v>
      </c>
      <c r="T66" s="10">
        <v>0.11259512000000001</v>
      </c>
      <c r="U66" s="10">
        <v>0.10951604</v>
      </c>
      <c r="V66" s="10">
        <v>0.10648771</v>
      </c>
      <c r="W66" s="10">
        <v>0.10327525</v>
      </c>
      <c r="X66" s="10">
        <v>0.10022706000000001</v>
      </c>
      <c r="Y66" s="10">
        <v>6.5000000000000002E-7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447.51339414</v>
      </c>
      <c r="D68" s="10">
        <v>436.32555925999998</v>
      </c>
      <c r="E68" s="10">
        <v>425.40638702000001</v>
      </c>
      <c r="F68" s="10">
        <v>414.77122718999999</v>
      </c>
      <c r="G68" s="10">
        <v>404.40194647999999</v>
      </c>
      <c r="H68" s="10">
        <v>394.29186264999998</v>
      </c>
      <c r="I68" s="10">
        <v>384.41048689000002</v>
      </c>
      <c r="J68" s="10">
        <v>374.79084757999999</v>
      </c>
      <c r="K68" s="10">
        <v>365.42095474000001</v>
      </c>
      <c r="L68" s="10">
        <v>356.28543062</v>
      </c>
      <c r="M68" s="10">
        <v>347.26113211000001</v>
      </c>
      <c r="N68" s="10">
        <v>338.57921728999997</v>
      </c>
      <c r="O68" s="10">
        <v>330.06403375999997</v>
      </c>
      <c r="P68" s="10">
        <v>170.24685934999999</v>
      </c>
      <c r="Q68" s="10">
        <v>3.4570829500000002</v>
      </c>
      <c r="R68" s="10">
        <v>3.3706556700000001</v>
      </c>
      <c r="S68" s="10">
        <v>3.2821477899999998</v>
      </c>
      <c r="T68" s="10">
        <v>3.19660287</v>
      </c>
      <c r="U68" s="10">
        <v>3.1091870500000001</v>
      </c>
      <c r="V68" s="10">
        <v>3.02321193</v>
      </c>
      <c r="W68" s="10">
        <v>2.93200942</v>
      </c>
      <c r="X68" s="10">
        <v>2.8454705699999998</v>
      </c>
      <c r="Y68" s="10">
        <v>1.8410000000000002E-5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0.83022441000000002</v>
      </c>
      <c r="E69" s="10">
        <v>1</v>
      </c>
      <c r="F69" s="10">
        <v>0.99997406</v>
      </c>
      <c r="G69" s="10">
        <v>1</v>
      </c>
      <c r="H69" s="10">
        <v>1</v>
      </c>
      <c r="I69" s="10">
        <v>0.99999990999999999</v>
      </c>
      <c r="J69" s="10">
        <v>0.99993736</v>
      </c>
      <c r="K69" s="10">
        <v>0.99997497999999996</v>
      </c>
      <c r="L69" s="10">
        <v>0.99999967000000001</v>
      </c>
      <c r="M69" s="10">
        <v>1</v>
      </c>
      <c r="N69" s="10">
        <v>0.99966272</v>
      </c>
      <c r="O69" s="10">
        <v>0.99999886000000004</v>
      </c>
      <c r="P69" s="10">
        <v>0.99984640999999996</v>
      </c>
      <c r="Q69" s="10">
        <v>0.52902512000000002</v>
      </c>
      <c r="R69" s="10">
        <v>2.082697E-2</v>
      </c>
      <c r="S69" s="10">
        <v>0.99999994000000003</v>
      </c>
      <c r="T69" s="10">
        <v>0.99870937999999998</v>
      </c>
      <c r="U69" s="10">
        <v>0.99890902000000004</v>
      </c>
      <c r="V69" s="10">
        <v>0.99759335999999998</v>
      </c>
      <c r="W69" s="10">
        <v>0.99728004000000003</v>
      </c>
      <c r="X69" s="10">
        <v>0.99470007999999999</v>
      </c>
      <c r="Y69" s="10">
        <v>0.99536902000000005</v>
      </c>
      <c r="Z69" s="10">
        <v>6.64E-6</v>
      </c>
      <c r="AA69" s="10">
        <v>6.2899999999999999E-6</v>
      </c>
      <c r="AB69" s="10">
        <v>6.5599999999999999E-6</v>
      </c>
      <c r="AC69" s="10">
        <v>6.6800000000000004E-6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0.83022441000000002</v>
      </c>
      <c r="D70" s="10">
        <v>1</v>
      </c>
      <c r="E70" s="10">
        <v>0.99997406</v>
      </c>
      <c r="F70" s="10">
        <v>1</v>
      </c>
      <c r="G70" s="10">
        <v>1</v>
      </c>
      <c r="H70" s="10">
        <v>0.99999990999999999</v>
      </c>
      <c r="I70" s="10">
        <v>0.99993736</v>
      </c>
      <c r="J70" s="10">
        <v>0.99997497999999996</v>
      </c>
      <c r="K70" s="10">
        <v>0.99999967000000001</v>
      </c>
      <c r="L70" s="10">
        <v>1</v>
      </c>
      <c r="M70" s="10">
        <v>0.99966272</v>
      </c>
      <c r="N70" s="10">
        <v>0.99999886000000004</v>
      </c>
      <c r="O70" s="10">
        <v>0.99984640999999996</v>
      </c>
      <c r="P70" s="10">
        <v>0.52902512000000002</v>
      </c>
      <c r="Q70" s="10">
        <v>2.082697E-2</v>
      </c>
      <c r="R70" s="10">
        <v>0.99999994000000003</v>
      </c>
      <c r="S70" s="10">
        <v>0.99870937999999998</v>
      </c>
      <c r="T70" s="10">
        <v>0.99890902000000004</v>
      </c>
      <c r="U70" s="10">
        <v>0.99759335999999998</v>
      </c>
      <c r="V70" s="10">
        <v>0.99728004000000003</v>
      </c>
      <c r="W70" s="10">
        <v>0.99470007999999999</v>
      </c>
      <c r="X70" s="10">
        <v>0.99536902000000005</v>
      </c>
      <c r="Y70" s="10">
        <v>6.64E-6</v>
      </c>
      <c r="Z70" s="10">
        <v>6.2899999999999999E-6</v>
      </c>
      <c r="AA70" s="10">
        <v>6.5599999999999999E-6</v>
      </c>
      <c r="AB70" s="10">
        <v>6.6800000000000004E-6</v>
      </c>
      <c r="AC70" s="10">
        <v>6.9399999999999996E-6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1.5714417700000001</v>
      </c>
      <c r="E71" s="10">
        <v>1.5971539299999999</v>
      </c>
      <c r="F71" s="10">
        <v>1.6254004799999999</v>
      </c>
      <c r="G71" s="10">
        <v>1.6550849599999999</v>
      </c>
      <c r="H71" s="10">
        <v>1.6862870400000001</v>
      </c>
      <c r="I71" s="10">
        <v>1.7190624800000001</v>
      </c>
      <c r="J71" s="10">
        <v>1.7535038599999999</v>
      </c>
      <c r="K71" s="10">
        <v>1.7896838900000001</v>
      </c>
      <c r="L71" s="10">
        <v>1.82768742</v>
      </c>
      <c r="M71" s="10">
        <v>1.8676050099999999</v>
      </c>
      <c r="N71" s="10">
        <v>1.90955597</v>
      </c>
      <c r="O71" s="10">
        <v>1.9535797100000001</v>
      </c>
      <c r="P71" s="10">
        <v>1.99982674</v>
      </c>
      <c r="Q71" s="10">
        <v>2.0849761899999999</v>
      </c>
      <c r="R71" s="10">
        <v>2.17751546</v>
      </c>
      <c r="S71" s="10">
        <v>2.2317846600000002</v>
      </c>
      <c r="T71" s="10">
        <v>2.2887658200000001</v>
      </c>
      <c r="U71" s="10">
        <v>2.34855781</v>
      </c>
      <c r="V71" s="10">
        <v>2.4112964799999999</v>
      </c>
      <c r="W71" s="10">
        <v>2.4771255000000001</v>
      </c>
      <c r="X71" s="10">
        <v>2.54619084</v>
      </c>
      <c r="Y71" s="10">
        <v>2.6186520600000001</v>
      </c>
      <c r="Z71" s="10">
        <v>2.6958069999999998</v>
      </c>
      <c r="AA71" s="10">
        <v>2.7761022299999998</v>
      </c>
      <c r="AB71" s="10">
        <v>2.8605028699999999</v>
      </c>
      <c r="AC71" s="10">
        <v>2.9490509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6.3606999999999997E-4</v>
      </c>
      <c r="D72" s="10">
        <v>9.1790599999999993E-3</v>
      </c>
      <c r="E72" s="10">
        <v>2.714159E-2</v>
      </c>
      <c r="F72" s="10">
        <v>4.2438320000000002E-2</v>
      </c>
      <c r="G72" s="10">
        <v>5.1192700000000001E-2</v>
      </c>
      <c r="H72" s="10">
        <v>8.8860910000000001E-2</v>
      </c>
      <c r="I72" s="10">
        <v>0.1102677</v>
      </c>
      <c r="J72" s="10">
        <v>0.10170751</v>
      </c>
      <c r="K72" s="10">
        <v>9.1700119999999996E-2</v>
      </c>
      <c r="L72" s="10">
        <v>8.9151679999999997E-2</v>
      </c>
      <c r="M72" s="10">
        <v>8.2486740000000003E-2</v>
      </c>
      <c r="N72" s="10">
        <v>0.28177206999999999</v>
      </c>
      <c r="O72" s="10">
        <v>0.27090372000000001</v>
      </c>
      <c r="P72" s="10">
        <v>31.83717592</v>
      </c>
      <c r="Q72" s="10">
        <v>28.693204340000001</v>
      </c>
      <c r="R72" s="10">
        <v>26.811724760000001</v>
      </c>
      <c r="S72" s="10">
        <v>24.130634929999999</v>
      </c>
      <c r="T72" s="10">
        <v>21.719976280000001</v>
      </c>
      <c r="U72" s="10">
        <v>19.58971936</v>
      </c>
      <c r="V72" s="10">
        <v>17.630761530000001</v>
      </c>
      <c r="W72" s="10">
        <v>15.97488553</v>
      </c>
      <c r="X72" s="10">
        <v>14.386953</v>
      </c>
      <c r="Y72" s="10">
        <v>12.951773299999999</v>
      </c>
      <c r="Z72" s="10">
        <v>11.67662779</v>
      </c>
      <c r="AA72" s="10">
        <v>10.517032</v>
      </c>
      <c r="AB72" s="10">
        <v>9.4653290899999991</v>
      </c>
      <c r="AC72" s="10">
        <v>8.5190438099999994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1.5861E-4</v>
      </c>
      <c r="D73" s="10">
        <v>0</v>
      </c>
      <c r="E73" s="10">
        <v>6.7851099999999996E-3</v>
      </c>
      <c r="F73" s="10">
        <v>8.7621599999999997E-3</v>
      </c>
      <c r="G73" s="10">
        <v>2.0615E-3</v>
      </c>
      <c r="H73" s="10">
        <v>2.041712E-2</v>
      </c>
      <c r="I73" s="10">
        <v>2.7566920000000002E-2</v>
      </c>
      <c r="J73" s="10">
        <v>2.5426540000000001E-2</v>
      </c>
      <c r="K73" s="10">
        <v>2.2924460000000001E-2</v>
      </c>
      <c r="L73" s="10">
        <v>1.9887599999999998E-2</v>
      </c>
      <c r="M73" s="10">
        <v>2.062166E-2</v>
      </c>
      <c r="N73" s="10">
        <v>7.0442870000000005E-2</v>
      </c>
      <c r="O73" s="10">
        <v>6.772591E-2</v>
      </c>
      <c r="P73" s="10">
        <v>7.9592939500000002</v>
      </c>
      <c r="Q73" s="10">
        <v>7.1733008900000002</v>
      </c>
      <c r="R73" s="10">
        <v>6.7029309499999998</v>
      </c>
      <c r="S73" s="10">
        <v>6.0326586300000002</v>
      </c>
      <c r="T73" s="10">
        <v>5.4299915099999998</v>
      </c>
      <c r="U73" s="10">
        <v>4.8974274600000003</v>
      </c>
      <c r="V73" s="10">
        <v>4.4076901499999996</v>
      </c>
      <c r="W73" s="10">
        <v>3.99372039</v>
      </c>
      <c r="X73" s="10">
        <v>3.5967381700000001</v>
      </c>
      <c r="Y73" s="10">
        <v>3.2379349999999998</v>
      </c>
      <c r="Z73" s="10">
        <v>2.9191569300000002</v>
      </c>
      <c r="AA73" s="10">
        <v>2.6292541800000002</v>
      </c>
      <c r="AB73" s="10">
        <v>2.3663322299999998</v>
      </c>
      <c r="AC73" s="10">
        <v>2.12975314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1.5861E-4</v>
      </c>
      <c r="D74" s="10">
        <v>0</v>
      </c>
      <c r="E74" s="10">
        <v>6.7851099999999996E-3</v>
      </c>
      <c r="F74" s="10">
        <v>8.7621599999999997E-3</v>
      </c>
      <c r="G74" s="10">
        <v>2.0615E-3</v>
      </c>
      <c r="H74" s="10">
        <v>2.041712E-2</v>
      </c>
      <c r="I74" s="10">
        <v>2.7566920000000002E-2</v>
      </c>
      <c r="J74" s="10">
        <v>2.5426540000000001E-2</v>
      </c>
      <c r="K74" s="10">
        <v>2.2924460000000001E-2</v>
      </c>
      <c r="L74" s="10">
        <v>1.9887599999999998E-2</v>
      </c>
      <c r="M74" s="10">
        <v>2.062166E-2</v>
      </c>
      <c r="N74" s="10">
        <v>7.0442870000000005E-2</v>
      </c>
      <c r="O74" s="10">
        <v>6.772591E-2</v>
      </c>
      <c r="P74" s="10">
        <v>7.9592939500000002</v>
      </c>
      <c r="Q74" s="10">
        <v>7.1733008900000002</v>
      </c>
      <c r="R74" s="10">
        <v>6.7029309499999998</v>
      </c>
      <c r="S74" s="10">
        <v>6.0326586300000002</v>
      </c>
      <c r="T74" s="10">
        <v>5.4299915099999998</v>
      </c>
      <c r="U74" s="10">
        <v>4.8974274600000003</v>
      </c>
      <c r="V74" s="10">
        <v>4.4076901499999996</v>
      </c>
      <c r="W74" s="10">
        <v>3.99372039</v>
      </c>
      <c r="X74" s="10">
        <v>3.5967381700000001</v>
      </c>
      <c r="Y74" s="10">
        <v>3.2379349999999998</v>
      </c>
      <c r="Z74" s="10">
        <v>2.9191569300000002</v>
      </c>
      <c r="AA74" s="10">
        <v>2.6292541800000002</v>
      </c>
      <c r="AB74" s="10">
        <v>2.3663322299999998</v>
      </c>
      <c r="AC74" s="10">
        <v>2.12975314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1.6892E-4</v>
      </c>
      <c r="D75" s="10">
        <v>2.43765E-3</v>
      </c>
      <c r="E75" s="10">
        <v>7.2079900000000001E-3</v>
      </c>
      <c r="F75" s="10">
        <v>1.127031E-2</v>
      </c>
      <c r="G75" s="10">
        <v>1.3595090000000001E-2</v>
      </c>
      <c r="H75" s="10">
        <v>2.359876E-2</v>
      </c>
      <c r="I75" s="10">
        <v>2.9283779999999999E-2</v>
      </c>
      <c r="J75" s="10">
        <v>2.7010449999999998E-2</v>
      </c>
      <c r="K75" s="10">
        <v>2.4352789999999999E-2</v>
      </c>
      <c r="L75" s="10">
        <v>2.3675970000000001E-2</v>
      </c>
      <c r="M75" s="10">
        <v>2.1905999999999998E-2</v>
      </c>
      <c r="N75" s="10">
        <v>7.4830179999999996E-2</v>
      </c>
      <c r="O75" s="10">
        <v>7.1943880000000002E-2</v>
      </c>
      <c r="P75" s="10">
        <v>8.4549958200000006</v>
      </c>
      <c r="Q75" s="10">
        <v>7.6200515800000002</v>
      </c>
      <c r="R75" s="10">
        <v>7.1203872300000004</v>
      </c>
      <c r="S75" s="10">
        <v>6.4083704499999996</v>
      </c>
      <c r="T75" s="10">
        <v>5.7681720600000004</v>
      </c>
      <c r="U75" s="10">
        <v>5.2024399299999997</v>
      </c>
      <c r="V75" s="10">
        <v>4.68219969</v>
      </c>
      <c r="W75" s="10">
        <v>4.2424488499999997</v>
      </c>
      <c r="X75" s="10">
        <v>3.8207417600000002</v>
      </c>
      <c r="Y75" s="10">
        <v>3.4396012200000001</v>
      </c>
      <c r="Z75" s="10">
        <v>3.1009609500000002</v>
      </c>
      <c r="AA75" s="10">
        <v>2.7930071999999999</v>
      </c>
      <c r="AB75" s="10">
        <v>2.5137065600000001</v>
      </c>
      <c r="AC75" s="10">
        <v>2.26240167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8.0000000000000002E-8</v>
      </c>
      <c r="F76" s="10">
        <v>9.9999999999999995E-8</v>
      </c>
      <c r="G76" s="10">
        <v>2E-8</v>
      </c>
      <c r="H76" s="10">
        <v>2.2999999999999999E-7</v>
      </c>
      <c r="I76" s="10">
        <v>3.1E-7</v>
      </c>
      <c r="J76" s="10">
        <v>2.8000000000000002E-7</v>
      </c>
      <c r="K76" s="10">
        <v>2.6E-7</v>
      </c>
      <c r="L76" s="10">
        <v>2.2000000000000001E-7</v>
      </c>
      <c r="M76" s="10">
        <v>2.2999999999999999E-7</v>
      </c>
      <c r="N76" s="10">
        <v>7.8000000000000005E-7</v>
      </c>
      <c r="O76" s="10">
        <v>7.5000000000000002E-7</v>
      </c>
      <c r="P76" s="10">
        <v>8.8549999999999998E-5</v>
      </c>
      <c r="Q76" s="10">
        <v>7.9800000000000002E-5</v>
      </c>
      <c r="R76" s="10">
        <v>7.4569999999999999E-5</v>
      </c>
      <c r="S76" s="10">
        <v>6.711E-5</v>
      </c>
      <c r="T76" s="10">
        <v>6.0409999999999999E-5</v>
      </c>
      <c r="U76" s="10">
        <v>5.448E-5</v>
      </c>
      <c r="V76" s="10">
        <v>4.9039999999999998E-5</v>
      </c>
      <c r="W76" s="10">
        <v>4.443E-5</v>
      </c>
      <c r="X76" s="10">
        <v>4.0009999999999998E-5</v>
      </c>
      <c r="Y76" s="10">
        <v>3.6019999999999997E-5</v>
      </c>
      <c r="Z76" s="10">
        <v>3.2480000000000001E-5</v>
      </c>
      <c r="AA76" s="10">
        <v>2.9249999999999999E-5</v>
      </c>
      <c r="AB76" s="10">
        <v>2.633E-5</v>
      </c>
      <c r="AC76" s="10">
        <v>2.3689999999999998E-5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1E-8</v>
      </c>
      <c r="P77" s="10">
        <v>8.8999999999999995E-7</v>
      </c>
      <c r="Q77" s="10">
        <v>7.9999999999999996E-7</v>
      </c>
      <c r="R77" s="10">
        <v>7.5000000000000002E-7</v>
      </c>
      <c r="S77" s="10">
        <v>6.7000000000000004E-7</v>
      </c>
      <c r="T77" s="10">
        <v>5.9999999999999997E-7</v>
      </c>
      <c r="U77" s="10">
        <v>5.4000000000000002E-7</v>
      </c>
      <c r="V77" s="10">
        <v>4.8999999999999997E-7</v>
      </c>
      <c r="W77" s="10">
        <v>4.4000000000000002E-7</v>
      </c>
      <c r="X77" s="10">
        <v>3.9999999999999998E-7</v>
      </c>
      <c r="Y77" s="10">
        <v>3.5999999999999999E-7</v>
      </c>
      <c r="Z77" s="10">
        <v>3.2000000000000001E-7</v>
      </c>
      <c r="AA77" s="10">
        <v>2.8999999999999998E-7</v>
      </c>
      <c r="AB77" s="10">
        <v>2.6E-7</v>
      </c>
      <c r="AC77" s="10">
        <v>2.3999999999999998E-7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1.6892E-4</v>
      </c>
      <c r="D78" s="10">
        <v>2.43765E-3</v>
      </c>
      <c r="E78" s="10">
        <v>7.2078999999999997E-3</v>
      </c>
      <c r="F78" s="10">
        <v>1.1270189999999999E-2</v>
      </c>
      <c r="G78" s="10">
        <v>1.3595060000000001E-2</v>
      </c>
      <c r="H78" s="10">
        <v>2.3598480000000002E-2</v>
      </c>
      <c r="I78" s="10">
        <v>2.9283400000000001E-2</v>
      </c>
      <c r="J78" s="10">
        <v>2.7010099999999999E-2</v>
      </c>
      <c r="K78" s="10">
        <v>2.4352479999999999E-2</v>
      </c>
      <c r="L78" s="10">
        <v>2.3675700000000001E-2</v>
      </c>
      <c r="M78" s="10">
        <v>2.1905709999999998E-2</v>
      </c>
      <c r="N78" s="10">
        <v>7.4829209999999993E-2</v>
      </c>
      <c r="O78" s="10">
        <v>7.1942939999999997E-2</v>
      </c>
      <c r="P78" s="10">
        <v>8.4548862200000006</v>
      </c>
      <c r="Q78" s="10">
        <v>7.61995281</v>
      </c>
      <c r="R78" s="10">
        <v>7.12029493</v>
      </c>
      <c r="S78" s="10">
        <v>6.4082873899999999</v>
      </c>
      <c r="T78" s="10">
        <v>5.76809729</v>
      </c>
      <c r="U78" s="10">
        <v>5.2023725000000001</v>
      </c>
      <c r="V78" s="10">
        <v>4.6821389900000003</v>
      </c>
      <c r="W78" s="10">
        <v>4.24239386</v>
      </c>
      <c r="X78" s="10">
        <v>3.8206922300000001</v>
      </c>
      <c r="Y78" s="10">
        <v>3.4395566299999998</v>
      </c>
      <c r="Z78" s="10">
        <v>3.1009207499999998</v>
      </c>
      <c r="AA78" s="10">
        <v>2.7929710000000001</v>
      </c>
      <c r="AB78" s="10">
        <v>2.5136739700000001</v>
      </c>
      <c r="AC78" s="10">
        <v>2.2623723400000002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0</v>
      </c>
      <c r="E79" s="10">
        <v>8.9999999999999999E-8</v>
      </c>
      <c r="F79" s="10">
        <v>1.1999999999999999E-7</v>
      </c>
      <c r="G79" s="10">
        <v>2.9999999999999997E-8</v>
      </c>
      <c r="H79" s="10">
        <v>2.8000000000000002E-7</v>
      </c>
      <c r="I79" s="10">
        <v>3.8000000000000001E-7</v>
      </c>
      <c r="J79" s="10">
        <v>3.4999999999999998E-7</v>
      </c>
      <c r="K79" s="10">
        <v>3.2000000000000001E-7</v>
      </c>
      <c r="L79" s="10">
        <v>2.7000000000000001E-7</v>
      </c>
      <c r="M79" s="10">
        <v>2.8000000000000002E-7</v>
      </c>
      <c r="N79" s="10">
        <v>9.7000000000000003E-7</v>
      </c>
      <c r="O79" s="10">
        <v>9.2999999999999999E-7</v>
      </c>
      <c r="P79" s="10">
        <v>1.0959999999999999E-4</v>
      </c>
      <c r="Q79" s="10">
        <v>9.878E-5</v>
      </c>
      <c r="R79" s="10">
        <v>9.2299999999999994E-5</v>
      </c>
      <c r="S79" s="10">
        <v>8.3070000000000003E-5</v>
      </c>
      <c r="T79" s="10">
        <v>7.4770000000000004E-5</v>
      </c>
      <c r="U79" s="10">
        <v>6.7440000000000005E-5</v>
      </c>
      <c r="V79" s="10">
        <v>6.0690000000000003E-5</v>
      </c>
      <c r="W79" s="10">
        <v>5.499E-5</v>
      </c>
      <c r="X79" s="10">
        <v>4.9530000000000002E-5</v>
      </c>
      <c r="Y79" s="10">
        <v>4.4589999999999998E-5</v>
      </c>
      <c r="Z79" s="10">
        <v>4.0200000000000001E-5</v>
      </c>
      <c r="AA79" s="10">
        <v>3.6199999999999999E-5</v>
      </c>
      <c r="AB79" s="10">
        <v>3.2580000000000003E-5</v>
      </c>
      <c r="AC79" s="10">
        <v>2.9329999999999999E-5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1.0000013299999999</v>
      </c>
      <c r="E80" s="10">
        <v>1.0000174799999999</v>
      </c>
      <c r="F80" s="10">
        <v>1.0000375699999999</v>
      </c>
      <c r="G80" s="10">
        <v>1.00003504</v>
      </c>
      <c r="H80" s="10">
        <v>1.0000247200000001</v>
      </c>
      <c r="I80" s="10">
        <v>1.0000795499999999</v>
      </c>
      <c r="J80" s="10">
        <v>1.0000550500000001</v>
      </c>
      <c r="K80" s="10">
        <v>1.00000438</v>
      </c>
      <c r="L80" s="10">
        <v>1.0000002800000001</v>
      </c>
      <c r="M80" s="10">
        <v>1.0000112299999999</v>
      </c>
      <c r="N80" s="10">
        <v>1.00000373</v>
      </c>
      <c r="O80" s="10">
        <v>1.00033624</v>
      </c>
      <c r="P80" s="10">
        <v>1.0000274</v>
      </c>
      <c r="Q80" s="10">
        <v>1.0488745799999999</v>
      </c>
      <c r="R80" s="10">
        <v>1.00005799</v>
      </c>
      <c r="S80" s="10">
        <v>1.00136059</v>
      </c>
      <c r="T80" s="10">
        <v>1.00000011</v>
      </c>
      <c r="U80" s="10">
        <v>1.00000318</v>
      </c>
      <c r="V80" s="10">
        <v>1.00005403</v>
      </c>
      <c r="W80" s="10">
        <v>1.0000000200000001</v>
      </c>
      <c r="X80" s="10">
        <v>1.00013307</v>
      </c>
      <c r="Y80" s="10">
        <v>1.0000116100000001</v>
      </c>
      <c r="Z80" s="10">
        <v>1.0000041799999999</v>
      </c>
      <c r="AA80" s="10">
        <v>1.0000233199999999</v>
      </c>
      <c r="AB80" s="10">
        <v>1.0000091900000001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1.0000013299999999</v>
      </c>
      <c r="D81" s="10">
        <v>1.0000174799999999</v>
      </c>
      <c r="E81" s="10">
        <v>1.0000375699999999</v>
      </c>
      <c r="F81" s="10">
        <v>1.00003504</v>
      </c>
      <c r="G81" s="10">
        <v>1.0000247200000001</v>
      </c>
      <c r="H81" s="10">
        <v>1.0000795499999999</v>
      </c>
      <c r="I81" s="10">
        <v>1.0000550500000001</v>
      </c>
      <c r="J81" s="10">
        <v>1.00000438</v>
      </c>
      <c r="K81" s="10">
        <v>1.0000002800000001</v>
      </c>
      <c r="L81" s="10">
        <v>1.0000112299999999</v>
      </c>
      <c r="M81" s="10">
        <v>1.00000373</v>
      </c>
      <c r="N81" s="10">
        <v>1.00033624</v>
      </c>
      <c r="O81" s="10">
        <v>1.0000274</v>
      </c>
      <c r="P81" s="10">
        <v>1.0488745799999999</v>
      </c>
      <c r="Q81" s="10">
        <v>1.00005799</v>
      </c>
      <c r="R81" s="10">
        <v>1.00136059</v>
      </c>
      <c r="S81" s="10">
        <v>1.00000011</v>
      </c>
      <c r="T81" s="10">
        <v>1.00000318</v>
      </c>
      <c r="U81" s="10">
        <v>1.00005403</v>
      </c>
      <c r="V81" s="10">
        <v>1.0000000200000001</v>
      </c>
      <c r="W81" s="10">
        <v>1.00013307</v>
      </c>
      <c r="X81" s="10">
        <v>1.0000116100000001</v>
      </c>
      <c r="Y81" s="10">
        <v>1.0000041799999999</v>
      </c>
      <c r="Z81" s="10">
        <v>1.0000233199999999</v>
      </c>
      <c r="AA81" s="10">
        <v>1.0000091900000001</v>
      </c>
      <c r="AB81" s="10">
        <v>1</v>
      </c>
      <c r="AC81" s="10">
        <v>1.0000002699999999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EEADC-E089-4B30-8365-54A82C98598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2" width="11.765625" bestFit="1" customWidth="1"/>
    <col min="23" max="29" width="12.80468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113491.36741746</v>
      </c>
      <c r="D5" s="10">
        <v>114965.472177</v>
      </c>
      <c r="E5" s="10">
        <v>115989.97011952</v>
      </c>
      <c r="F5" s="10">
        <v>117565.30205655</v>
      </c>
      <c r="G5" s="10">
        <v>119230.02972685</v>
      </c>
      <c r="H5" s="10">
        <v>124805.25053193</v>
      </c>
      <c r="I5" s="10">
        <v>128104.11180778001</v>
      </c>
      <c r="J5" s="10">
        <v>130152.4136234</v>
      </c>
      <c r="K5" s="10">
        <v>131671.12161803001</v>
      </c>
      <c r="L5" s="10">
        <v>133066.7694092</v>
      </c>
      <c r="M5" s="10">
        <v>134418.15407391</v>
      </c>
      <c r="N5" s="10">
        <v>135809.23580279999</v>
      </c>
      <c r="O5" s="10">
        <v>137264.30833619001</v>
      </c>
      <c r="P5" s="10">
        <v>138790.67860961001</v>
      </c>
      <c r="Q5" s="10">
        <v>140391.62796054001</v>
      </c>
      <c r="R5" s="10">
        <v>142062.37541012999</v>
      </c>
      <c r="S5" s="10">
        <v>143751.59561881999</v>
      </c>
      <c r="T5" s="10">
        <v>146340.76662390999</v>
      </c>
      <c r="U5" s="10">
        <v>149005.56187937001</v>
      </c>
      <c r="V5" s="10">
        <v>151762.08374658</v>
      </c>
      <c r="W5" s="10">
        <v>154610.05542511001</v>
      </c>
      <c r="X5" s="10">
        <v>157552.04585127</v>
      </c>
      <c r="Y5" s="10">
        <v>160587.77702507999</v>
      </c>
      <c r="Z5" s="10">
        <v>163712.09946545001</v>
      </c>
      <c r="AA5" s="10">
        <v>166938.74512740001</v>
      </c>
      <c r="AB5" s="10">
        <v>170253.84783015001</v>
      </c>
      <c r="AC5" s="10">
        <v>173675.17550034999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418227913.09873497</v>
      </c>
      <c r="D6" s="10">
        <v>426708921.683828</v>
      </c>
      <c r="E6" s="10">
        <v>435431087.40055698</v>
      </c>
      <c r="F6" s="10">
        <v>444454263.07830501</v>
      </c>
      <c r="G6" s="10">
        <v>453821361.76305002</v>
      </c>
      <c r="H6" s="10">
        <v>462763186.36050701</v>
      </c>
      <c r="I6" s="10">
        <v>472406526.499345</v>
      </c>
      <c r="J6" s="10">
        <v>482695056.96103001</v>
      </c>
      <c r="K6" s="10">
        <v>493789688.42208201</v>
      </c>
      <c r="L6" s="10">
        <v>505765202.29931098</v>
      </c>
      <c r="M6" s="10">
        <v>518792976.88739598</v>
      </c>
      <c r="N6" s="10">
        <v>532951593.16806</v>
      </c>
      <c r="O6" s="10">
        <v>548233218.24953699</v>
      </c>
      <c r="P6" s="10">
        <v>564676743.36494601</v>
      </c>
      <c r="Q6" s="10">
        <v>582253430.31107402</v>
      </c>
      <c r="R6" s="10">
        <v>600933228.22827005</v>
      </c>
      <c r="S6" s="10">
        <v>620338570.97691596</v>
      </c>
      <c r="T6" s="10">
        <v>640679652.99190605</v>
      </c>
      <c r="U6" s="10">
        <v>662001906.09367597</v>
      </c>
      <c r="V6" s="10">
        <v>684245677.57891905</v>
      </c>
      <c r="W6" s="10">
        <v>707364906.27712905</v>
      </c>
      <c r="X6" s="10">
        <v>731333038.17883396</v>
      </c>
      <c r="Y6" s="10">
        <v>756123902.70675302</v>
      </c>
      <c r="Z6" s="10">
        <v>781665695.21434903</v>
      </c>
      <c r="AA6" s="10">
        <v>808106175.62555003</v>
      </c>
      <c r="AB6" s="10">
        <v>835258267.66345894</v>
      </c>
      <c r="AC6" s="10">
        <v>863327937.66155195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26209.723208039999</v>
      </c>
      <c r="D8" s="10">
        <v>29926.336065449999</v>
      </c>
      <c r="E8" s="10">
        <v>29694.350623949998</v>
      </c>
      <c r="F8" s="10">
        <v>29583.228567390001</v>
      </c>
      <c r="G8" s="10">
        <v>29497.247306429999</v>
      </c>
      <c r="H8" s="10">
        <v>30160.03766582</v>
      </c>
      <c r="I8" s="10">
        <v>30397.3317097</v>
      </c>
      <c r="J8" s="10">
        <v>30394.663391900001</v>
      </c>
      <c r="K8" s="10">
        <v>30295.456477920001</v>
      </c>
      <c r="L8" s="10">
        <v>30176.955174710001</v>
      </c>
      <c r="M8" s="10">
        <v>30055.787911179999</v>
      </c>
      <c r="N8" s="10">
        <v>29947.78108198</v>
      </c>
      <c r="O8" s="10">
        <v>29857.16531996</v>
      </c>
      <c r="P8" s="10">
        <v>29785.126276319999</v>
      </c>
      <c r="Q8" s="10">
        <v>29731.98037922</v>
      </c>
      <c r="R8" s="10">
        <v>29696.427913970001</v>
      </c>
      <c r="S8" s="10">
        <v>29692.066393469999</v>
      </c>
      <c r="T8" s="10">
        <v>29827.164130410001</v>
      </c>
      <c r="U8" s="10">
        <v>29979.160066640001</v>
      </c>
      <c r="V8" s="10">
        <v>30151.211385400002</v>
      </c>
      <c r="W8" s="10">
        <v>30343.11156121</v>
      </c>
      <c r="X8" s="10">
        <v>30554.732594659999</v>
      </c>
      <c r="Y8" s="10">
        <v>30785.86031082</v>
      </c>
      <c r="Z8" s="10">
        <v>31035.90328722</v>
      </c>
      <c r="AA8" s="10">
        <v>31305.871389370001</v>
      </c>
      <c r="AB8" s="10">
        <v>31594.433778949999</v>
      </c>
      <c r="AC8" s="10">
        <v>31902.887479500001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6132.85568169</v>
      </c>
      <c r="D9" s="10">
        <v>6079.7866921100003</v>
      </c>
      <c r="E9" s="10">
        <v>6068.89029691</v>
      </c>
      <c r="F9" s="10">
        <v>6039.0879463900001</v>
      </c>
      <c r="G9" s="10">
        <v>6007.0371325100004</v>
      </c>
      <c r="H9" s="10">
        <v>5980.4052459499999</v>
      </c>
      <c r="I9" s="10">
        <v>5932.9279750200003</v>
      </c>
      <c r="J9" s="10">
        <v>5886.6443270199998</v>
      </c>
      <c r="K9" s="10">
        <v>5851.9039134300001</v>
      </c>
      <c r="L9" s="10">
        <v>5835.6840363900001</v>
      </c>
      <c r="M9" s="10">
        <v>5838.85902988</v>
      </c>
      <c r="N9" s="10">
        <v>5864.1031845500002</v>
      </c>
      <c r="O9" s="10">
        <v>5911.51693135</v>
      </c>
      <c r="P9" s="10">
        <v>5981.8661446699998</v>
      </c>
      <c r="Q9" s="10">
        <v>6074.4480746700001</v>
      </c>
      <c r="R9" s="10">
        <v>6188.87749506</v>
      </c>
      <c r="S9" s="10">
        <v>6336.5925508600003</v>
      </c>
      <c r="T9" s="10">
        <v>6500.3324359999997</v>
      </c>
      <c r="U9" s="10">
        <v>6680.4968826800005</v>
      </c>
      <c r="V9" s="10">
        <v>6874.5769518699999</v>
      </c>
      <c r="W9" s="10">
        <v>7081.2660107700003</v>
      </c>
      <c r="X9" s="10">
        <v>7299.8571495899996</v>
      </c>
      <c r="Y9" s="10">
        <v>7529.41839609</v>
      </c>
      <c r="Z9" s="10">
        <v>7769.5259629399998</v>
      </c>
      <c r="AA9" s="10">
        <v>8020.7713502400002</v>
      </c>
      <c r="AB9" s="10">
        <v>8281.6973660000003</v>
      </c>
      <c r="AC9" s="10">
        <v>8553.5378197099999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13461.886036149999</v>
      </c>
      <c r="D11" s="10">
        <v>12666.93137853</v>
      </c>
      <c r="E11" s="10">
        <v>11981.492626929999</v>
      </c>
      <c r="F11" s="10">
        <v>11262.10676393</v>
      </c>
      <c r="G11" s="10">
        <v>10547.827394899999</v>
      </c>
      <c r="H11" s="10">
        <v>9074.7434501200005</v>
      </c>
      <c r="I11" s="10">
        <v>8017.9556405399999</v>
      </c>
      <c r="J11" s="10">
        <v>7209.5963512400003</v>
      </c>
      <c r="K11" s="10">
        <v>6535.66229071</v>
      </c>
      <c r="L11" s="10">
        <v>5930.3599205600003</v>
      </c>
      <c r="M11" s="10">
        <v>5384.9626645799999</v>
      </c>
      <c r="N11" s="10">
        <v>4888.3928096299996</v>
      </c>
      <c r="O11" s="10">
        <v>4435.47756596</v>
      </c>
      <c r="P11" s="10">
        <v>4026.4079823500001</v>
      </c>
      <c r="Q11" s="10">
        <v>3658.6014085900001</v>
      </c>
      <c r="R11" s="10">
        <v>3331.1569080700001</v>
      </c>
      <c r="S11" s="10">
        <v>3066.0443648700002</v>
      </c>
      <c r="T11" s="10">
        <v>2829.0033384100002</v>
      </c>
      <c r="U11" s="10">
        <v>2616.9490025300001</v>
      </c>
      <c r="V11" s="10">
        <v>2424.5798000499999</v>
      </c>
      <c r="W11" s="10">
        <v>2248.9232160199999</v>
      </c>
      <c r="X11" s="10">
        <v>2088.2087244700001</v>
      </c>
      <c r="Y11" s="10">
        <v>1940.2268904</v>
      </c>
      <c r="Z11" s="10">
        <v>1805.7510004400001</v>
      </c>
      <c r="AA11" s="10">
        <v>1681.62666575</v>
      </c>
      <c r="AB11" s="10">
        <v>1569.1569208000001</v>
      </c>
      <c r="AC11" s="10">
        <v>1465.39780178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32342.578889730001</v>
      </c>
      <c r="D12" s="10">
        <v>36006.122757559999</v>
      </c>
      <c r="E12" s="10">
        <v>35763.24092086</v>
      </c>
      <c r="F12" s="10">
        <v>35622.316513780002</v>
      </c>
      <c r="G12" s="10">
        <v>35504.284438939998</v>
      </c>
      <c r="H12" s="10">
        <v>36140.442911780003</v>
      </c>
      <c r="I12" s="10">
        <v>36330.259684719997</v>
      </c>
      <c r="J12" s="10">
        <v>36281.307718919998</v>
      </c>
      <c r="K12" s="10">
        <v>36147.360391349997</v>
      </c>
      <c r="L12" s="10">
        <v>36012.639211089998</v>
      </c>
      <c r="M12" s="10">
        <v>35894.646941059997</v>
      </c>
      <c r="N12" s="10">
        <v>35811.884266530004</v>
      </c>
      <c r="O12" s="10">
        <v>35768.682251309998</v>
      </c>
      <c r="P12" s="10">
        <v>35766.992420980001</v>
      </c>
      <c r="Q12" s="10">
        <v>35806.428453890003</v>
      </c>
      <c r="R12" s="10">
        <v>35885.305409029999</v>
      </c>
      <c r="S12" s="10">
        <v>36028.658944330004</v>
      </c>
      <c r="T12" s="10">
        <v>36327.496566419999</v>
      </c>
      <c r="U12" s="10">
        <v>36659.65694932</v>
      </c>
      <c r="V12" s="10">
        <v>37025.788337270002</v>
      </c>
      <c r="W12" s="10">
        <v>37424.377571980003</v>
      </c>
      <c r="X12" s="10">
        <v>37854.589744249999</v>
      </c>
      <c r="Y12" s="10">
        <v>38315.278706910001</v>
      </c>
      <c r="Z12" s="10">
        <v>38805.429250150002</v>
      </c>
      <c r="AA12" s="10">
        <v>39326.642739609997</v>
      </c>
      <c r="AB12" s="10">
        <v>39876.131144949999</v>
      </c>
      <c r="AC12" s="10">
        <v>40456.425299210001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45804.464925879998</v>
      </c>
      <c r="D13" s="10">
        <v>48673.0541361</v>
      </c>
      <c r="E13" s="10">
        <v>47744.733547789998</v>
      </c>
      <c r="F13" s="10">
        <v>46884.423277709997</v>
      </c>
      <c r="G13" s="10">
        <v>46052.111833839997</v>
      </c>
      <c r="H13" s="10">
        <v>45215.1863619</v>
      </c>
      <c r="I13" s="10">
        <v>44348.215325259996</v>
      </c>
      <c r="J13" s="10">
        <v>43490.904070160002</v>
      </c>
      <c r="K13" s="10">
        <v>42683.02268206</v>
      </c>
      <c r="L13" s="10">
        <v>41942.999131650002</v>
      </c>
      <c r="M13" s="10">
        <v>41279.609605650003</v>
      </c>
      <c r="N13" s="10">
        <v>40700.277076159997</v>
      </c>
      <c r="O13" s="10">
        <v>40204.159817259999</v>
      </c>
      <c r="P13" s="10">
        <v>39793.400403330001</v>
      </c>
      <c r="Q13" s="10">
        <v>39465.029862479998</v>
      </c>
      <c r="R13" s="10">
        <v>39216.462317099998</v>
      </c>
      <c r="S13" s="10">
        <v>39094.703309199998</v>
      </c>
      <c r="T13" s="10">
        <v>39156.499904819997</v>
      </c>
      <c r="U13" s="10">
        <v>39276.605951849997</v>
      </c>
      <c r="V13" s="10">
        <v>39450.368137329999</v>
      </c>
      <c r="W13" s="10">
        <v>39673.300788</v>
      </c>
      <c r="X13" s="10">
        <v>39942.798468720001</v>
      </c>
      <c r="Y13" s="10">
        <v>40255.505597310002</v>
      </c>
      <c r="Z13" s="10">
        <v>40611.180250589998</v>
      </c>
      <c r="AA13" s="10">
        <v>41008.269405359999</v>
      </c>
      <c r="AB13" s="10">
        <v>41445.288065760004</v>
      </c>
      <c r="AC13" s="10">
        <v>41921.823101000002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13282.966720279999</v>
      </c>
      <c r="D17" s="10">
        <v>12840.20116312</v>
      </c>
      <c r="E17" s="10">
        <v>12412.263166000001</v>
      </c>
      <c r="F17" s="10">
        <v>12576.06704355</v>
      </c>
      <c r="G17" s="10">
        <v>12835.963505649999</v>
      </c>
      <c r="H17" s="10">
        <v>13141.24569858</v>
      </c>
      <c r="I17" s="10">
        <v>13419.150689030001</v>
      </c>
      <c r="J17" s="10">
        <v>13694.80582559</v>
      </c>
      <c r="K17" s="10">
        <v>13881.18711622</v>
      </c>
      <c r="L17" s="10">
        <v>13956.710617860001</v>
      </c>
      <c r="M17" s="10">
        <v>14039.68960353</v>
      </c>
      <c r="N17" s="10">
        <v>14131.82007905</v>
      </c>
      <c r="O17" s="10">
        <v>14229.696596989999</v>
      </c>
      <c r="P17" s="10">
        <v>14337.486489569999</v>
      </c>
      <c r="Q17" s="10">
        <v>14453.28919197</v>
      </c>
      <c r="R17" s="10">
        <v>14563.773233579999</v>
      </c>
      <c r="S17" s="10">
        <v>14078.314125790001</v>
      </c>
      <c r="T17" s="10">
        <v>13635.94508965</v>
      </c>
      <c r="U17" s="10">
        <v>13181.413586660001</v>
      </c>
      <c r="V17" s="10">
        <v>12742.033133770001</v>
      </c>
      <c r="W17" s="10">
        <v>12317.29869598</v>
      </c>
      <c r="X17" s="10">
        <v>11906.88613855</v>
      </c>
      <c r="Y17" s="10">
        <v>11509.989933929999</v>
      </c>
      <c r="Z17" s="10">
        <v>11126.32360322</v>
      </c>
      <c r="AA17" s="10">
        <v>10755.447441890001</v>
      </c>
      <c r="AB17" s="10">
        <v>10396.93266466</v>
      </c>
      <c r="AC17" s="10">
        <v>10050.368309109999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19105056.5238957</v>
      </c>
      <c r="D18" s="10">
        <v>18459357.043347701</v>
      </c>
      <c r="E18" s="10">
        <v>17827108.854075599</v>
      </c>
      <c r="F18" s="10">
        <v>18029280.0778802</v>
      </c>
      <c r="G18" s="10">
        <v>18345076.668825999</v>
      </c>
      <c r="H18" s="10">
        <v>18774172.814151499</v>
      </c>
      <c r="I18" s="10">
        <v>19088788.1524681</v>
      </c>
      <c r="J18" s="10">
        <v>19306564.450692602</v>
      </c>
      <c r="K18" s="10">
        <v>19259129.254329</v>
      </c>
      <c r="L18" s="10">
        <v>18885908.544933502</v>
      </c>
      <c r="M18" s="10">
        <v>18304059.2819984</v>
      </c>
      <c r="N18" s="10">
        <v>17475072.650845502</v>
      </c>
      <c r="O18" s="10">
        <v>16370069.440087499</v>
      </c>
      <c r="P18" s="10">
        <v>14958059.4647689</v>
      </c>
      <c r="Q18" s="10">
        <v>13213461.800982101</v>
      </c>
      <c r="R18" s="10">
        <v>11101907.261206999</v>
      </c>
      <c r="S18" s="10">
        <v>8217070.9218393797</v>
      </c>
      <c r="T18" s="10">
        <v>5163504.2212930797</v>
      </c>
      <c r="U18" s="10">
        <v>1885852.5206874299</v>
      </c>
      <c r="V18" s="10">
        <v>-1580203.31251173</v>
      </c>
      <c r="W18" s="10">
        <v>-5224228.9554210296</v>
      </c>
      <c r="X18" s="10">
        <v>-9042777.64932294</v>
      </c>
      <c r="Y18" s="10">
        <v>-13028244.8992716</v>
      </c>
      <c r="Z18" s="10">
        <v>-17163929.9832149</v>
      </c>
      <c r="AA18" s="10">
        <v>-21491865.715696499</v>
      </c>
      <c r="AB18" s="10">
        <v>-25962401.634810802</v>
      </c>
      <c r="AC18" s="10">
        <v>-30633834.842470501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19109745.102124602</v>
      </c>
      <c r="D19" s="10">
        <v>18472753.598987199</v>
      </c>
      <c r="E19" s="10">
        <v>17857093.9939656</v>
      </c>
      <c r="F19" s="10">
        <v>18092752.970814701</v>
      </c>
      <c r="G19" s="10">
        <v>18466657.027656302</v>
      </c>
      <c r="H19" s="10">
        <v>18905855.9667206</v>
      </c>
      <c r="I19" s="10">
        <v>19305668.270856101</v>
      </c>
      <c r="J19" s="10">
        <v>19702243.7879573</v>
      </c>
      <c r="K19" s="10">
        <v>19970384.1086131</v>
      </c>
      <c r="L19" s="10">
        <v>20079037.1600013</v>
      </c>
      <c r="M19" s="10">
        <v>20198416.158565801</v>
      </c>
      <c r="N19" s="10">
        <v>20330961.0892484</v>
      </c>
      <c r="O19" s="10">
        <v>20471772.652563699</v>
      </c>
      <c r="P19" s="10">
        <v>20626846.245317198</v>
      </c>
      <c r="Q19" s="10">
        <v>20793447.590608198</v>
      </c>
      <c r="R19" s="10">
        <v>20952397.162450898</v>
      </c>
      <c r="S19" s="10">
        <v>20253745.649108499</v>
      </c>
      <c r="T19" s="10">
        <v>19617332.094117999</v>
      </c>
      <c r="U19" s="10">
        <v>18963405.078731</v>
      </c>
      <c r="V19" s="10">
        <v>18330536.377600402</v>
      </c>
      <c r="W19" s="10">
        <v>17719518.467517901</v>
      </c>
      <c r="X19" s="10">
        <v>17129103.874989498</v>
      </c>
      <c r="Y19" s="10">
        <v>16558133.7401901</v>
      </c>
      <c r="Z19" s="10">
        <v>16006195.949447701</v>
      </c>
      <c r="AA19" s="10">
        <v>15472657.943281</v>
      </c>
      <c r="AB19" s="10">
        <v>14956902.8763193</v>
      </c>
      <c r="AC19" s="10">
        <v>14458339.5429246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2711.82196187</v>
      </c>
      <c r="D20" s="10">
        <v>2621.4278965100002</v>
      </c>
      <c r="E20" s="10">
        <v>2534.0609939699998</v>
      </c>
      <c r="F20" s="10">
        <v>2567.50284186</v>
      </c>
      <c r="G20" s="10">
        <v>2620.5627454599999</v>
      </c>
      <c r="H20" s="10">
        <v>2682.88850241</v>
      </c>
      <c r="I20" s="10">
        <v>2739.6249884899999</v>
      </c>
      <c r="J20" s="10">
        <v>2795.9021492299998</v>
      </c>
      <c r="K20" s="10">
        <v>2833.95335329</v>
      </c>
      <c r="L20" s="10">
        <v>2849.3720692100001</v>
      </c>
      <c r="M20" s="10">
        <v>2866.3128807399999</v>
      </c>
      <c r="N20" s="10">
        <v>2885.1220407800001</v>
      </c>
      <c r="O20" s="10">
        <v>2905.1043005000001</v>
      </c>
      <c r="P20" s="10">
        <v>2927.1104534999999</v>
      </c>
      <c r="Q20" s="10">
        <v>2950.7524845500002</v>
      </c>
      <c r="R20" s="10">
        <v>2973.3086692299999</v>
      </c>
      <c r="S20" s="10">
        <v>2874.1983802599998</v>
      </c>
      <c r="T20" s="10">
        <v>2783.88526778</v>
      </c>
      <c r="U20" s="10">
        <v>2691.08909219</v>
      </c>
      <c r="V20" s="10">
        <v>2601.3861224500001</v>
      </c>
      <c r="W20" s="10">
        <v>2514.6732517</v>
      </c>
      <c r="X20" s="10">
        <v>2430.8843052900002</v>
      </c>
      <c r="Y20" s="10">
        <v>2349.8548284499998</v>
      </c>
      <c r="Z20" s="10">
        <v>2271.5263342500002</v>
      </c>
      <c r="AA20" s="10">
        <v>2195.8090535699998</v>
      </c>
      <c r="AB20" s="10">
        <v>2122.6154465200002</v>
      </c>
      <c r="AC20" s="10">
        <v>2051.8616119100002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9.5548725500000007</v>
      </c>
      <c r="D21" s="10">
        <v>9.2363768000000004</v>
      </c>
      <c r="E21" s="10">
        <v>8.928547</v>
      </c>
      <c r="F21" s="10">
        <v>9.0463764900000001</v>
      </c>
      <c r="G21" s="10">
        <v>9.2333285099999998</v>
      </c>
      <c r="H21" s="10">
        <v>9.4529279800000001</v>
      </c>
      <c r="I21" s="10">
        <v>9.6528341399999995</v>
      </c>
      <c r="J21" s="10">
        <v>9.8511218899999999</v>
      </c>
      <c r="K21" s="10">
        <v>9.9851920500000002</v>
      </c>
      <c r="L21" s="10">
        <v>10.039518579999999</v>
      </c>
      <c r="M21" s="10">
        <v>10.09920808</v>
      </c>
      <c r="N21" s="10">
        <v>10.165480540000001</v>
      </c>
      <c r="O21" s="10">
        <v>10.23588633</v>
      </c>
      <c r="P21" s="10">
        <v>10.313423119999999</v>
      </c>
      <c r="Q21" s="10">
        <v>10.3967238</v>
      </c>
      <c r="R21" s="10">
        <v>10.47619858</v>
      </c>
      <c r="S21" s="10">
        <v>10.126872820000001</v>
      </c>
      <c r="T21" s="10">
        <v>9.8086660499999994</v>
      </c>
      <c r="U21" s="10">
        <v>9.4817025400000006</v>
      </c>
      <c r="V21" s="10">
        <v>9.1652681900000008</v>
      </c>
      <c r="W21" s="10">
        <v>8.8597592299999999</v>
      </c>
      <c r="X21" s="10">
        <v>8.5645519399999994</v>
      </c>
      <c r="Y21" s="10">
        <v>8.2790668699999994</v>
      </c>
      <c r="Z21" s="10">
        <v>8.0030979700000007</v>
      </c>
      <c r="AA21" s="10">
        <v>7.7363289699999997</v>
      </c>
      <c r="AB21" s="10">
        <v>7.4784514399999997</v>
      </c>
      <c r="AC21" s="10">
        <v>7.2291697700000004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9.5548729999999998E-2</v>
      </c>
      <c r="D22" s="10">
        <v>9.2363769999999998E-2</v>
      </c>
      <c r="E22" s="10">
        <v>8.9285470000000006E-2</v>
      </c>
      <c r="F22" s="10">
        <v>9.0463760000000004E-2</v>
      </c>
      <c r="G22" s="10">
        <v>9.2333289999999998E-2</v>
      </c>
      <c r="H22" s="10">
        <v>9.4529279999999993E-2</v>
      </c>
      <c r="I22" s="10">
        <v>9.6528340000000004E-2</v>
      </c>
      <c r="J22" s="10">
        <v>9.8511219999999997E-2</v>
      </c>
      <c r="K22" s="10">
        <v>9.9851919999999997E-2</v>
      </c>
      <c r="L22" s="10">
        <v>0.10039519</v>
      </c>
      <c r="M22" s="10">
        <v>0.10099208</v>
      </c>
      <c r="N22" s="10">
        <v>0.10165481</v>
      </c>
      <c r="O22" s="10">
        <v>0.10235886</v>
      </c>
      <c r="P22" s="10">
        <v>0.10313422999999999</v>
      </c>
      <c r="Q22" s="10">
        <v>0.10396724</v>
      </c>
      <c r="R22" s="10">
        <v>0.10476199</v>
      </c>
      <c r="S22" s="10">
        <v>0.10126873</v>
      </c>
      <c r="T22" s="10">
        <v>9.8086660000000006E-2</v>
      </c>
      <c r="U22" s="10">
        <v>9.4817029999999997E-2</v>
      </c>
      <c r="V22" s="10">
        <v>9.165268E-2</v>
      </c>
      <c r="W22" s="10">
        <v>8.8597590000000004E-2</v>
      </c>
      <c r="X22" s="10">
        <v>8.5645520000000003E-2</v>
      </c>
      <c r="Y22" s="10">
        <v>8.2790669999999997E-2</v>
      </c>
      <c r="Z22" s="10">
        <v>8.0030980000000002E-2</v>
      </c>
      <c r="AA22" s="10">
        <v>7.7363290000000001E-2</v>
      </c>
      <c r="AB22" s="10">
        <v>7.4784509999999998E-2</v>
      </c>
      <c r="AC22" s="10">
        <v>7.22917E-2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2711.82196187</v>
      </c>
      <c r="D23" s="10">
        <v>2621.4278965100002</v>
      </c>
      <c r="E23" s="10">
        <v>2534.0609939699998</v>
      </c>
      <c r="F23" s="10">
        <v>2567.50284186</v>
      </c>
      <c r="G23" s="10">
        <v>2620.5627454599999</v>
      </c>
      <c r="H23" s="10">
        <v>2682.88850241</v>
      </c>
      <c r="I23" s="10">
        <v>2739.6249884899999</v>
      </c>
      <c r="J23" s="10">
        <v>2795.9021492299998</v>
      </c>
      <c r="K23" s="10">
        <v>2833.95335329</v>
      </c>
      <c r="L23" s="10">
        <v>2849.3720692100001</v>
      </c>
      <c r="M23" s="10">
        <v>2866.3128807399999</v>
      </c>
      <c r="N23" s="10">
        <v>2885.1220407800001</v>
      </c>
      <c r="O23" s="10">
        <v>2905.1043005000001</v>
      </c>
      <c r="P23" s="10">
        <v>2927.1104534999999</v>
      </c>
      <c r="Q23" s="10">
        <v>2950.7524845500002</v>
      </c>
      <c r="R23" s="10">
        <v>2973.3086692299999</v>
      </c>
      <c r="S23" s="10">
        <v>2874.1983802599998</v>
      </c>
      <c r="T23" s="10">
        <v>2783.88526778</v>
      </c>
      <c r="U23" s="10">
        <v>2691.08909219</v>
      </c>
      <c r="V23" s="10">
        <v>2601.3861224500001</v>
      </c>
      <c r="W23" s="10">
        <v>2514.6732517</v>
      </c>
      <c r="X23" s="10">
        <v>2430.8843052900002</v>
      </c>
      <c r="Y23" s="10">
        <v>2349.8548284499998</v>
      </c>
      <c r="Z23" s="10">
        <v>2271.5263342500002</v>
      </c>
      <c r="AA23" s="10">
        <v>2195.8090535699998</v>
      </c>
      <c r="AB23" s="10">
        <v>2122.6154465200002</v>
      </c>
      <c r="AC23" s="10">
        <v>2051.8616119100002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1.0000055400000001</v>
      </c>
      <c r="G25" s="10">
        <v>1.0481347599999999</v>
      </c>
      <c r="H25" s="10">
        <v>1.0558613299999999</v>
      </c>
      <c r="I25" s="10">
        <v>1.05908622</v>
      </c>
      <c r="J25" s="10">
        <v>1.05635952</v>
      </c>
      <c r="K25" s="10">
        <v>1.0557330199999999</v>
      </c>
      <c r="L25" s="10">
        <v>1.0485616900000001</v>
      </c>
      <c r="M25" s="10">
        <v>1.04011108</v>
      </c>
      <c r="N25" s="10">
        <v>1.0406332300000001</v>
      </c>
      <c r="O25" s="10">
        <v>1.0412711800000001</v>
      </c>
      <c r="P25" s="10">
        <v>1.04164755</v>
      </c>
      <c r="Q25" s="10">
        <v>1.04231896</v>
      </c>
      <c r="R25" s="10">
        <v>1.0428381900000001</v>
      </c>
      <c r="S25" s="10">
        <v>1.04239057</v>
      </c>
      <c r="T25" s="10">
        <v>0.99998823999999997</v>
      </c>
      <c r="U25" s="10">
        <v>1.0019772199999999</v>
      </c>
      <c r="V25" s="10">
        <v>0.99999916</v>
      </c>
      <c r="W25" s="10">
        <v>0.99995880000000004</v>
      </c>
      <c r="X25" s="10">
        <v>1</v>
      </c>
      <c r="Y25" s="10">
        <v>1.00001378</v>
      </c>
      <c r="Z25" s="10">
        <v>1</v>
      </c>
      <c r="AA25" s="10">
        <v>1</v>
      </c>
      <c r="AB25" s="10">
        <v>1.0000001199999999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1.0000055400000001</v>
      </c>
      <c r="F26" s="10">
        <v>1.0481347599999999</v>
      </c>
      <c r="G26" s="10">
        <v>1.0558613299999999</v>
      </c>
      <c r="H26" s="10">
        <v>1.05908622</v>
      </c>
      <c r="I26" s="10">
        <v>1.05635952</v>
      </c>
      <c r="J26" s="10">
        <v>1.0557330199999999</v>
      </c>
      <c r="K26" s="10">
        <v>1.0485616900000001</v>
      </c>
      <c r="L26" s="10">
        <v>1.04011108</v>
      </c>
      <c r="M26" s="10">
        <v>1.0406332300000001</v>
      </c>
      <c r="N26" s="10">
        <v>1.0412711800000001</v>
      </c>
      <c r="O26" s="10">
        <v>1.04164755</v>
      </c>
      <c r="P26" s="10">
        <v>1.04231896</v>
      </c>
      <c r="Q26" s="10">
        <v>1.0428381900000001</v>
      </c>
      <c r="R26" s="10">
        <v>1.04239057</v>
      </c>
      <c r="S26" s="10">
        <v>0.99998823999999997</v>
      </c>
      <c r="T26" s="10">
        <v>1.0019772199999999</v>
      </c>
      <c r="U26" s="10">
        <v>0.99999916</v>
      </c>
      <c r="V26" s="10">
        <v>0.99995880000000004</v>
      </c>
      <c r="W26" s="10">
        <v>1</v>
      </c>
      <c r="X26" s="10">
        <v>1.00001378</v>
      </c>
      <c r="Y26" s="10">
        <v>1</v>
      </c>
      <c r="Z26" s="10">
        <v>1</v>
      </c>
      <c r="AA26" s="10">
        <v>1.0000001199999999</v>
      </c>
      <c r="AB26" s="10">
        <v>1.0000000099999999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1.17144099</v>
      </c>
      <c r="E27" s="10">
        <v>1.1786979399999999</v>
      </c>
      <c r="F27" s="10">
        <v>1.18563234</v>
      </c>
      <c r="G27" s="10">
        <v>1.1856952300000001</v>
      </c>
      <c r="H27" s="10">
        <v>1.1846390499999999</v>
      </c>
      <c r="I27" s="10">
        <v>1.1883340600000001</v>
      </c>
      <c r="J27" s="10">
        <v>1.1892052099999999</v>
      </c>
      <c r="K27" s="10">
        <v>1.1884503900000001</v>
      </c>
      <c r="L27" s="10">
        <v>1.18812783</v>
      </c>
      <c r="M27" s="10">
        <v>1.18899047</v>
      </c>
      <c r="N27" s="10">
        <v>1.18969776</v>
      </c>
      <c r="O27" s="10">
        <v>1.1903361699999999</v>
      </c>
      <c r="P27" s="10">
        <v>1.19097699</v>
      </c>
      <c r="Q27" s="10">
        <v>1.1915785400000001</v>
      </c>
      <c r="R27" s="10">
        <v>1.19216711</v>
      </c>
      <c r="S27" s="10">
        <v>1.1928943700000001</v>
      </c>
      <c r="T27" s="10">
        <v>1.2009829700000001</v>
      </c>
      <c r="U27" s="10">
        <v>1.2102198200000001</v>
      </c>
      <c r="V27" s="10">
        <v>1.2203623800000001</v>
      </c>
      <c r="W27" s="10">
        <v>1.23110583</v>
      </c>
      <c r="X27" s="10">
        <v>1.2424835700000001</v>
      </c>
      <c r="Y27" s="10">
        <v>1.2545316900000001</v>
      </c>
      <c r="Z27" s="10">
        <v>1.2672938</v>
      </c>
      <c r="AA27" s="10">
        <v>1.28079831</v>
      </c>
      <c r="AB27" s="10">
        <v>1.2951087100000001</v>
      </c>
      <c r="AC27" s="10">
        <v>1.31024677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28832.869313949999</v>
      </c>
      <c r="D28" s="10">
        <v>28153.752498149999</v>
      </c>
      <c r="E28" s="10">
        <v>27027.602507070002</v>
      </c>
      <c r="F28" s="10">
        <v>25946.498419719999</v>
      </c>
      <c r="G28" s="10">
        <v>24908.662181399999</v>
      </c>
      <c r="H28" s="10">
        <v>23912.315694140001</v>
      </c>
      <c r="I28" s="10">
        <v>23010.220831670002</v>
      </c>
      <c r="J28" s="10">
        <v>22089.812011679998</v>
      </c>
      <c r="K28" s="10">
        <v>21206.405712160002</v>
      </c>
      <c r="L28" s="10">
        <v>20358.149483680001</v>
      </c>
      <c r="M28" s="10">
        <v>19543.82351369</v>
      </c>
      <c r="N28" s="10">
        <v>18762.070573140001</v>
      </c>
      <c r="O28" s="10">
        <v>18011.588515020001</v>
      </c>
      <c r="P28" s="10">
        <v>17291.125365370001</v>
      </c>
      <c r="Q28" s="10">
        <v>16599.480351329999</v>
      </c>
      <c r="R28" s="10">
        <v>15935.501154600001</v>
      </c>
      <c r="S28" s="10">
        <v>15298.081109479999</v>
      </c>
      <c r="T28" s="10">
        <v>14686.1578651</v>
      </c>
      <c r="U28" s="10">
        <v>14098.711683969999</v>
      </c>
      <c r="V28" s="10">
        <v>13534.763224169999</v>
      </c>
      <c r="W28" s="10">
        <v>12993.3726952</v>
      </c>
      <c r="X28" s="10">
        <v>12473.63778739</v>
      </c>
      <c r="Y28" s="10">
        <v>11974.692275900001</v>
      </c>
      <c r="Z28" s="10">
        <v>11495.704584859999</v>
      </c>
      <c r="AA28" s="10">
        <v>11035.88030587</v>
      </c>
      <c r="AB28" s="10">
        <v>10594.445093640001</v>
      </c>
      <c r="AC28" s="10">
        <v>10170.66730635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106696511.17550699</v>
      </c>
      <c r="D29" s="10">
        <v>104133422.811968</v>
      </c>
      <c r="E29" s="10">
        <v>99872650.914544702</v>
      </c>
      <c r="F29" s="10">
        <v>95702087.473675698</v>
      </c>
      <c r="G29" s="10">
        <v>91590530.196812898</v>
      </c>
      <c r="H29" s="10">
        <v>87892954.630492106</v>
      </c>
      <c r="I29" s="10">
        <v>84213606.660751805</v>
      </c>
      <c r="J29" s="10">
        <v>80121540.828004301</v>
      </c>
      <c r="K29" s="10">
        <v>75698148.589107707</v>
      </c>
      <c r="L29" s="10">
        <v>70876336.174786001</v>
      </c>
      <c r="M29" s="10">
        <v>65555267.147220299</v>
      </c>
      <c r="N29" s="10">
        <v>59691130.9757028</v>
      </c>
      <c r="O29" s="10">
        <v>53310781.6265314</v>
      </c>
      <c r="P29" s="10">
        <v>46412359.255286597</v>
      </c>
      <c r="Q29" s="10">
        <v>39043843.7103732</v>
      </c>
      <c r="R29" s="10">
        <v>31253421.215132698</v>
      </c>
      <c r="S29" s="10">
        <v>22972941.384964701</v>
      </c>
      <c r="T29" s="10">
        <v>14308059.781953599</v>
      </c>
      <c r="U29" s="10">
        <v>5189658.6780684404</v>
      </c>
      <c r="V29" s="10">
        <v>-4318733.6331036398</v>
      </c>
      <c r="W29" s="10">
        <v>-14179474.7383877</v>
      </c>
      <c r="X29" s="10">
        <v>-24372407.581665002</v>
      </c>
      <c r="Y29" s="10">
        <v>-34872010.252521902</v>
      </c>
      <c r="Z29" s="10">
        <v>-45624938.715876497</v>
      </c>
      <c r="AA29" s="10">
        <v>-56735419.395637497</v>
      </c>
      <c r="AB29" s="10">
        <v>-68064318.237081498</v>
      </c>
      <c r="AC29" s="10">
        <v>-79757308.346045405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106722695.601539</v>
      </c>
      <c r="D30" s="10">
        <v>104208995.822954</v>
      </c>
      <c r="E30" s="10">
        <v>100040636.39291701</v>
      </c>
      <c r="F30" s="10">
        <v>96039010.985074103</v>
      </c>
      <c r="G30" s="10">
        <v>92197538.263762295</v>
      </c>
      <c r="H30" s="10">
        <v>88509440.984853804</v>
      </c>
      <c r="I30" s="10">
        <v>85170412.134027004</v>
      </c>
      <c r="J30" s="10">
        <v>81763595.697808802</v>
      </c>
      <c r="K30" s="10">
        <v>78493741.003142893</v>
      </c>
      <c r="L30" s="10">
        <v>75353991.280449107</v>
      </c>
      <c r="M30" s="10">
        <v>72339831.663883403</v>
      </c>
      <c r="N30" s="10">
        <v>69446238.392692804</v>
      </c>
      <c r="O30" s="10">
        <v>66668391.687835298</v>
      </c>
      <c r="P30" s="10">
        <v>64001657.467405297</v>
      </c>
      <c r="Q30" s="10">
        <v>61441591.170846798</v>
      </c>
      <c r="R30" s="10">
        <v>58983927.588099197</v>
      </c>
      <c r="S30" s="10">
        <v>56624570.488531299</v>
      </c>
      <c r="T30" s="10">
        <v>54359587.662888996</v>
      </c>
      <c r="U30" s="10">
        <v>52185204.650409199</v>
      </c>
      <c r="V30" s="10">
        <v>50097796.492364302</v>
      </c>
      <c r="W30" s="10">
        <v>48093884.596280202</v>
      </c>
      <c r="X30" s="10">
        <v>46166954.152763002</v>
      </c>
      <c r="Y30" s="10">
        <v>44320275.986124501</v>
      </c>
      <c r="Z30" s="10">
        <v>42547464.944335103</v>
      </c>
      <c r="AA30" s="10">
        <v>40845580.797397196</v>
      </c>
      <c r="AB30" s="10">
        <v>39211757.507438198</v>
      </c>
      <c r="AC30" s="10">
        <v>37643287.268041603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8720.9669235199999</v>
      </c>
      <c r="D31" s="10">
        <v>8515.5570760600003</v>
      </c>
      <c r="E31" s="10">
        <v>8174.9348259400003</v>
      </c>
      <c r="F31" s="10">
        <v>7847.9374368099998</v>
      </c>
      <c r="G31" s="10">
        <v>7534.0271073200001</v>
      </c>
      <c r="H31" s="10">
        <v>7232.6660230300004</v>
      </c>
      <c r="I31" s="10">
        <v>6959.8128646499999</v>
      </c>
      <c r="J31" s="10">
        <v>6681.4203540799999</v>
      </c>
      <c r="K31" s="10">
        <v>6414.2198533500004</v>
      </c>
      <c r="L31" s="10">
        <v>6157.6510592200002</v>
      </c>
      <c r="M31" s="10">
        <v>5911.3450196800004</v>
      </c>
      <c r="N31" s="10">
        <v>5674.8912188900003</v>
      </c>
      <c r="O31" s="10">
        <v>5447.8958014600003</v>
      </c>
      <c r="P31" s="10">
        <v>5229.9800876600002</v>
      </c>
      <c r="Q31" s="10">
        <v>5020.78088432</v>
      </c>
      <c r="R31" s="10">
        <v>4819.9496541899998</v>
      </c>
      <c r="S31" s="10">
        <v>4627.1516683399996</v>
      </c>
      <c r="T31" s="10">
        <v>4442.0656016100002</v>
      </c>
      <c r="U31" s="10">
        <v>4264.3830179200004</v>
      </c>
      <c r="V31" s="10">
        <v>4093.8076994899998</v>
      </c>
      <c r="W31" s="10">
        <v>3930.0553915099999</v>
      </c>
      <c r="X31" s="10">
        <v>3772.8531758499998</v>
      </c>
      <c r="Y31" s="10">
        <v>3621.9390488099998</v>
      </c>
      <c r="Z31" s="10">
        <v>3477.0614868600001</v>
      </c>
      <c r="AA31" s="10">
        <v>3337.98020834</v>
      </c>
      <c r="AB31" s="10">
        <v>3204.4609999999998</v>
      </c>
      <c r="AC31" s="10">
        <v>3076.2825649800002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42.689078240000001</v>
      </c>
      <c r="D32" s="10">
        <v>41.683598330000002</v>
      </c>
      <c r="E32" s="10">
        <v>40.01625456</v>
      </c>
      <c r="F32" s="10">
        <v>38.415604389999999</v>
      </c>
      <c r="G32" s="10">
        <v>36.87901531</v>
      </c>
      <c r="H32" s="10">
        <v>35.403776389999997</v>
      </c>
      <c r="I32" s="10">
        <v>34.068164850000002</v>
      </c>
      <c r="J32" s="10">
        <v>32.705438280000003</v>
      </c>
      <c r="K32" s="10">
        <v>31.397496400000001</v>
      </c>
      <c r="L32" s="10">
        <v>30.141596509999999</v>
      </c>
      <c r="M32" s="10">
        <v>28.93593267</v>
      </c>
      <c r="N32" s="10">
        <v>27.778495360000001</v>
      </c>
      <c r="O32" s="10">
        <v>26.667356680000001</v>
      </c>
      <c r="P32" s="10">
        <v>25.60066299</v>
      </c>
      <c r="Q32" s="10">
        <v>24.57663647</v>
      </c>
      <c r="R32" s="10">
        <v>23.59357104</v>
      </c>
      <c r="S32" s="10">
        <v>22.649828200000002</v>
      </c>
      <c r="T32" s="10">
        <v>21.743835069999999</v>
      </c>
      <c r="U32" s="10">
        <v>20.87408186</v>
      </c>
      <c r="V32" s="10">
        <v>20.039118599999998</v>
      </c>
      <c r="W32" s="10">
        <v>19.23755384</v>
      </c>
      <c r="X32" s="10">
        <v>18.466781659999999</v>
      </c>
      <c r="Y32" s="10">
        <v>17.728110390000001</v>
      </c>
      <c r="Z32" s="10">
        <v>17.01898598</v>
      </c>
      <c r="AA32" s="10">
        <v>16.338232319999999</v>
      </c>
      <c r="AB32" s="10">
        <v>15.684703000000001</v>
      </c>
      <c r="AC32" s="10">
        <v>15.057314910000001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0.42689078000000003</v>
      </c>
      <c r="D33" s="10">
        <v>0.41683597999999999</v>
      </c>
      <c r="E33" s="10">
        <v>0.40016255000000001</v>
      </c>
      <c r="F33" s="10">
        <v>0.38415603999999998</v>
      </c>
      <c r="G33" s="10">
        <v>0.36879014999999998</v>
      </c>
      <c r="H33" s="10">
        <v>0.35403775999999998</v>
      </c>
      <c r="I33" s="10">
        <v>0.34068165</v>
      </c>
      <c r="J33" s="10">
        <v>0.32705437999999998</v>
      </c>
      <c r="K33" s="10">
        <v>0.31397496000000003</v>
      </c>
      <c r="L33" s="10">
        <v>0.30141596999999998</v>
      </c>
      <c r="M33" s="10">
        <v>0.28935933000000003</v>
      </c>
      <c r="N33" s="10">
        <v>0.27778494999999997</v>
      </c>
      <c r="O33" s="10">
        <v>0.26667357000000003</v>
      </c>
      <c r="P33" s="10">
        <v>0.25600663000000001</v>
      </c>
      <c r="Q33" s="10">
        <v>0.24576635999999999</v>
      </c>
      <c r="R33" s="10">
        <v>0.23593570999999999</v>
      </c>
      <c r="S33" s="10">
        <v>0.22649828</v>
      </c>
      <c r="T33" s="10">
        <v>0.21743835</v>
      </c>
      <c r="U33" s="10">
        <v>0.20874081999999999</v>
      </c>
      <c r="V33" s="10">
        <v>0.20039119</v>
      </c>
      <c r="W33" s="10">
        <v>0.19237554000000001</v>
      </c>
      <c r="X33" s="10">
        <v>0.18466782000000001</v>
      </c>
      <c r="Y33" s="10">
        <v>0.1772811</v>
      </c>
      <c r="Z33" s="10">
        <v>0.17018986</v>
      </c>
      <c r="AA33" s="10">
        <v>0.16338232</v>
      </c>
      <c r="AB33" s="10">
        <v>0.15684703</v>
      </c>
      <c r="AC33" s="10">
        <v>0.15057314999999999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8720.9669235199999</v>
      </c>
      <c r="D34" s="10">
        <v>8515.5570760600003</v>
      </c>
      <c r="E34" s="10">
        <v>8174.9348259400003</v>
      </c>
      <c r="F34" s="10">
        <v>7847.9374368099998</v>
      </c>
      <c r="G34" s="10">
        <v>7534.0271073200001</v>
      </c>
      <c r="H34" s="10">
        <v>7232.6660230300004</v>
      </c>
      <c r="I34" s="10">
        <v>6959.8128646499999</v>
      </c>
      <c r="J34" s="10">
        <v>6681.4203540799999</v>
      </c>
      <c r="K34" s="10">
        <v>6414.2198533500004</v>
      </c>
      <c r="L34" s="10">
        <v>6157.6510592200002</v>
      </c>
      <c r="M34" s="10">
        <v>5911.3450196800004</v>
      </c>
      <c r="N34" s="10">
        <v>5674.8912188900003</v>
      </c>
      <c r="O34" s="10">
        <v>5447.8958014600003</v>
      </c>
      <c r="P34" s="10">
        <v>5229.9800876600002</v>
      </c>
      <c r="Q34" s="10">
        <v>5020.78088432</v>
      </c>
      <c r="R34" s="10">
        <v>4819.9496541899998</v>
      </c>
      <c r="S34" s="10">
        <v>4627.1516683399996</v>
      </c>
      <c r="T34" s="10">
        <v>4442.0656016100002</v>
      </c>
      <c r="U34" s="10">
        <v>4264.3830179200004</v>
      </c>
      <c r="V34" s="10">
        <v>4093.8076994899998</v>
      </c>
      <c r="W34" s="10">
        <v>3930.0553915099999</v>
      </c>
      <c r="X34" s="10">
        <v>3772.8531758499998</v>
      </c>
      <c r="Y34" s="10">
        <v>3621.9390488099998</v>
      </c>
      <c r="Z34" s="10">
        <v>3477.0614868600001</v>
      </c>
      <c r="AA34" s="10">
        <v>3337.98020834</v>
      </c>
      <c r="AB34" s="10">
        <v>3204.4609999999998</v>
      </c>
      <c r="AC34" s="10">
        <v>3076.2825649800002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1.11771943</v>
      </c>
      <c r="E36" s="10">
        <v>1.0171317</v>
      </c>
      <c r="F36" s="10">
        <v>1</v>
      </c>
      <c r="G36" s="10">
        <v>1</v>
      </c>
      <c r="H36" s="10">
        <v>1.00000095</v>
      </c>
      <c r="I36" s="10">
        <v>0.99999779</v>
      </c>
      <c r="J36" s="10">
        <v>1.00236967</v>
      </c>
      <c r="K36" s="10">
        <v>1</v>
      </c>
      <c r="L36" s="10">
        <v>1.0000087799999999</v>
      </c>
      <c r="M36" s="10">
        <v>1</v>
      </c>
      <c r="N36" s="10">
        <v>1</v>
      </c>
      <c r="O36" s="10">
        <v>1</v>
      </c>
      <c r="P36" s="10">
        <v>1.00000004</v>
      </c>
      <c r="Q36" s="10">
        <v>1.0000000200000001</v>
      </c>
      <c r="R36" s="10">
        <v>1</v>
      </c>
      <c r="S36" s="10">
        <v>1</v>
      </c>
      <c r="T36" s="10">
        <v>1</v>
      </c>
      <c r="U36" s="10">
        <v>1</v>
      </c>
      <c r="V36" s="10">
        <v>1.0000000099999999</v>
      </c>
      <c r="W36" s="10">
        <v>1</v>
      </c>
      <c r="X36" s="10">
        <v>1</v>
      </c>
      <c r="Y36" s="10">
        <v>0.99993122999999995</v>
      </c>
      <c r="Z36" s="10">
        <v>1</v>
      </c>
      <c r="AA36" s="10">
        <v>1</v>
      </c>
      <c r="AB36" s="10">
        <v>1.0000003500000001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1.11771943</v>
      </c>
      <c r="D37" s="10">
        <v>1.0171317</v>
      </c>
      <c r="E37" s="10">
        <v>1</v>
      </c>
      <c r="F37" s="10">
        <v>1</v>
      </c>
      <c r="G37" s="10">
        <v>1.00000095</v>
      </c>
      <c r="H37" s="10">
        <v>0.99999779</v>
      </c>
      <c r="I37" s="10">
        <v>1.00236967</v>
      </c>
      <c r="J37" s="10">
        <v>1</v>
      </c>
      <c r="K37" s="10">
        <v>1.0000087799999999</v>
      </c>
      <c r="L37" s="10">
        <v>1</v>
      </c>
      <c r="M37" s="10">
        <v>1</v>
      </c>
      <c r="N37" s="10">
        <v>1</v>
      </c>
      <c r="O37" s="10">
        <v>1.00000004</v>
      </c>
      <c r="P37" s="10">
        <v>1.0000000200000001</v>
      </c>
      <c r="Q37" s="10">
        <v>1</v>
      </c>
      <c r="R37" s="10">
        <v>1</v>
      </c>
      <c r="S37" s="10">
        <v>1</v>
      </c>
      <c r="T37" s="10">
        <v>1</v>
      </c>
      <c r="U37" s="10">
        <v>1.0000000099999999</v>
      </c>
      <c r="V37" s="10">
        <v>1</v>
      </c>
      <c r="W37" s="10">
        <v>1</v>
      </c>
      <c r="X37" s="10">
        <v>0.99993122999999995</v>
      </c>
      <c r="Y37" s="10">
        <v>1</v>
      </c>
      <c r="Z37" s="10">
        <v>1</v>
      </c>
      <c r="AA37" s="10">
        <v>1.0000003500000001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1.11943116</v>
      </c>
      <c r="E38" s="10">
        <v>1.12315224</v>
      </c>
      <c r="F38" s="10">
        <v>1.1284077800000001</v>
      </c>
      <c r="G38" s="10">
        <v>1.13445847</v>
      </c>
      <c r="H38" s="10">
        <v>1.14091572</v>
      </c>
      <c r="I38" s="10">
        <v>1.15184351</v>
      </c>
      <c r="J38" s="10">
        <v>1.1606338300000001</v>
      </c>
      <c r="K38" s="10">
        <v>1.1688359100000001</v>
      </c>
      <c r="L38" s="10">
        <v>1.1768451200000001</v>
      </c>
      <c r="M38" s="10">
        <v>1.1851120799999999</v>
      </c>
      <c r="N38" s="10">
        <v>1.19373844</v>
      </c>
      <c r="O38" s="10">
        <v>1.20285047</v>
      </c>
      <c r="P38" s="10">
        <v>1.21250993</v>
      </c>
      <c r="Q38" s="10">
        <v>1.22276107</v>
      </c>
      <c r="R38" s="10">
        <v>1.23364574</v>
      </c>
      <c r="S38" s="10">
        <v>1.24519611</v>
      </c>
      <c r="T38" s="10">
        <v>1.25736859</v>
      </c>
      <c r="U38" s="10">
        <v>1.27171243</v>
      </c>
      <c r="V38" s="10">
        <v>1.28697499</v>
      </c>
      <c r="W38" s="10">
        <v>1.3032436300000001</v>
      </c>
      <c r="X38" s="10">
        <v>1.32058228</v>
      </c>
      <c r="Y38" s="10">
        <v>1.3390644700000001</v>
      </c>
      <c r="Z38" s="10">
        <v>1.3587627499999999</v>
      </c>
      <c r="AA38" s="10">
        <v>1.3797432999999999</v>
      </c>
      <c r="AB38" s="10">
        <v>1.4021181700000001</v>
      </c>
      <c r="AC38" s="10">
        <v>1.42594412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8104.3824254499996</v>
      </c>
      <c r="D39" s="10">
        <v>11111.22346859</v>
      </c>
      <c r="E39" s="10">
        <v>14141.16078672</v>
      </c>
      <c r="F39" s="10">
        <v>17181.978631279999</v>
      </c>
      <c r="G39" s="10">
        <v>20248.427791729999</v>
      </c>
      <c r="H39" s="10">
        <v>23342.77062101</v>
      </c>
      <c r="I39" s="10">
        <v>26569.9941879</v>
      </c>
      <c r="J39" s="10">
        <v>29868.163493970002</v>
      </c>
      <c r="K39" s="10">
        <v>33203.069382889997</v>
      </c>
      <c r="L39" s="10">
        <v>36560.524614200003</v>
      </c>
      <c r="M39" s="10">
        <v>39937.176008599999</v>
      </c>
      <c r="N39" s="10">
        <v>43331.587901849998</v>
      </c>
      <c r="O39" s="10">
        <v>46744.734481970001</v>
      </c>
      <c r="P39" s="10">
        <v>50178.230943399998</v>
      </c>
      <c r="Q39" s="10">
        <v>53633.869599830003</v>
      </c>
      <c r="R39" s="10">
        <v>57113.559309969998</v>
      </c>
      <c r="S39" s="10">
        <v>60619.0316695</v>
      </c>
      <c r="T39" s="10">
        <v>64150.64163197</v>
      </c>
      <c r="U39" s="10">
        <v>67732.44215879</v>
      </c>
      <c r="V39" s="10">
        <v>71366.190492930007</v>
      </c>
      <c r="W39" s="10">
        <v>75054.060383119999</v>
      </c>
      <c r="X39" s="10">
        <v>78798.226489359993</v>
      </c>
      <c r="Y39" s="10">
        <v>82600.806497190002</v>
      </c>
      <c r="Z39" s="10">
        <v>86451.623519059998</v>
      </c>
      <c r="AA39" s="10">
        <v>90377.827337130002</v>
      </c>
      <c r="AB39" s="10">
        <v>94352.955723289997</v>
      </c>
      <c r="AC39" s="10">
        <v>98410.910803389997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64777712.293829203</v>
      </c>
      <c r="D40" s="10">
        <v>88811164.046281397</v>
      </c>
      <c r="E40" s="10">
        <v>113029222.568067</v>
      </c>
      <c r="F40" s="10">
        <v>137334248.30993301</v>
      </c>
      <c r="G40" s="10">
        <v>161844143.21015799</v>
      </c>
      <c r="H40" s="10">
        <v>186576990.08373901</v>
      </c>
      <c r="I40" s="10">
        <v>212371942.58594301</v>
      </c>
      <c r="J40" s="10">
        <v>238733958.985122</v>
      </c>
      <c r="K40" s="10">
        <v>265389608.09678</v>
      </c>
      <c r="L40" s="10">
        <v>292225492.38700402</v>
      </c>
      <c r="M40" s="10">
        <v>319214810.14868701</v>
      </c>
      <c r="N40" s="10">
        <v>346346086.22685599</v>
      </c>
      <c r="O40" s="10">
        <v>373627107.23212701</v>
      </c>
      <c r="P40" s="10">
        <v>401070783.290833</v>
      </c>
      <c r="Q40" s="10">
        <v>428691440.23005497</v>
      </c>
      <c r="R40" s="10">
        <v>456504335.41226399</v>
      </c>
      <c r="S40" s="10">
        <v>484523309.349944</v>
      </c>
      <c r="T40" s="10">
        <v>512751199.15978003</v>
      </c>
      <c r="U40" s="10">
        <v>541380258.33297002</v>
      </c>
      <c r="V40" s="10">
        <v>570424532.37882197</v>
      </c>
      <c r="W40" s="10">
        <v>599901395.90559602</v>
      </c>
      <c r="X40" s="10">
        <v>629828230.80521703</v>
      </c>
      <c r="Y40" s="10">
        <v>660221963.57728398</v>
      </c>
      <c r="Z40" s="10">
        <v>691001251.13355696</v>
      </c>
      <c r="AA40" s="10">
        <v>722383099.61775005</v>
      </c>
      <c r="AB40" s="10">
        <v>754155998.45343804</v>
      </c>
      <c r="AC40" s="10">
        <v>786590924.75386405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64777712.293829203</v>
      </c>
      <c r="D41" s="10">
        <v>88811164.046281397</v>
      </c>
      <c r="E41" s="10">
        <v>113029222.568067</v>
      </c>
      <c r="F41" s="10">
        <v>137334248.30993301</v>
      </c>
      <c r="G41" s="10">
        <v>161844143.21015799</v>
      </c>
      <c r="H41" s="10">
        <v>186576990.08373901</v>
      </c>
      <c r="I41" s="10">
        <v>212371942.58594301</v>
      </c>
      <c r="J41" s="10">
        <v>238733958.985122</v>
      </c>
      <c r="K41" s="10">
        <v>265389608.09678</v>
      </c>
      <c r="L41" s="10">
        <v>292225492.38700402</v>
      </c>
      <c r="M41" s="10">
        <v>319214810.14868701</v>
      </c>
      <c r="N41" s="10">
        <v>346346086.22685599</v>
      </c>
      <c r="O41" s="10">
        <v>373627107.23212701</v>
      </c>
      <c r="P41" s="10">
        <v>401070783.290833</v>
      </c>
      <c r="Q41" s="10">
        <v>428691440.23005497</v>
      </c>
      <c r="R41" s="10">
        <v>456504335.41226399</v>
      </c>
      <c r="S41" s="10">
        <v>484523309.349944</v>
      </c>
      <c r="T41" s="10">
        <v>512751199.15978003</v>
      </c>
      <c r="U41" s="10">
        <v>541380258.33297002</v>
      </c>
      <c r="V41" s="10">
        <v>570424532.37882197</v>
      </c>
      <c r="W41" s="10">
        <v>599901395.90559602</v>
      </c>
      <c r="X41" s="10">
        <v>629828230.80521703</v>
      </c>
      <c r="Y41" s="10">
        <v>660221963.57728398</v>
      </c>
      <c r="Z41" s="10">
        <v>691001251.13355696</v>
      </c>
      <c r="AA41" s="10">
        <v>722383099.61775005</v>
      </c>
      <c r="AB41" s="10">
        <v>754155998.45343804</v>
      </c>
      <c r="AC41" s="10">
        <v>786590924.75386405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-2049.84490319</v>
      </c>
      <c r="D42" s="10">
        <v>2420.5504658499999</v>
      </c>
      <c r="E42" s="10">
        <v>3080.61424799</v>
      </c>
      <c r="F42" s="10">
        <v>3743.04832386</v>
      </c>
      <c r="G42" s="10">
        <v>4411.0661136999997</v>
      </c>
      <c r="H42" s="10">
        <v>5085.1604650600002</v>
      </c>
      <c r="I42" s="10">
        <v>5788.2025315199999</v>
      </c>
      <c r="J42" s="10">
        <v>6506.6999384700002</v>
      </c>
      <c r="K42" s="10">
        <v>7233.20031225</v>
      </c>
      <c r="L42" s="10">
        <v>7964.6130002500004</v>
      </c>
      <c r="M42" s="10">
        <v>8700.2075213099997</v>
      </c>
      <c r="N42" s="10">
        <v>9439.6711197799996</v>
      </c>
      <c r="O42" s="10">
        <v>10183.21601993</v>
      </c>
      <c r="P42" s="10">
        <v>10931.194087579999</v>
      </c>
      <c r="Q42" s="10">
        <v>11683.995773479999</v>
      </c>
      <c r="R42" s="10">
        <v>12442.03691744</v>
      </c>
      <c r="S42" s="10">
        <v>13205.69474296</v>
      </c>
      <c r="T42" s="10">
        <v>13975.046575730001</v>
      </c>
      <c r="U42" s="10">
        <v>14755.33228939</v>
      </c>
      <c r="V42" s="10">
        <v>15546.93469464</v>
      </c>
      <c r="W42" s="10">
        <v>16350.327336849999</v>
      </c>
      <c r="X42" s="10">
        <v>17165.983959929999</v>
      </c>
      <c r="Y42" s="10">
        <v>17994.365896039999</v>
      </c>
      <c r="Z42" s="10">
        <v>18833.256137290002</v>
      </c>
      <c r="AA42" s="10">
        <v>19688.569191490002</v>
      </c>
      <c r="AB42" s="10">
        <v>20554.54033267</v>
      </c>
      <c r="AC42" s="10">
        <v>21438.555048720002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19.433313689999999</v>
      </c>
      <c r="D43" s="10">
        <v>26.64334921</v>
      </c>
      <c r="E43" s="10">
        <v>33.90876677</v>
      </c>
      <c r="F43" s="10">
        <v>41.200274489999998</v>
      </c>
      <c r="G43" s="10">
        <v>48.553242959999999</v>
      </c>
      <c r="H43" s="10">
        <v>55.973097029999998</v>
      </c>
      <c r="I43" s="10">
        <v>63.711582780000001</v>
      </c>
      <c r="J43" s="10">
        <v>71.620187700000002</v>
      </c>
      <c r="K43" s="10">
        <v>79.616882430000004</v>
      </c>
      <c r="L43" s="10">
        <v>87.667647720000005</v>
      </c>
      <c r="M43" s="10">
        <v>95.764443040000003</v>
      </c>
      <c r="N43" s="10">
        <v>103.90382587000001</v>
      </c>
      <c r="O43" s="10">
        <v>112.08813216999999</v>
      </c>
      <c r="P43" s="10">
        <v>120.32123498999999</v>
      </c>
      <c r="Q43" s="10">
        <v>128.60743206999999</v>
      </c>
      <c r="R43" s="10">
        <v>136.95130062000001</v>
      </c>
      <c r="S43" s="10">
        <v>145.3569928</v>
      </c>
      <c r="T43" s="10">
        <v>153.82535974999999</v>
      </c>
      <c r="U43" s="10">
        <v>162.41407749999999</v>
      </c>
      <c r="V43" s="10">
        <v>171.12735971000001</v>
      </c>
      <c r="W43" s="10">
        <v>179.97041877000001</v>
      </c>
      <c r="X43" s="10">
        <v>188.94846924000001</v>
      </c>
      <c r="Y43" s="10">
        <v>198.06658906999999</v>
      </c>
      <c r="Z43" s="10">
        <v>207.30037533999999</v>
      </c>
      <c r="AA43" s="10">
        <v>216.71492989000001</v>
      </c>
      <c r="AB43" s="10">
        <v>226.24679954000001</v>
      </c>
      <c r="AC43" s="10">
        <v>235.97727742999999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0.19433313999999999</v>
      </c>
      <c r="D44" s="10">
        <v>0.26643349</v>
      </c>
      <c r="E44" s="10">
        <v>0.33908767000000001</v>
      </c>
      <c r="F44" s="10">
        <v>0.41200273999999998</v>
      </c>
      <c r="G44" s="10">
        <v>0.48553243000000001</v>
      </c>
      <c r="H44" s="10">
        <v>0.55973097000000005</v>
      </c>
      <c r="I44" s="10">
        <v>0.63711583000000005</v>
      </c>
      <c r="J44" s="10">
        <v>0.71620187999999996</v>
      </c>
      <c r="K44" s="10">
        <v>0.79616882</v>
      </c>
      <c r="L44" s="10">
        <v>0.87667647999999998</v>
      </c>
      <c r="M44" s="10">
        <v>0.95764442999999999</v>
      </c>
      <c r="N44" s="10">
        <v>1.0390382600000001</v>
      </c>
      <c r="O44" s="10">
        <v>1.1208813200000001</v>
      </c>
      <c r="P44" s="10">
        <v>1.20321235</v>
      </c>
      <c r="Q44" s="10">
        <v>1.28607432</v>
      </c>
      <c r="R44" s="10">
        <v>1.3695130099999999</v>
      </c>
      <c r="S44" s="10">
        <v>1.45356993</v>
      </c>
      <c r="T44" s="10">
        <v>1.5382536</v>
      </c>
      <c r="U44" s="10">
        <v>1.6241407699999999</v>
      </c>
      <c r="V44" s="10">
        <v>1.7112736</v>
      </c>
      <c r="W44" s="10">
        <v>1.7997041899999999</v>
      </c>
      <c r="X44" s="10">
        <v>1.88948469</v>
      </c>
      <c r="Y44" s="10">
        <v>1.98066589</v>
      </c>
      <c r="Z44" s="10">
        <v>2.0730037499999998</v>
      </c>
      <c r="AA44" s="10">
        <v>2.1671493000000002</v>
      </c>
      <c r="AB44" s="10">
        <v>2.2624680000000001</v>
      </c>
      <c r="AC44" s="10">
        <v>2.3597727700000002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-2704.7475744799999</v>
      </c>
      <c r="D45" s="10">
        <v>1522.6695973400001</v>
      </c>
      <c r="E45" s="10">
        <v>1937.8888078299999</v>
      </c>
      <c r="F45" s="10">
        <v>2354.5990734500001</v>
      </c>
      <c r="G45" s="10">
        <v>2774.8218258400002</v>
      </c>
      <c r="H45" s="10">
        <v>3198.86709531</v>
      </c>
      <c r="I45" s="10">
        <v>3641.12219198</v>
      </c>
      <c r="J45" s="10">
        <v>4093.0996131299999</v>
      </c>
      <c r="K45" s="10">
        <v>4550.1113743899996</v>
      </c>
      <c r="L45" s="10">
        <v>5010.2132722200004</v>
      </c>
      <c r="M45" s="10">
        <v>5472.9457907100004</v>
      </c>
      <c r="N45" s="10">
        <v>5938.1121880299997</v>
      </c>
      <c r="O45" s="10">
        <v>6405.8459658199999</v>
      </c>
      <c r="P45" s="10">
        <v>6876.3684685099997</v>
      </c>
      <c r="Q45" s="10">
        <v>7349.9253127600005</v>
      </c>
      <c r="R45" s="10">
        <v>7826.7780864300003</v>
      </c>
      <c r="S45" s="10">
        <v>8307.1640854399993</v>
      </c>
      <c r="T45" s="10">
        <v>8791.1319522199992</v>
      </c>
      <c r="U45" s="10">
        <v>9281.9778776399999</v>
      </c>
      <c r="V45" s="10">
        <v>9779.9426722900007</v>
      </c>
      <c r="W45" s="10">
        <v>10285.32422425</v>
      </c>
      <c r="X45" s="10">
        <v>10798.420546490001</v>
      </c>
      <c r="Y45" s="10">
        <v>11319.521844270001</v>
      </c>
      <c r="Z45" s="10">
        <v>11847.233488329999</v>
      </c>
      <c r="AA45" s="10">
        <v>12385.27605436</v>
      </c>
      <c r="AB45" s="10">
        <v>12930.0231883</v>
      </c>
      <c r="AC45" s="10">
        <v>13486.12079945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654.90267128999994</v>
      </c>
      <c r="D46" s="10">
        <v>897.88086851000003</v>
      </c>
      <c r="E46" s="10">
        <v>1142.7254401600001</v>
      </c>
      <c r="F46" s="10">
        <v>1388.4492504100001</v>
      </c>
      <c r="G46" s="10">
        <v>1636.2442878500001</v>
      </c>
      <c r="H46" s="10">
        <v>1886.29336975</v>
      </c>
      <c r="I46" s="10">
        <v>2147.0803395399998</v>
      </c>
      <c r="J46" s="10">
        <v>2413.6003253399999</v>
      </c>
      <c r="K46" s="10">
        <v>2683.08893786</v>
      </c>
      <c r="L46" s="10">
        <v>2954.39972803</v>
      </c>
      <c r="M46" s="10">
        <v>3227.2617306000002</v>
      </c>
      <c r="N46" s="10">
        <v>3501.5589317499998</v>
      </c>
      <c r="O46" s="10">
        <v>3777.3700541200001</v>
      </c>
      <c r="P46" s="10">
        <v>4054.8256190699999</v>
      </c>
      <c r="Q46" s="10">
        <v>4334.0704607300004</v>
      </c>
      <c r="R46" s="10">
        <v>4615.2588310199999</v>
      </c>
      <c r="S46" s="10">
        <v>4898.5306575300001</v>
      </c>
      <c r="T46" s="10">
        <v>5183.9146235099997</v>
      </c>
      <c r="U46" s="10">
        <v>5473.3544117499996</v>
      </c>
      <c r="V46" s="10">
        <v>5766.9920223500003</v>
      </c>
      <c r="W46" s="10">
        <v>6065.0031126100002</v>
      </c>
      <c r="X46" s="10">
        <v>6367.5634134399997</v>
      </c>
      <c r="Y46" s="10">
        <v>6674.8440517700001</v>
      </c>
      <c r="Z46" s="10">
        <v>6986.02264896</v>
      </c>
      <c r="AA46" s="10">
        <v>7303.29313714</v>
      </c>
      <c r="AB46" s="10">
        <v>7624.5171443600002</v>
      </c>
      <c r="AC46" s="10">
        <v>7952.4342492599999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1.4061584199999999</v>
      </c>
      <c r="E47" s="10">
        <v>1.3053147199999999</v>
      </c>
      <c r="F47" s="10">
        <v>1.2461778299999999</v>
      </c>
      <c r="G47" s="10">
        <v>1.2086760700000001</v>
      </c>
      <c r="H47" s="10">
        <v>1.18236838</v>
      </c>
      <c r="I47" s="10">
        <v>1.16742966</v>
      </c>
      <c r="J47" s="10">
        <v>1.15294524</v>
      </c>
      <c r="K47" s="10">
        <v>1.1401548800000001</v>
      </c>
      <c r="L47" s="10">
        <v>1.1293468900000001</v>
      </c>
      <c r="M47" s="10">
        <v>1.1203570199999999</v>
      </c>
      <c r="N47" s="10">
        <v>1.1128042</v>
      </c>
      <c r="O47" s="10">
        <v>1.1064188100000001</v>
      </c>
      <c r="P47" s="10">
        <v>1.10096646</v>
      </c>
      <c r="Q47" s="10">
        <v>1.0962643999999999</v>
      </c>
      <c r="R47" s="10">
        <v>1.0921731699999999</v>
      </c>
      <c r="S47" s="10">
        <v>1.0885820399999999</v>
      </c>
      <c r="T47" s="10">
        <v>1.08538394</v>
      </c>
      <c r="U47" s="10">
        <v>1.0828968800000001</v>
      </c>
      <c r="V47" s="10">
        <v>1.0806551900000001</v>
      </c>
      <c r="W47" s="10">
        <v>1.0786314400000001</v>
      </c>
      <c r="X47" s="10">
        <v>1.07679642</v>
      </c>
      <c r="Y47" s="10">
        <v>1.0751267900000001</v>
      </c>
      <c r="Z47" s="10">
        <v>1.0736020100000001</v>
      </c>
      <c r="AA47" s="10">
        <v>1.0722105500000001</v>
      </c>
      <c r="AB47" s="10">
        <v>1.0709264999999999</v>
      </c>
      <c r="AC47" s="10">
        <v>1.06974942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1.6118260799999999</v>
      </c>
      <c r="D48" s="10">
        <v>1.40616842</v>
      </c>
      <c r="E48" s="10">
        <v>1.30532472</v>
      </c>
      <c r="F48" s="10">
        <v>1.2461878099999999</v>
      </c>
      <c r="G48" s="10">
        <v>1.2086860699999999</v>
      </c>
      <c r="H48" s="10">
        <v>1.1823783800000001</v>
      </c>
      <c r="I48" s="10">
        <v>1.1674396600000001</v>
      </c>
      <c r="J48" s="10">
        <v>1.1529552300000001</v>
      </c>
      <c r="K48" s="10">
        <v>1.14015815</v>
      </c>
      <c r="L48" s="10">
        <v>1.12935264</v>
      </c>
      <c r="M48" s="10">
        <v>1.12036702</v>
      </c>
      <c r="N48" s="10">
        <v>1.11281414</v>
      </c>
      <c r="O48" s="10">
        <v>1.1064288099999999</v>
      </c>
      <c r="P48" s="10">
        <v>1.10097646</v>
      </c>
      <c r="Q48" s="10">
        <v>1.09627414</v>
      </c>
      <c r="R48" s="10">
        <v>1.09218317</v>
      </c>
      <c r="S48" s="10">
        <v>1.08859204</v>
      </c>
      <c r="T48" s="10">
        <v>1.0853939399999999</v>
      </c>
      <c r="U48" s="10">
        <v>1.0829068799999999</v>
      </c>
      <c r="V48" s="10">
        <v>1.0806651899999999</v>
      </c>
      <c r="W48" s="10">
        <v>1.0786413399999999</v>
      </c>
      <c r="X48" s="10">
        <v>1.07680642</v>
      </c>
      <c r="Y48" s="10">
        <v>1.07513557</v>
      </c>
      <c r="Z48" s="10">
        <v>1.0734560099999999</v>
      </c>
      <c r="AA48" s="10">
        <v>1.0722205499999999</v>
      </c>
      <c r="AB48" s="10">
        <v>1.07075225</v>
      </c>
      <c r="AC48" s="10">
        <v>1.06975205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1.40616842</v>
      </c>
      <c r="E49" s="10">
        <v>1.30532472</v>
      </c>
      <c r="F49" s="10">
        <v>1.24618783</v>
      </c>
      <c r="G49" s="10">
        <v>1.2086860699999999</v>
      </c>
      <c r="H49" s="10">
        <v>1.1823783800000001</v>
      </c>
      <c r="I49" s="10">
        <v>1.1674396600000001</v>
      </c>
      <c r="J49" s="10">
        <v>1.15295524</v>
      </c>
      <c r="K49" s="10">
        <v>1.1401648799999999</v>
      </c>
      <c r="L49" s="10">
        <v>1.1293568899999999</v>
      </c>
      <c r="M49" s="10">
        <v>1.12036702</v>
      </c>
      <c r="N49" s="10">
        <v>1.1128142000000001</v>
      </c>
      <c r="O49" s="10">
        <v>1.1064288099999999</v>
      </c>
      <c r="P49" s="10">
        <v>1.10097646</v>
      </c>
      <c r="Q49" s="10">
        <v>1.0962744</v>
      </c>
      <c r="R49" s="10">
        <v>1.09218317</v>
      </c>
      <c r="S49" s="10">
        <v>1.08859204</v>
      </c>
      <c r="T49" s="10">
        <v>1.0853939399999999</v>
      </c>
      <c r="U49" s="10">
        <v>1.0829068799999999</v>
      </c>
      <c r="V49" s="10">
        <v>1.0806651899999999</v>
      </c>
      <c r="W49" s="10">
        <v>1.07864144</v>
      </c>
      <c r="X49" s="10">
        <v>1.07680642</v>
      </c>
      <c r="Y49" s="10">
        <v>1.07513679</v>
      </c>
      <c r="Z49" s="10">
        <v>1.0736120099999999</v>
      </c>
      <c r="AA49" s="10">
        <v>1.0722205499999999</v>
      </c>
      <c r="AB49" s="10">
        <v>1.0709365</v>
      </c>
      <c r="AC49" s="10">
        <v>1.06975942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49862.948957779998</v>
      </c>
      <c r="D50" s="10">
        <v>49787.300047140001</v>
      </c>
      <c r="E50" s="10">
        <v>49662.773534729997</v>
      </c>
      <c r="F50" s="10">
        <v>49433.242090120002</v>
      </c>
      <c r="G50" s="10">
        <v>49120.148272999999</v>
      </c>
      <c r="H50" s="10">
        <v>52595.011242499997</v>
      </c>
      <c r="I50" s="10">
        <v>53586.186505370002</v>
      </c>
      <c r="J50" s="10">
        <v>53269.036688189997</v>
      </c>
      <c r="K50" s="10">
        <v>52430.628692890001</v>
      </c>
      <c r="L50" s="10">
        <v>51515.299747440004</v>
      </c>
      <c r="M50" s="10">
        <v>50488.282125719998</v>
      </c>
      <c r="N50" s="10">
        <v>49434.803996950002</v>
      </c>
      <c r="O50" s="10">
        <v>48383.059321690002</v>
      </c>
      <c r="P50" s="10">
        <v>47335.987126270004</v>
      </c>
      <c r="Q50" s="10">
        <v>46298.33634953</v>
      </c>
      <c r="R50" s="10">
        <v>45278.055555810002</v>
      </c>
      <c r="S50" s="10">
        <v>44813.969711769998</v>
      </c>
      <c r="T50" s="10">
        <v>45149.378009979999</v>
      </c>
      <c r="U50" s="10">
        <v>45492.316523410002</v>
      </c>
      <c r="V50" s="10">
        <v>45830.935917340001</v>
      </c>
      <c r="W50" s="10">
        <v>46164.36669689</v>
      </c>
      <c r="X50" s="10">
        <v>46494.362405899999</v>
      </c>
      <c r="Y50" s="10">
        <v>46820.328613739999</v>
      </c>
      <c r="Z50" s="10">
        <v>47148.537046600002</v>
      </c>
      <c r="AA50" s="10">
        <v>47466.92709859</v>
      </c>
      <c r="AB50" s="10">
        <v>47789.417978240002</v>
      </c>
      <c r="AC50" s="10">
        <v>48101.135120439998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159831744.18339401</v>
      </c>
      <c r="D51" s="10">
        <v>153283170.32629001</v>
      </c>
      <c r="E51" s="10">
        <v>147596968.71113399</v>
      </c>
      <c r="F51" s="10">
        <v>140957335.13478801</v>
      </c>
      <c r="G51" s="10">
        <v>133772912.138199</v>
      </c>
      <c r="H51" s="10">
        <v>147433336.319987</v>
      </c>
      <c r="I51" s="10">
        <v>146826491.85688201</v>
      </c>
      <c r="J51" s="10">
        <v>139066411.96790901</v>
      </c>
      <c r="K51" s="10">
        <v>128487442.714846</v>
      </c>
      <c r="L51" s="10">
        <v>117643537.11088</v>
      </c>
      <c r="M51" s="10">
        <v>106882129.4513</v>
      </c>
      <c r="N51" s="10">
        <v>96768975.924466893</v>
      </c>
      <c r="O51" s="10">
        <v>87446104.189757496</v>
      </c>
      <c r="P51" s="10">
        <v>78969053.386790395</v>
      </c>
      <c r="Q51" s="10">
        <v>71326951.314003393</v>
      </c>
      <c r="R51" s="10">
        <v>64492568.065456599</v>
      </c>
      <c r="S51" s="10">
        <v>58936945.4893324</v>
      </c>
      <c r="T51" s="10">
        <v>53951534.075119101</v>
      </c>
      <c r="U51" s="10">
        <v>49473038.031565703</v>
      </c>
      <c r="V51" s="10">
        <v>45392812.330132097</v>
      </c>
      <c r="W51" s="10">
        <v>41650107.307734303</v>
      </c>
      <c r="X51" s="10">
        <v>38208749.345864199</v>
      </c>
      <c r="Y51" s="10">
        <v>35023529.403154097</v>
      </c>
      <c r="Z51" s="10">
        <v>32110783.187010199</v>
      </c>
      <c r="AA51" s="10">
        <v>29404837.267121099</v>
      </c>
      <c r="AB51" s="10">
        <v>26933608.8262632</v>
      </c>
      <c r="AC51" s="10">
        <v>24635386.0967221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159831744.18339401</v>
      </c>
      <c r="D52" s="10">
        <v>153283170.32629001</v>
      </c>
      <c r="E52" s="10">
        <v>147596968.71113399</v>
      </c>
      <c r="F52" s="10">
        <v>140957335.13478801</v>
      </c>
      <c r="G52" s="10">
        <v>133772912.138199</v>
      </c>
      <c r="H52" s="10">
        <v>147433336.319987</v>
      </c>
      <c r="I52" s="10">
        <v>146826491.85688201</v>
      </c>
      <c r="J52" s="10">
        <v>139066411.96790901</v>
      </c>
      <c r="K52" s="10">
        <v>128487442.714846</v>
      </c>
      <c r="L52" s="10">
        <v>117643537.11088</v>
      </c>
      <c r="M52" s="10">
        <v>106882129.4513</v>
      </c>
      <c r="N52" s="10">
        <v>96768975.924466893</v>
      </c>
      <c r="O52" s="10">
        <v>87446104.189757496</v>
      </c>
      <c r="P52" s="10">
        <v>78969053.386790395</v>
      </c>
      <c r="Q52" s="10">
        <v>71326951.314003393</v>
      </c>
      <c r="R52" s="10">
        <v>64492568.065456599</v>
      </c>
      <c r="S52" s="10">
        <v>58936945.4893324</v>
      </c>
      <c r="T52" s="10">
        <v>53951534.075119101</v>
      </c>
      <c r="U52" s="10">
        <v>49473038.031565703</v>
      </c>
      <c r="V52" s="10">
        <v>45392812.330132097</v>
      </c>
      <c r="W52" s="10">
        <v>41650107.307734303</v>
      </c>
      <c r="X52" s="10">
        <v>38208749.345864199</v>
      </c>
      <c r="Y52" s="10">
        <v>35023529.403154097</v>
      </c>
      <c r="Z52" s="10">
        <v>32110783.187010199</v>
      </c>
      <c r="AA52" s="10">
        <v>29404837.267121099</v>
      </c>
      <c r="AB52" s="10">
        <v>26933608.8262632</v>
      </c>
      <c r="AC52" s="10">
        <v>24635386.0967221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13355.803205009999</v>
      </c>
      <c r="D53" s="10">
        <v>13181.672096709999</v>
      </c>
      <c r="E53" s="10">
        <v>13019.3138217</v>
      </c>
      <c r="F53" s="10">
        <v>12813.778884179999</v>
      </c>
      <c r="G53" s="10">
        <v>12579.10448573</v>
      </c>
      <c r="H53" s="10">
        <v>13571.384811239999</v>
      </c>
      <c r="I53" s="10">
        <v>13744.542275649999</v>
      </c>
      <c r="J53" s="10">
        <v>13495.05267739</v>
      </c>
      <c r="K53" s="10">
        <v>13077.931833520001</v>
      </c>
      <c r="L53" s="10">
        <v>12639.75940949</v>
      </c>
      <c r="M53" s="10">
        <v>12182.41952096</v>
      </c>
      <c r="N53" s="10">
        <v>11735.879116300001</v>
      </c>
      <c r="O53" s="10">
        <v>11308.950315980001</v>
      </c>
      <c r="P53" s="10">
        <v>10903.54562601</v>
      </c>
      <c r="Q53" s="10">
        <v>10520.30034381</v>
      </c>
      <c r="R53" s="10">
        <v>10160.057409319999</v>
      </c>
      <c r="S53" s="10">
        <v>9936.4919189699995</v>
      </c>
      <c r="T53" s="10">
        <v>9878.4540307900006</v>
      </c>
      <c r="U53" s="10">
        <v>9834.2128924200006</v>
      </c>
      <c r="V53" s="10">
        <v>9798.8704813200002</v>
      </c>
      <c r="W53" s="10">
        <v>9770.7796164699994</v>
      </c>
      <c r="X53" s="10">
        <v>9749.3902000800008</v>
      </c>
      <c r="Y53" s="10">
        <v>9733.4864049099997</v>
      </c>
      <c r="Z53" s="10">
        <v>9724.6561796900005</v>
      </c>
      <c r="AA53" s="10">
        <v>9719.0099438300003</v>
      </c>
      <c r="AB53" s="10">
        <v>9719.8684871099995</v>
      </c>
      <c r="AC53" s="10">
        <v>9722.9052599999995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7831.7554649900003</v>
      </c>
      <c r="D54" s="10">
        <v>7510.8753459899999</v>
      </c>
      <c r="E54" s="10">
        <v>7232.2514668499998</v>
      </c>
      <c r="F54" s="10">
        <v>6906.9094216000003</v>
      </c>
      <c r="G54" s="10">
        <v>6554.8726947699997</v>
      </c>
      <c r="H54" s="10">
        <v>7224.2334796799996</v>
      </c>
      <c r="I54" s="10">
        <v>7194.4981009900002</v>
      </c>
      <c r="J54" s="10">
        <v>6814.2541864300001</v>
      </c>
      <c r="K54" s="10">
        <v>6295.8846930299997</v>
      </c>
      <c r="L54" s="10">
        <v>5764.5333184299998</v>
      </c>
      <c r="M54" s="10">
        <v>5237.2243431099996</v>
      </c>
      <c r="N54" s="10">
        <v>4741.6798202999998</v>
      </c>
      <c r="O54" s="10">
        <v>4284.8591053</v>
      </c>
      <c r="P54" s="10">
        <v>3869.4836159500001</v>
      </c>
      <c r="Q54" s="10">
        <v>3495.02061439</v>
      </c>
      <c r="R54" s="10">
        <v>3160.1358352100001</v>
      </c>
      <c r="S54" s="10">
        <v>2887.91032898</v>
      </c>
      <c r="T54" s="10">
        <v>2643.62516968</v>
      </c>
      <c r="U54" s="10">
        <v>2424.1788635500002</v>
      </c>
      <c r="V54" s="10">
        <v>2224.24780418</v>
      </c>
      <c r="W54" s="10">
        <v>2040.8552580800001</v>
      </c>
      <c r="X54" s="10">
        <v>1872.2287179499999</v>
      </c>
      <c r="Y54" s="10">
        <v>1716.15294075</v>
      </c>
      <c r="Z54" s="10">
        <v>1573.42837616</v>
      </c>
      <c r="AA54" s="10">
        <v>1440.8370260900001</v>
      </c>
      <c r="AB54" s="10">
        <v>1319.7468324900001</v>
      </c>
      <c r="AC54" s="10">
        <v>1207.1339187399999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78.317554650000005</v>
      </c>
      <c r="D55" s="10">
        <v>75.108753460000003</v>
      </c>
      <c r="E55" s="10">
        <v>72.322514670000004</v>
      </c>
      <c r="F55" s="10">
        <v>69.069094219999997</v>
      </c>
      <c r="G55" s="10">
        <v>65.548726950000002</v>
      </c>
      <c r="H55" s="10">
        <v>72.242334799999995</v>
      </c>
      <c r="I55" s="10">
        <v>71.944981010000006</v>
      </c>
      <c r="J55" s="10">
        <v>68.142541859999994</v>
      </c>
      <c r="K55" s="10">
        <v>62.95884693</v>
      </c>
      <c r="L55" s="10">
        <v>57.645333180000002</v>
      </c>
      <c r="M55" s="10">
        <v>52.372243429999997</v>
      </c>
      <c r="N55" s="10">
        <v>47.416798200000002</v>
      </c>
      <c r="O55" s="10">
        <v>42.848591050000003</v>
      </c>
      <c r="P55" s="10">
        <v>38.694836160000001</v>
      </c>
      <c r="Q55" s="10">
        <v>34.950206139999999</v>
      </c>
      <c r="R55" s="10">
        <v>31.601358350000002</v>
      </c>
      <c r="S55" s="10">
        <v>28.87910329</v>
      </c>
      <c r="T55" s="10">
        <v>26.4362517</v>
      </c>
      <c r="U55" s="10">
        <v>24.241788639999999</v>
      </c>
      <c r="V55" s="10">
        <v>22.242478040000002</v>
      </c>
      <c r="W55" s="10">
        <v>20.408552579999998</v>
      </c>
      <c r="X55" s="10">
        <v>18.722287179999999</v>
      </c>
      <c r="Y55" s="10">
        <v>17.16152941</v>
      </c>
      <c r="Z55" s="10">
        <v>15.73428376</v>
      </c>
      <c r="AA55" s="10">
        <v>14.40837026</v>
      </c>
      <c r="AB55" s="10">
        <v>13.19746832</v>
      </c>
      <c r="AC55" s="10">
        <v>12.07133919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9455.9086469400008</v>
      </c>
      <c r="D56" s="10">
        <v>9441.5627407400007</v>
      </c>
      <c r="E56" s="10">
        <v>9417.9477851499996</v>
      </c>
      <c r="F56" s="10">
        <v>9374.4199068899998</v>
      </c>
      <c r="G56" s="10">
        <v>9315.0454295599993</v>
      </c>
      <c r="H56" s="10">
        <v>9974.0114050400007</v>
      </c>
      <c r="I56" s="10">
        <v>10161.97587434</v>
      </c>
      <c r="J56" s="10">
        <v>10101.832225370001</v>
      </c>
      <c r="K56" s="10">
        <v>9942.8382312699996</v>
      </c>
      <c r="L56" s="10">
        <v>9769.2571039800005</v>
      </c>
      <c r="M56" s="10">
        <v>9574.4955623400001</v>
      </c>
      <c r="N56" s="10">
        <v>9374.7161037400001</v>
      </c>
      <c r="O56" s="10">
        <v>9175.2653737500004</v>
      </c>
      <c r="P56" s="10">
        <v>8976.7007233700006</v>
      </c>
      <c r="Q56" s="10">
        <v>8779.9227317500008</v>
      </c>
      <c r="R56" s="10">
        <v>8586.4387485200004</v>
      </c>
      <c r="S56" s="10">
        <v>8498.4304490300001</v>
      </c>
      <c r="T56" s="10">
        <v>8562.0365993600008</v>
      </c>
      <c r="U56" s="10">
        <v>8627.0707644499998</v>
      </c>
      <c r="V56" s="10">
        <v>8691.2858604699995</v>
      </c>
      <c r="W56" s="10">
        <v>8754.5169981700001</v>
      </c>
      <c r="X56" s="10">
        <v>8817.0967160399996</v>
      </c>
      <c r="Y56" s="10">
        <v>8878.9122874799996</v>
      </c>
      <c r="Z56" s="10">
        <v>8941.1530699300001</v>
      </c>
      <c r="AA56" s="10">
        <v>9001.5319145100002</v>
      </c>
      <c r="AB56" s="10">
        <v>9062.6884317500007</v>
      </c>
      <c r="AC56" s="10">
        <v>9121.8018392400008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3899.8945580700001</v>
      </c>
      <c r="D57" s="10">
        <v>3740.1093559599999</v>
      </c>
      <c r="E57" s="10">
        <v>3601.36603655</v>
      </c>
      <c r="F57" s="10">
        <v>3439.35897729</v>
      </c>
      <c r="G57" s="10">
        <v>3264.0590561700001</v>
      </c>
      <c r="H57" s="10">
        <v>3597.3734062100002</v>
      </c>
      <c r="I57" s="10">
        <v>3582.5664013099999</v>
      </c>
      <c r="J57" s="10">
        <v>3393.2204520199998</v>
      </c>
      <c r="K57" s="10">
        <v>3135.0936022400001</v>
      </c>
      <c r="L57" s="10">
        <v>2870.50230551</v>
      </c>
      <c r="M57" s="10">
        <v>2607.9239586100002</v>
      </c>
      <c r="N57" s="10">
        <v>2361.16301256</v>
      </c>
      <c r="O57" s="10">
        <v>2133.6849422300002</v>
      </c>
      <c r="P57" s="10">
        <v>1926.8449026400001</v>
      </c>
      <c r="Q57" s="10">
        <v>1740.37761206</v>
      </c>
      <c r="R57" s="10">
        <v>1573.6186608</v>
      </c>
      <c r="S57" s="10">
        <v>1438.0614699400001</v>
      </c>
      <c r="T57" s="10">
        <v>1316.4174314300001</v>
      </c>
      <c r="U57" s="10">
        <v>1207.14212797</v>
      </c>
      <c r="V57" s="10">
        <v>1107.5846208600001</v>
      </c>
      <c r="W57" s="10">
        <v>1016.26261831</v>
      </c>
      <c r="X57" s="10">
        <v>932.29348403999995</v>
      </c>
      <c r="Y57" s="10">
        <v>854.57411744000001</v>
      </c>
      <c r="Z57" s="10">
        <v>783.50310976000003</v>
      </c>
      <c r="AA57" s="10">
        <v>717.47802932000002</v>
      </c>
      <c r="AB57" s="10">
        <v>657.18005535999998</v>
      </c>
      <c r="AC57" s="10">
        <v>601.10342075999995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1.01533685</v>
      </c>
      <c r="E58" s="10">
        <v>1.0400863199999999</v>
      </c>
      <c r="F58" s="10">
        <v>1.0390612800000001</v>
      </c>
      <c r="G58" s="10">
        <v>1.0368522899999999</v>
      </c>
      <c r="H58" s="10">
        <v>1.0350690899999999</v>
      </c>
      <c r="I58" s="10">
        <v>1.11535637</v>
      </c>
      <c r="J58" s="10">
        <v>1.06129732</v>
      </c>
      <c r="K58" s="10">
        <v>1.0355015599999999</v>
      </c>
      <c r="L58" s="10">
        <v>1.0252717499999999</v>
      </c>
      <c r="M58" s="10">
        <v>1.02348135</v>
      </c>
      <c r="N58" s="10">
        <v>1.0208998300000001</v>
      </c>
      <c r="O58" s="10">
        <v>1.01993146</v>
      </c>
      <c r="P58" s="10">
        <v>1.0195048</v>
      </c>
      <c r="Q58" s="10">
        <v>1.01912365</v>
      </c>
      <c r="R58" s="10">
        <v>1.01883232</v>
      </c>
      <c r="S58" s="10">
        <v>1.01871136</v>
      </c>
      <c r="T58" s="10">
        <v>1.03098991</v>
      </c>
      <c r="U58" s="10">
        <v>1.0494629799999999</v>
      </c>
      <c r="V58" s="10">
        <v>1.04957879</v>
      </c>
      <c r="W58" s="10">
        <v>1.0494202500000001</v>
      </c>
      <c r="X58" s="10">
        <v>1.04924504</v>
      </c>
      <c r="Y58" s="10">
        <v>1.0491127899999999</v>
      </c>
      <c r="Z58" s="10">
        <v>1.04896966</v>
      </c>
      <c r="AA58" s="10">
        <v>1.0489687000000001</v>
      </c>
      <c r="AB58" s="10">
        <v>1.04870095</v>
      </c>
      <c r="AC58" s="10">
        <v>1.04874376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1.01533685</v>
      </c>
      <c r="D59" s="10">
        <v>1.0400863199999999</v>
      </c>
      <c r="E59" s="10">
        <v>1.0390612800000001</v>
      </c>
      <c r="F59" s="10">
        <v>1.0368522899999999</v>
      </c>
      <c r="G59" s="10">
        <v>1.0350690899999999</v>
      </c>
      <c r="H59" s="10">
        <v>1.11535637</v>
      </c>
      <c r="I59" s="10">
        <v>1.06129732</v>
      </c>
      <c r="J59" s="10">
        <v>1.0355015599999999</v>
      </c>
      <c r="K59" s="10">
        <v>1.0252717499999999</v>
      </c>
      <c r="L59" s="10">
        <v>1.02348135</v>
      </c>
      <c r="M59" s="10">
        <v>1.0208998300000001</v>
      </c>
      <c r="N59" s="10">
        <v>1.01993146</v>
      </c>
      <c r="O59" s="10">
        <v>1.0195048</v>
      </c>
      <c r="P59" s="10">
        <v>1.01912365</v>
      </c>
      <c r="Q59" s="10">
        <v>1.01883232</v>
      </c>
      <c r="R59" s="10">
        <v>1.01871136</v>
      </c>
      <c r="S59" s="10">
        <v>1.03098991</v>
      </c>
      <c r="T59" s="10">
        <v>1.0494629799999999</v>
      </c>
      <c r="U59" s="10">
        <v>1.04957879</v>
      </c>
      <c r="V59" s="10">
        <v>1.0494202500000001</v>
      </c>
      <c r="W59" s="10">
        <v>1.04924504</v>
      </c>
      <c r="X59" s="10">
        <v>1.0491127899999999</v>
      </c>
      <c r="Y59" s="10">
        <v>1.04896966</v>
      </c>
      <c r="Z59" s="10">
        <v>1.0489687000000001</v>
      </c>
      <c r="AA59" s="10">
        <v>1.04870095</v>
      </c>
      <c r="AB59" s="10">
        <v>1.04874376</v>
      </c>
      <c r="AC59" s="10">
        <v>1.0484611699999999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1.13116248</v>
      </c>
      <c r="E60" s="10">
        <v>1.13277743</v>
      </c>
      <c r="F60" s="10">
        <v>1.1340677400000001</v>
      </c>
      <c r="G60" s="10">
        <v>1.1361538</v>
      </c>
      <c r="H60" s="10">
        <v>1.1385493900000001</v>
      </c>
      <c r="I60" s="10">
        <v>1.1358941899999999</v>
      </c>
      <c r="J60" s="10">
        <v>1.1367571700000001</v>
      </c>
      <c r="K60" s="10">
        <v>1.1393302999999999</v>
      </c>
      <c r="L60" s="10">
        <v>1.1426531799999999</v>
      </c>
      <c r="M60" s="10">
        <v>1.14615566</v>
      </c>
      <c r="N60" s="10">
        <v>1.15002914</v>
      </c>
      <c r="O60" s="10">
        <v>1.1541744599999999</v>
      </c>
      <c r="P60" s="10">
        <v>1.15855993</v>
      </c>
      <c r="Q60" s="10">
        <v>1.1631997300000001</v>
      </c>
      <c r="R60" s="10">
        <v>1.1680979899999999</v>
      </c>
      <c r="S60" s="10">
        <v>1.1732373599999999</v>
      </c>
      <c r="T60" s="10">
        <v>1.17666523</v>
      </c>
      <c r="U60" s="10">
        <v>1.17830218</v>
      </c>
      <c r="V60" s="10">
        <v>1.1799697200000001</v>
      </c>
      <c r="W60" s="10">
        <v>1.18172528</v>
      </c>
      <c r="X60" s="10">
        <v>1.1835702100000001</v>
      </c>
      <c r="Y60" s="10">
        <v>1.1854996600000001</v>
      </c>
      <c r="Z60" s="10">
        <v>1.1875141</v>
      </c>
      <c r="AA60" s="10">
        <v>1.1895844</v>
      </c>
      <c r="AB60" s="10">
        <v>1.19176686</v>
      </c>
      <c r="AC60" s="10">
        <v>1.19399571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67769384.610796794</v>
      </c>
      <c r="D62" s="10">
        <v>61887923.810628198</v>
      </c>
      <c r="E62" s="10">
        <v>56811608.790779598</v>
      </c>
      <c r="F62" s="10">
        <v>51848381.115629897</v>
      </c>
      <c r="G62" s="10">
        <v>47227117.614999101</v>
      </c>
      <c r="H62" s="10">
        <v>21188942.515891898</v>
      </c>
      <c r="I62" s="10">
        <v>8633916.1237214506</v>
      </c>
      <c r="J62" s="10">
        <v>3359985.1410568799</v>
      </c>
      <c r="K62" s="10">
        <v>1396923.0279822</v>
      </c>
      <c r="L62" s="10">
        <v>435623.57969515998</v>
      </c>
      <c r="M62" s="10">
        <v>142990.80175434001</v>
      </c>
      <c r="N62" s="10">
        <v>50997.23896409</v>
      </c>
      <c r="O62" s="10">
        <v>15866.867013319999</v>
      </c>
      <c r="P62" s="10">
        <v>6093.6214989</v>
      </c>
      <c r="Q62" s="10">
        <v>3.5339099999999999E-3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67786015.917847395</v>
      </c>
      <c r="D63" s="10">
        <v>61932837.889314398</v>
      </c>
      <c r="E63" s="10">
        <v>56907165.734471999</v>
      </c>
      <c r="F63" s="10">
        <v>52030915.677695803</v>
      </c>
      <c r="G63" s="10">
        <v>47540111.1232742</v>
      </c>
      <c r="H63" s="10">
        <v>21337563.005205501</v>
      </c>
      <c r="I63" s="10">
        <v>8732011.6516360007</v>
      </c>
      <c r="J63" s="10">
        <v>3428846.5222326</v>
      </c>
      <c r="K63" s="10">
        <v>1448512.4986998499</v>
      </c>
      <c r="L63" s="10">
        <v>463144.36097481003</v>
      </c>
      <c r="M63" s="10">
        <v>157789.46495882</v>
      </c>
      <c r="N63" s="10">
        <v>59331.534795530002</v>
      </c>
      <c r="O63" s="10">
        <v>19842.487253579999</v>
      </c>
      <c r="P63" s="10">
        <v>8402.9745991500004</v>
      </c>
      <c r="Q63" s="10">
        <v>5.5611699999999998E-3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9603.6961788600001</v>
      </c>
      <c r="D64" s="10">
        <v>9266.7932511399995</v>
      </c>
      <c r="E64" s="10">
        <v>8954.1706837500005</v>
      </c>
      <c r="F64" s="10">
        <v>8649.9172858000002</v>
      </c>
      <c r="G64" s="10">
        <v>8359.4054165500002</v>
      </c>
      <c r="H64" s="10">
        <v>7568.0933056200001</v>
      </c>
      <c r="I64" s="10">
        <v>7097.8521991400003</v>
      </c>
      <c r="J64" s="10">
        <v>6802.0302407299996</v>
      </c>
      <c r="K64" s="10">
        <v>6587.8728973200004</v>
      </c>
      <c r="L64" s="10">
        <v>6401.0797389099998</v>
      </c>
      <c r="M64" s="10">
        <v>6234.2136334799998</v>
      </c>
      <c r="N64" s="10">
        <v>6076.1580254999999</v>
      </c>
      <c r="O64" s="10">
        <v>5923.3693007800002</v>
      </c>
      <c r="P64" s="10">
        <v>5775.0303047400002</v>
      </c>
      <c r="Q64" s="10">
        <v>5630.4638165300003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5558.45330526</v>
      </c>
      <c r="D65" s="10">
        <v>5078.4927069200003</v>
      </c>
      <c r="E65" s="10">
        <v>4666.3875902299997</v>
      </c>
      <c r="F65" s="10">
        <v>4266.5350855699999</v>
      </c>
      <c r="G65" s="10">
        <v>3898.2891121100001</v>
      </c>
      <c r="H65" s="10">
        <v>1749.6801664300001</v>
      </c>
      <c r="I65" s="10">
        <v>716.02495542999998</v>
      </c>
      <c r="J65" s="10">
        <v>281.16541482000002</v>
      </c>
      <c r="K65" s="10">
        <v>118.77802489</v>
      </c>
      <c r="L65" s="10">
        <v>37.977837600000001</v>
      </c>
      <c r="M65" s="10">
        <v>12.938736130000001</v>
      </c>
      <c r="N65" s="10">
        <v>4.8651858499999996</v>
      </c>
      <c r="O65" s="10">
        <v>1.6270839500000001</v>
      </c>
      <c r="P65" s="10">
        <v>0.68904392000000003</v>
      </c>
      <c r="Q65" s="10">
        <v>4.5999999999999999E-7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55.584533049999997</v>
      </c>
      <c r="D66" s="10">
        <v>50.784927070000002</v>
      </c>
      <c r="E66" s="10">
        <v>46.663875900000001</v>
      </c>
      <c r="F66" s="10">
        <v>42.665350859999997</v>
      </c>
      <c r="G66" s="10">
        <v>38.982891119999998</v>
      </c>
      <c r="H66" s="10">
        <v>17.496801659999999</v>
      </c>
      <c r="I66" s="10">
        <v>7.1602495499999996</v>
      </c>
      <c r="J66" s="10">
        <v>2.8116541499999999</v>
      </c>
      <c r="K66" s="10">
        <v>1.1877802500000001</v>
      </c>
      <c r="L66" s="10">
        <v>0.37977838000000003</v>
      </c>
      <c r="M66" s="10">
        <v>0.12938736000000001</v>
      </c>
      <c r="N66" s="10">
        <v>4.8651859999999998E-2</v>
      </c>
      <c r="O66" s="10">
        <v>1.6270840000000002E-2</v>
      </c>
      <c r="P66" s="10">
        <v>6.8904400000000003E-3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1578.0584505700001</v>
      </c>
      <c r="D68" s="10">
        <v>1441.7964660600001</v>
      </c>
      <c r="E68" s="10">
        <v>1324.7988183</v>
      </c>
      <c r="F68" s="10">
        <v>1211.2797169800001</v>
      </c>
      <c r="G68" s="10">
        <v>1106.73378695</v>
      </c>
      <c r="H68" s="10">
        <v>496.73846675999999</v>
      </c>
      <c r="I68" s="10">
        <v>203.28123124999999</v>
      </c>
      <c r="J68" s="10">
        <v>79.823547039999994</v>
      </c>
      <c r="K68" s="10">
        <v>33.721370970000002</v>
      </c>
      <c r="L68" s="10">
        <v>10.782000719999999</v>
      </c>
      <c r="M68" s="10">
        <v>3.6733387400000002</v>
      </c>
      <c r="N68" s="10">
        <v>1.3812381300000001</v>
      </c>
      <c r="O68" s="10">
        <v>0.46193309999999999</v>
      </c>
      <c r="P68" s="10">
        <v>0.19562125</v>
      </c>
      <c r="Q68" s="10">
        <v>1.3E-7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0.99999998000000001</v>
      </c>
      <c r="E69" s="10">
        <v>0.93707910999999999</v>
      </c>
      <c r="F69" s="10">
        <v>0.94241319999999995</v>
      </c>
      <c r="G69" s="10">
        <v>0.93775609999999998</v>
      </c>
      <c r="H69" s="10">
        <v>0.93711763000000003</v>
      </c>
      <c r="I69" s="10">
        <v>0.46034137000000003</v>
      </c>
      <c r="J69" s="10">
        <v>0.41972503999999999</v>
      </c>
      <c r="K69" s="10">
        <v>0.40274404000000003</v>
      </c>
      <c r="L69" s="10">
        <v>0.43328094</v>
      </c>
      <c r="M69" s="10">
        <v>0.32793632</v>
      </c>
      <c r="N69" s="10">
        <v>0.34942743999999998</v>
      </c>
      <c r="O69" s="10">
        <v>0.38565854999999999</v>
      </c>
      <c r="P69" s="10">
        <v>0.34300931000000001</v>
      </c>
      <c r="Q69" s="10">
        <v>0.43434250000000002</v>
      </c>
      <c r="R69" s="10">
        <v>6.7999999999999995E-7</v>
      </c>
      <c r="S69" s="10">
        <v>6.1999999999999999E-7</v>
      </c>
      <c r="T69" s="10">
        <v>5.7999999999999995E-7</v>
      </c>
      <c r="U69" s="10">
        <v>5.7000000000000005E-7</v>
      </c>
      <c r="V69" s="10">
        <v>5.0999999999999999E-7</v>
      </c>
      <c r="W69" s="10">
        <v>4.4999999999999998E-7</v>
      </c>
      <c r="X69" s="10">
        <v>8.9999999999999999E-8</v>
      </c>
      <c r="Y69" s="10">
        <v>0</v>
      </c>
      <c r="Z69" s="10">
        <v>5.9701000000000003E-4</v>
      </c>
      <c r="AA69" s="10">
        <v>7.8642999999999996E-4</v>
      </c>
      <c r="AB69" s="10">
        <v>0</v>
      </c>
      <c r="AC69" s="10">
        <v>3.2199999999999997E-5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0.99999998000000001</v>
      </c>
      <c r="D70" s="10">
        <v>0.93707910999999999</v>
      </c>
      <c r="E70" s="10">
        <v>0.94241319999999995</v>
      </c>
      <c r="F70" s="10">
        <v>0.93775609999999998</v>
      </c>
      <c r="G70" s="10">
        <v>0.93711763000000003</v>
      </c>
      <c r="H70" s="10">
        <v>0.46034137000000003</v>
      </c>
      <c r="I70" s="10">
        <v>0.41972503999999999</v>
      </c>
      <c r="J70" s="10">
        <v>0.40274404000000003</v>
      </c>
      <c r="K70" s="10">
        <v>0.43328094</v>
      </c>
      <c r="L70" s="10">
        <v>0.32793632</v>
      </c>
      <c r="M70" s="10">
        <v>0.34942743999999998</v>
      </c>
      <c r="N70" s="10">
        <v>0.38565854999999999</v>
      </c>
      <c r="O70" s="10">
        <v>0.34300931000000001</v>
      </c>
      <c r="P70" s="10">
        <v>0.43434250000000002</v>
      </c>
      <c r="Q70" s="10">
        <v>6.7999999999999995E-7</v>
      </c>
      <c r="R70" s="10">
        <v>6.1999999999999999E-7</v>
      </c>
      <c r="S70" s="10">
        <v>5.7999999999999995E-7</v>
      </c>
      <c r="T70" s="10">
        <v>5.7000000000000005E-7</v>
      </c>
      <c r="U70" s="10">
        <v>5.0999999999999999E-7</v>
      </c>
      <c r="V70" s="10">
        <v>4.4999999999999998E-7</v>
      </c>
      <c r="W70" s="10">
        <v>8.9999999999999999E-8</v>
      </c>
      <c r="X70" s="10">
        <v>0</v>
      </c>
      <c r="Y70" s="10">
        <v>5.9701000000000003E-4</v>
      </c>
      <c r="Z70" s="10">
        <v>7.8642999999999996E-4</v>
      </c>
      <c r="AA70" s="10">
        <v>0</v>
      </c>
      <c r="AB70" s="10">
        <v>3.2199999999999997E-5</v>
      </c>
      <c r="AC70" s="10">
        <v>3.3980000000000003E-5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2.0118885199999998</v>
      </c>
      <c r="E71" s="10">
        <v>2.0505352399999999</v>
      </c>
      <c r="F71" s="10">
        <v>2.0863781600000002</v>
      </c>
      <c r="G71" s="10">
        <v>2.1285756999999998</v>
      </c>
      <c r="H71" s="10">
        <v>2.1731006700000002</v>
      </c>
      <c r="I71" s="10">
        <v>2.2579691300000002</v>
      </c>
      <c r="J71" s="10">
        <v>2.3232730400000001</v>
      </c>
      <c r="K71" s="10">
        <v>2.3780631099999998</v>
      </c>
      <c r="L71" s="10">
        <v>2.4291383899999999</v>
      </c>
      <c r="M71" s="10">
        <v>2.4805892799999998</v>
      </c>
      <c r="N71" s="10">
        <v>2.5332539199999999</v>
      </c>
      <c r="O71" s="10">
        <v>2.5881173799999999</v>
      </c>
      <c r="P71" s="10">
        <v>2.6455572699999998</v>
      </c>
      <c r="Q71" s="10">
        <v>2.7057778099999998</v>
      </c>
      <c r="R71" s="10">
        <v>2.7689469099999999</v>
      </c>
      <c r="S71" s="10">
        <v>2.8351389400000002</v>
      </c>
      <c r="T71" s="10">
        <v>2.9038176400000002</v>
      </c>
      <c r="U71" s="10">
        <v>2.9869208999999999</v>
      </c>
      <c r="V71" s="10">
        <v>3.0740898400000001</v>
      </c>
      <c r="W71" s="10">
        <v>3.1657327</v>
      </c>
      <c r="X71" s="10">
        <v>3.2620508500000001</v>
      </c>
      <c r="Y71" s="10">
        <v>3.36329601</v>
      </c>
      <c r="Z71" s="10">
        <v>3.4696891399999998</v>
      </c>
      <c r="AA71" s="10">
        <v>3.58138377</v>
      </c>
      <c r="AB71" s="10">
        <v>3.6988377099999998</v>
      </c>
      <c r="AC71" s="10">
        <v>3.8220867699999999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0.51031254999999998</v>
      </c>
      <c r="D72" s="10">
        <v>0.4592813</v>
      </c>
      <c r="E72" s="10">
        <v>0.55106960000000005</v>
      </c>
      <c r="F72" s="10">
        <v>0.49607001000000001</v>
      </c>
      <c r="G72" s="10">
        <v>0.44647443999999997</v>
      </c>
      <c r="H72" s="10">
        <v>0.94063523000000004</v>
      </c>
      <c r="I72" s="10">
        <v>0.84657658999999996</v>
      </c>
      <c r="J72" s="10">
        <v>0.76198021999999999</v>
      </c>
      <c r="K72" s="10">
        <v>0.68585191999999995</v>
      </c>
      <c r="L72" s="10">
        <v>0.61729135999999996</v>
      </c>
      <c r="M72" s="10">
        <v>0.55866610999999999</v>
      </c>
      <c r="N72" s="10">
        <v>0.61281525000000003</v>
      </c>
      <c r="O72" s="10">
        <v>0.55169144000000003</v>
      </c>
      <c r="P72" s="10">
        <v>0.49652276000000001</v>
      </c>
      <c r="Q72" s="10">
        <v>0.50891003000000001</v>
      </c>
      <c r="R72" s="10">
        <v>0.94339702000000003</v>
      </c>
      <c r="S72" s="10">
        <v>122.99047283</v>
      </c>
      <c r="T72" s="10">
        <v>110.69370434</v>
      </c>
      <c r="U72" s="10">
        <v>99.626077019999997</v>
      </c>
      <c r="V72" s="10">
        <v>89.663469320000004</v>
      </c>
      <c r="W72" s="10">
        <v>81.293061460000004</v>
      </c>
      <c r="X72" s="10">
        <v>73.234739809999994</v>
      </c>
      <c r="Y72" s="10">
        <v>65.911450000000002</v>
      </c>
      <c r="Z72" s="10">
        <v>59.321072729999997</v>
      </c>
      <c r="AA72" s="10">
        <v>53.388965460000001</v>
      </c>
      <c r="AB72" s="10">
        <v>48.301537609999997</v>
      </c>
      <c r="AC72" s="10">
        <v>43.483205759999997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0.12757689999999999</v>
      </c>
      <c r="D73" s="10">
        <v>0.11478447</v>
      </c>
      <c r="E73" s="10">
        <v>0.13776619000000001</v>
      </c>
      <c r="F73" s="10">
        <v>0.12398666999999999</v>
      </c>
      <c r="G73" s="10">
        <v>0.11161372999999999</v>
      </c>
      <c r="H73" s="10">
        <v>0.23515801</v>
      </c>
      <c r="I73" s="10">
        <v>0.21164379999999999</v>
      </c>
      <c r="J73" s="10">
        <v>0.19045397999999999</v>
      </c>
      <c r="K73" s="10">
        <v>0.17146027</v>
      </c>
      <c r="L73" s="10">
        <v>0.15429416000000001</v>
      </c>
      <c r="M73" s="10">
        <v>0.13966513999999999</v>
      </c>
      <c r="N73" s="10">
        <v>0.15320379000000001</v>
      </c>
      <c r="O73" s="10">
        <v>0.13792285000000001</v>
      </c>
      <c r="P73" s="10">
        <v>0.12413067</v>
      </c>
      <c r="Q73" s="10">
        <v>0.12722748</v>
      </c>
      <c r="R73" s="10">
        <v>0.23583904</v>
      </c>
      <c r="S73" s="10">
        <v>30.747616140000002</v>
      </c>
      <c r="T73" s="10">
        <v>27.673424870000002</v>
      </c>
      <c r="U73" s="10">
        <v>24.906509790000001</v>
      </c>
      <c r="V73" s="10">
        <v>22.415859399999999</v>
      </c>
      <c r="W73" s="10">
        <v>20.32326076</v>
      </c>
      <c r="X73" s="10">
        <v>18.308684769999999</v>
      </c>
      <c r="Y73" s="10">
        <v>16.476985819999999</v>
      </c>
      <c r="Z73" s="10">
        <v>14.83026806</v>
      </c>
      <c r="AA73" s="10">
        <v>13.34724003</v>
      </c>
      <c r="AB73" s="10">
        <v>12.075383779999999</v>
      </c>
      <c r="AC73" s="10">
        <v>10.87078861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0.12757689999999999</v>
      </c>
      <c r="D74" s="10">
        <v>0.11478447</v>
      </c>
      <c r="E74" s="10">
        <v>0.13776619000000001</v>
      </c>
      <c r="F74" s="10">
        <v>0.12398666999999999</v>
      </c>
      <c r="G74" s="10">
        <v>0.11161372999999999</v>
      </c>
      <c r="H74" s="10">
        <v>0.23515801</v>
      </c>
      <c r="I74" s="10">
        <v>0.21164379999999999</v>
      </c>
      <c r="J74" s="10">
        <v>0.19045397999999999</v>
      </c>
      <c r="K74" s="10">
        <v>0.17146027</v>
      </c>
      <c r="L74" s="10">
        <v>0.15429416000000001</v>
      </c>
      <c r="M74" s="10">
        <v>0.13966513999999999</v>
      </c>
      <c r="N74" s="10">
        <v>0.15320379000000001</v>
      </c>
      <c r="O74" s="10">
        <v>0.13792285000000001</v>
      </c>
      <c r="P74" s="10">
        <v>0.12413067</v>
      </c>
      <c r="Q74" s="10">
        <v>0.12722748</v>
      </c>
      <c r="R74" s="10">
        <v>0.23583904</v>
      </c>
      <c r="S74" s="10">
        <v>30.747616140000002</v>
      </c>
      <c r="T74" s="10">
        <v>27.673424870000002</v>
      </c>
      <c r="U74" s="10">
        <v>24.906509790000001</v>
      </c>
      <c r="V74" s="10">
        <v>22.415859399999999</v>
      </c>
      <c r="W74" s="10">
        <v>20.32326076</v>
      </c>
      <c r="X74" s="10">
        <v>18.308684769999999</v>
      </c>
      <c r="Y74" s="10">
        <v>16.476985819999999</v>
      </c>
      <c r="Z74" s="10">
        <v>14.83026806</v>
      </c>
      <c r="AA74" s="10">
        <v>13.34724003</v>
      </c>
      <c r="AB74" s="10">
        <v>12.075383779999999</v>
      </c>
      <c r="AC74" s="10">
        <v>10.87078861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0.13552365999999999</v>
      </c>
      <c r="D75" s="10">
        <v>0.12197129</v>
      </c>
      <c r="E75" s="10">
        <v>0.14634749999999999</v>
      </c>
      <c r="F75" s="10">
        <v>0.13174126</v>
      </c>
      <c r="G75" s="10">
        <v>0.11857017</v>
      </c>
      <c r="H75" s="10">
        <v>0.24980441</v>
      </c>
      <c r="I75" s="10">
        <v>0.22482526999999999</v>
      </c>
      <c r="J75" s="10">
        <v>0.20235901000000001</v>
      </c>
      <c r="K75" s="10">
        <v>0.18214163</v>
      </c>
      <c r="L75" s="10">
        <v>0.16393400999999999</v>
      </c>
      <c r="M75" s="10">
        <v>0.14836490999999999</v>
      </c>
      <c r="N75" s="10">
        <v>0.16274528999999999</v>
      </c>
      <c r="O75" s="10">
        <v>0.14651264</v>
      </c>
      <c r="P75" s="10">
        <v>0.13186149999999999</v>
      </c>
      <c r="Q75" s="10">
        <v>0.13515119</v>
      </c>
      <c r="R75" s="10">
        <v>0.25053786</v>
      </c>
      <c r="S75" s="10">
        <v>32.662568329999999</v>
      </c>
      <c r="T75" s="10">
        <v>29.39691668</v>
      </c>
      <c r="U75" s="10">
        <v>26.457687929999999</v>
      </c>
      <c r="V75" s="10">
        <v>23.81191913</v>
      </c>
      <c r="W75" s="10">
        <v>21.588990710000001</v>
      </c>
      <c r="X75" s="10">
        <v>19.448942980000002</v>
      </c>
      <c r="Y75" s="10">
        <v>17.50409758</v>
      </c>
      <c r="Z75" s="10">
        <v>15.75389172</v>
      </c>
      <c r="AA75" s="10">
        <v>14.178502549999999</v>
      </c>
      <c r="AB75" s="10">
        <v>12.82743481</v>
      </c>
      <c r="AC75" s="10">
        <v>11.54783087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1.42E-6</v>
      </c>
      <c r="D76" s="10">
        <v>1.28E-6</v>
      </c>
      <c r="E76" s="10">
        <v>1.53E-6</v>
      </c>
      <c r="F76" s="10">
        <v>1.3799999999999999E-6</v>
      </c>
      <c r="G76" s="10">
        <v>1.24E-6</v>
      </c>
      <c r="H76" s="10">
        <v>2.6199999999999999E-6</v>
      </c>
      <c r="I76" s="10">
        <v>2.3499999999999999E-6</v>
      </c>
      <c r="J76" s="10">
        <v>2.12E-6</v>
      </c>
      <c r="K76" s="10">
        <v>1.9099999999999999E-6</v>
      </c>
      <c r="L76" s="10">
        <v>1.72E-6</v>
      </c>
      <c r="M76" s="10">
        <v>1.55E-6</v>
      </c>
      <c r="N76" s="10">
        <v>1.7E-6</v>
      </c>
      <c r="O76" s="10">
        <v>1.53E-6</v>
      </c>
      <c r="P76" s="10">
        <v>1.3799999999999999E-6</v>
      </c>
      <c r="Q76" s="10">
        <v>1.42E-6</v>
      </c>
      <c r="R76" s="10">
        <v>2.6199999999999999E-6</v>
      </c>
      <c r="S76" s="10">
        <v>3.4206999999999998E-4</v>
      </c>
      <c r="T76" s="10">
        <v>3.0787000000000002E-4</v>
      </c>
      <c r="U76" s="10">
        <v>2.7708000000000002E-4</v>
      </c>
      <c r="V76" s="10">
        <v>2.4938E-4</v>
      </c>
      <c r="W76" s="10">
        <v>2.2609999999999999E-4</v>
      </c>
      <c r="X76" s="10">
        <v>2.0368E-4</v>
      </c>
      <c r="Y76" s="10">
        <v>1.8331000000000001E-4</v>
      </c>
      <c r="Z76" s="10">
        <v>1.6499E-4</v>
      </c>
      <c r="AA76" s="10">
        <v>1.4849000000000001E-4</v>
      </c>
      <c r="AB76" s="10">
        <v>1.3433999999999999E-4</v>
      </c>
      <c r="AC76" s="10">
        <v>1.2094E-4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1E-8</v>
      </c>
      <c r="D77" s="10">
        <v>1E-8</v>
      </c>
      <c r="E77" s="10">
        <v>2E-8</v>
      </c>
      <c r="F77" s="10">
        <v>1E-8</v>
      </c>
      <c r="G77" s="10">
        <v>1E-8</v>
      </c>
      <c r="H77" s="10">
        <v>2.9999999999999997E-8</v>
      </c>
      <c r="I77" s="10">
        <v>2E-8</v>
      </c>
      <c r="J77" s="10">
        <v>2E-8</v>
      </c>
      <c r="K77" s="10">
        <v>2E-8</v>
      </c>
      <c r="L77" s="10">
        <v>2E-8</v>
      </c>
      <c r="M77" s="10">
        <v>2E-8</v>
      </c>
      <c r="N77" s="10">
        <v>2E-8</v>
      </c>
      <c r="O77" s="10">
        <v>2E-8</v>
      </c>
      <c r="P77" s="10">
        <v>1E-8</v>
      </c>
      <c r="Q77" s="10">
        <v>1E-8</v>
      </c>
      <c r="R77" s="10">
        <v>2.9999999999999997E-8</v>
      </c>
      <c r="S77" s="10">
        <v>3.4199999999999999E-6</v>
      </c>
      <c r="T77" s="10">
        <v>3.0800000000000002E-6</v>
      </c>
      <c r="U77" s="10">
        <v>2.7700000000000002E-6</v>
      </c>
      <c r="V77" s="10">
        <v>2.4899999999999999E-6</v>
      </c>
      <c r="W77" s="10">
        <v>2.26E-6</v>
      </c>
      <c r="X77" s="10">
        <v>2.04E-6</v>
      </c>
      <c r="Y77" s="10">
        <v>1.8300000000000001E-6</v>
      </c>
      <c r="Z77" s="10">
        <v>1.6500000000000001E-6</v>
      </c>
      <c r="AA77" s="10">
        <v>1.48E-6</v>
      </c>
      <c r="AB77" s="10">
        <v>1.3400000000000001E-6</v>
      </c>
      <c r="AC77" s="10">
        <v>1.2100000000000001E-6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0.1355219</v>
      </c>
      <c r="D78" s="10">
        <v>0.12196971</v>
      </c>
      <c r="E78" s="10">
        <v>0.14634560999999999</v>
      </c>
      <c r="F78" s="10">
        <v>0.13173956000000001</v>
      </c>
      <c r="G78" s="10">
        <v>0.11856864</v>
      </c>
      <c r="H78" s="10">
        <v>0.24980116999999999</v>
      </c>
      <c r="I78" s="10">
        <v>0.22482235</v>
      </c>
      <c r="J78" s="10">
        <v>0.20235639</v>
      </c>
      <c r="K78" s="10">
        <v>0.18213926999999999</v>
      </c>
      <c r="L78" s="10">
        <v>0.16393188</v>
      </c>
      <c r="M78" s="10">
        <v>0.14836298000000001</v>
      </c>
      <c r="N78" s="10">
        <v>0.16274317999999999</v>
      </c>
      <c r="O78" s="10">
        <v>0.14651075</v>
      </c>
      <c r="P78" s="10">
        <v>0.13185979</v>
      </c>
      <c r="Q78" s="10">
        <v>0.13514944000000001</v>
      </c>
      <c r="R78" s="10">
        <v>0.25053460999999999</v>
      </c>
      <c r="S78" s="10">
        <v>32.662144939999997</v>
      </c>
      <c r="T78" s="10">
        <v>29.396535610000001</v>
      </c>
      <c r="U78" s="10">
        <v>26.45734496</v>
      </c>
      <c r="V78" s="10">
        <v>23.811610470000002</v>
      </c>
      <c r="W78" s="10">
        <v>21.588710849999998</v>
      </c>
      <c r="X78" s="10">
        <v>19.44869087</v>
      </c>
      <c r="Y78" s="10">
        <v>17.503870689999999</v>
      </c>
      <c r="Z78" s="10">
        <v>15.753687510000001</v>
      </c>
      <c r="AA78" s="10">
        <v>14.17831876</v>
      </c>
      <c r="AB78" s="10">
        <v>12.82726853</v>
      </c>
      <c r="AC78" s="10">
        <v>11.54768118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1.7600000000000001E-6</v>
      </c>
      <c r="D79" s="10">
        <v>1.5799999999999999E-6</v>
      </c>
      <c r="E79" s="10">
        <v>1.9E-6</v>
      </c>
      <c r="F79" s="10">
        <v>1.7099999999999999E-6</v>
      </c>
      <c r="G79" s="10">
        <v>1.5400000000000001E-6</v>
      </c>
      <c r="H79" s="10">
        <v>3.2399999999999999E-6</v>
      </c>
      <c r="I79" s="10">
        <v>2.9100000000000001E-6</v>
      </c>
      <c r="J79" s="10">
        <v>2.6199999999999999E-6</v>
      </c>
      <c r="K79" s="10">
        <v>2.3599999999999999E-6</v>
      </c>
      <c r="L79" s="10">
        <v>2.12E-6</v>
      </c>
      <c r="M79" s="10">
        <v>1.9199999999999998E-6</v>
      </c>
      <c r="N79" s="10">
        <v>2.1100000000000001E-6</v>
      </c>
      <c r="O79" s="10">
        <v>1.9E-6</v>
      </c>
      <c r="P79" s="10">
        <v>1.7099999999999999E-6</v>
      </c>
      <c r="Q79" s="10">
        <v>1.75E-6</v>
      </c>
      <c r="R79" s="10">
        <v>3.2499999999999998E-6</v>
      </c>
      <c r="S79" s="10">
        <v>4.2339E-4</v>
      </c>
      <c r="T79" s="10">
        <v>3.8106000000000001E-4</v>
      </c>
      <c r="U79" s="10">
        <v>3.4296000000000001E-4</v>
      </c>
      <c r="V79" s="10">
        <v>3.0866999999999998E-4</v>
      </c>
      <c r="W79" s="10">
        <v>2.7985E-4</v>
      </c>
      <c r="X79" s="10">
        <v>2.5211E-4</v>
      </c>
      <c r="Y79" s="10">
        <v>2.2688999999999999E-4</v>
      </c>
      <c r="Z79" s="10">
        <v>2.0421E-4</v>
      </c>
      <c r="AA79" s="10">
        <v>1.8379E-4</v>
      </c>
      <c r="AB79" s="10">
        <v>1.6627999999999999E-4</v>
      </c>
      <c r="AC79" s="10">
        <v>1.4969000000000001E-4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1.00027479</v>
      </c>
      <c r="E80" s="10">
        <v>1</v>
      </c>
      <c r="F80" s="10">
        <v>1.00007135</v>
      </c>
      <c r="G80" s="10">
        <v>1.0000000600000001</v>
      </c>
      <c r="H80" s="10">
        <v>1.0000000099999999</v>
      </c>
      <c r="I80" s="10">
        <v>1.0002689300000001</v>
      </c>
      <c r="J80" s="10">
        <v>1</v>
      </c>
      <c r="K80" s="10">
        <v>1.00000003</v>
      </c>
      <c r="L80" s="10">
        <v>1.00000003</v>
      </c>
      <c r="M80" s="10">
        <v>1.0000000099999999</v>
      </c>
      <c r="N80" s="10">
        <v>1.00000139</v>
      </c>
      <c r="O80" s="10">
        <v>1.00004863</v>
      </c>
      <c r="P80" s="10">
        <v>1.00000007</v>
      </c>
      <c r="Q80" s="10">
        <v>1</v>
      </c>
      <c r="R80" s="10">
        <v>1.0000265399999999</v>
      </c>
      <c r="S80" s="10">
        <v>1.00020519</v>
      </c>
      <c r="T80" s="10">
        <v>1.0510122</v>
      </c>
      <c r="U80" s="10">
        <v>1.0000009400000001</v>
      </c>
      <c r="V80" s="10">
        <v>1.0000007099999999</v>
      </c>
      <c r="W80" s="10">
        <v>1</v>
      </c>
      <c r="X80" s="10">
        <v>1.0002326800000001</v>
      </c>
      <c r="Y80" s="10">
        <v>1.0000271999999999</v>
      </c>
      <c r="Z80" s="10">
        <v>1.00000007</v>
      </c>
      <c r="AA80" s="10">
        <v>1.0000002800000001</v>
      </c>
      <c r="AB80" s="10">
        <v>1</v>
      </c>
      <c r="AC80" s="10">
        <v>1.0000892100000001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1.00027479</v>
      </c>
      <c r="D81" s="10">
        <v>1</v>
      </c>
      <c r="E81" s="10">
        <v>1.00007135</v>
      </c>
      <c r="F81" s="10">
        <v>1.0000000600000001</v>
      </c>
      <c r="G81" s="10">
        <v>1.0000000099999999</v>
      </c>
      <c r="H81" s="10">
        <v>1.0002689300000001</v>
      </c>
      <c r="I81" s="10">
        <v>1</v>
      </c>
      <c r="J81" s="10">
        <v>1.00000003</v>
      </c>
      <c r="K81" s="10">
        <v>1.00000003</v>
      </c>
      <c r="L81" s="10">
        <v>1.0000000099999999</v>
      </c>
      <c r="M81" s="10">
        <v>1.00000139</v>
      </c>
      <c r="N81" s="10">
        <v>1.00004863</v>
      </c>
      <c r="O81" s="10">
        <v>1.00000007</v>
      </c>
      <c r="P81" s="10">
        <v>1</v>
      </c>
      <c r="Q81" s="10">
        <v>1.0000265399999999</v>
      </c>
      <c r="R81" s="10">
        <v>1.00020519</v>
      </c>
      <c r="S81" s="10">
        <v>1.0510122</v>
      </c>
      <c r="T81" s="10">
        <v>1.0000009400000001</v>
      </c>
      <c r="U81" s="10">
        <v>1.0000007099999999</v>
      </c>
      <c r="V81" s="10">
        <v>1</v>
      </c>
      <c r="W81" s="10">
        <v>1.0002326800000001</v>
      </c>
      <c r="X81" s="10">
        <v>1.0000271999999999</v>
      </c>
      <c r="Y81" s="10">
        <v>1.00000007</v>
      </c>
      <c r="Z81" s="10">
        <v>1.0000002800000001</v>
      </c>
      <c r="AA81" s="10">
        <v>1</v>
      </c>
      <c r="AB81" s="10">
        <v>1.0000892100000001</v>
      </c>
      <c r="AC81" s="10">
        <v>1.0000041099999999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2024-05-21T18:08:42Z</dcterms:modified>
</cp:coreProperties>
</file>