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ital\"/>
    </mc:Choice>
  </mc:AlternateContent>
  <xr:revisionPtr revIDLastSave="0" documentId="13_ncr:1_{C255AB5C-1964-4C3B-A1FF-E9BFA4D118AA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0" i="1" a="1"/>
  <c r="O14" i="1" a="1"/>
  <c r="K1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12" i="1" a="1"/>
  <c r="P15" i="1" a="1"/>
  <c r="N17" i="1" a="1"/>
  <c r="L19" i="1" a="1"/>
  <c r="O22" i="1" a="1"/>
  <c r="M24" i="1" a="1"/>
  <c r="P27" i="1" a="1"/>
  <c r="L31" i="1" a="1"/>
  <c r="M7" i="1" a="1"/>
  <c r="L14" i="1" a="1"/>
  <c r="M19" i="1" a="1"/>
  <c r="P22" i="1" a="1"/>
  <c r="L26" i="1" a="1"/>
  <c r="O29" i="1" a="1"/>
  <c r="K33" i="1" a="1"/>
  <c r="L11" i="1" a="1"/>
  <c r="L23" i="1" a="1"/>
  <c r="K30" i="1" a="1"/>
  <c r="P14" i="1" a="1"/>
  <c r="K25" i="1" a="1"/>
  <c r="L30" i="1" a="1"/>
  <c r="M15" i="1" a="1"/>
  <c r="L22" i="1" a="1"/>
  <c r="P30" i="1" a="1"/>
  <c r="M10" i="1" a="1"/>
  <c r="K24" i="1" a="1"/>
  <c r="L7" i="1" a="1"/>
  <c r="K14" i="1" a="1"/>
  <c r="K26" i="1" a="1"/>
  <c r="N29" i="1" a="1"/>
  <c r="K9" i="1" a="1"/>
  <c r="O17" i="1" a="1"/>
  <c r="K21" i="1" a="1"/>
  <c r="N24" i="1" a="1"/>
  <c r="M31" i="1" a="1"/>
  <c r="M28" i="1" a="1"/>
  <c r="N33" i="1" a="1"/>
  <c r="M11" i="1" a="1"/>
  <c r="L18" i="1" a="1"/>
  <c r="M23" i="1" a="1"/>
  <c r="P26" i="1" a="1"/>
  <c r="P18" i="1" a="1"/>
  <c r="K29" i="1" a="1"/>
  <c r="P13" i="1" a="1"/>
  <c r="O20" i="1" a="1"/>
  <c r="N12" i="1" a="1"/>
  <c r="N9" i="1" a="1"/>
  <c r="O3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M16" i="1" a="1"/>
  <c r="K18" i="1" a="1"/>
  <c r="P19" i="1" a="1"/>
  <c r="N21" i="1" a="1"/>
  <c r="O26" i="1" a="1"/>
  <c r="P31" i="1" a="1"/>
  <c r="O9" i="1" a="1"/>
  <c r="N16" i="1" a="1"/>
  <c r="O21" i="1" a="1"/>
  <c r="N28" i="1" a="1"/>
  <c r="O13" i="1" a="1"/>
  <c r="M27" i="1" a="1"/>
  <c r="K12" i="1" a="1"/>
  <c r="N27" i="1" a="1"/>
  <c r="K8" i="1" a="1"/>
  <c r="P9" i="1" a="1"/>
  <c r="N11" i="1" a="1"/>
  <c r="L13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L32" i="1" a="1"/>
  <c r="K10" i="1" a="1"/>
  <c r="P11" i="1" a="1"/>
  <c r="L15" i="1" a="1"/>
  <c r="O18" i="1" a="1"/>
  <c r="K22" i="1" a="1"/>
  <c r="N25" i="1" a="1"/>
  <c r="O30" i="1" a="1"/>
  <c r="L10" i="1" a="1"/>
  <c r="N20" i="1" a="1"/>
  <c r="N32" i="1" a="1"/>
  <c r="N15" i="1" a="1"/>
  <c r="L17" i="1" a="1"/>
  <c r="P25" i="1" a="1"/>
  <c r="L29" i="1" a="1"/>
  <c r="O16" i="1" a="1"/>
  <c r="O23" i="1" a="1"/>
  <c r="N30" i="1" a="1"/>
  <c r="M8" i="1" a="1"/>
  <c r="N13" i="1" a="1"/>
  <c r="M20" i="1" a="1"/>
  <c r="P23" i="1" a="1"/>
  <c r="L27" i="1" a="1"/>
  <c r="M32" i="1" a="1"/>
  <c r="N8" i="1" a="1"/>
  <c r="K17" i="1" a="1"/>
  <c r="O25" i="1" a="1"/>
  <c r="O8" i="1" a="1"/>
  <c r="M22" i="1" a="1"/>
  <c r="O32" i="1" a="1"/>
  <c r="O32" i="1" l="1"/>
  <c r="M22" i="1"/>
  <c r="O8" i="1"/>
  <c r="O25" i="1"/>
  <c r="K17" i="1"/>
  <c r="N8" i="1"/>
  <c r="M32" i="1"/>
  <c r="L27" i="1"/>
  <c r="P23" i="1"/>
  <c r="M20" i="1"/>
  <c r="N13" i="1"/>
  <c r="X12" i="1" s="1"/>
  <c r="M8" i="1"/>
  <c r="N30" i="1"/>
  <c r="O23" i="1"/>
  <c r="O16" i="1"/>
  <c r="Y15" i="1" s="1"/>
  <c r="L29" i="1"/>
  <c r="P25" i="1"/>
  <c r="Z24" i="1" s="1"/>
  <c r="L17" i="1"/>
  <c r="V16" i="1" s="1"/>
  <c r="N15" i="1"/>
  <c r="X14" i="1" s="1"/>
  <c r="N32" i="1"/>
  <c r="X31" i="1" s="1"/>
  <c r="N20" i="1"/>
  <c r="X19" i="1" s="1"/>
  <c r="L10" i="1"/>
  <c r="O30" i="1"/>
  <c r="Y29" i="1" s="1"/>
  <c r="N25" i="1"/>
  <c r="X24" i="1" s="1"/>
  <c r="K22" i="1"/>
  <c r="O18" i="1"/>
  <c r="L15" i="1"/>
  <c r="P11" i="1"/>
  <c r="K10" i="1"/>
  <c r="L32" i="1"/>
  <c r="P28" i="1"/>
  <c r="K27" i="1"/>
  <c r="M25" i="1"/>
  <c r="L20" i="1"/>
  <c r="N18" i="1"/>
  <c r="P16" i="1"/>
  <c r="K15" i="1"/>
  <c r="M13" i="1"/>
  <c r="O11" i="1"/>
  <c r="Y10" i="1" s="1"/>
  <c r="L8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L13" i="1"/>
  <c r="N11" i="1"/>
  <c r="P9" i="1"/>
  <c r="K8" i="1"/>
  <c r="N27" i="1"/>
  <c r="K12" i="1"/>
  <c r="M27" i="1"/>
  <c r="O13" i="1"/>
  <c r="N28" i="1"/>
  <c r="X27" i="1" s="1"/>
  <c r="O21" i="1"/>
  <c r="Y20" i="1" s="1"/>
  <c r="N16" i="1"/>
  <c r="O9" i="1"/>
  <c r="Y8" i="1" s="1"/>
  <c r="P31" i="1"/>
  <c r="Z30" i="1" s="1"/>
  <c r="O26" i="1"/>
  <c r="Y25" i="1" s="1"/>
  <c r="N21" i="1"/>
  <c r="P19" i="1"/>
  <c r="Z18" i="1" s="1"/>
  <c r="K18" i="1"/>
  <c r="M16" i="1"/>
  <c r="W15" i="1" s="1"/>
  <c r="P7" i="1"/>
  <c r="M33" i="1"/>
  <c r="W32" i="1" s="1"/>
  <c r="O31" i="1"/>
  <c r="L28" i="1"/>
  <c r="V27" i="1" s="1"/>
  <c r="N26" i="1"/>
  <c r="P24" i="1"/>
  <c r="K23" i="1"/>
  <c r="M21" i="1"/>
  <c r="O19" i="1"/>
  <c r="L16" i="1"/>
  <c r="V15" i="1" s="1"/>
  <c r="N14" i="1"/>
  <c r="P12" i="1"/>
  <c r="Z11" i="1" s="1"/>
  <c r="K11" i="1"/>
  <c r="M9" i="1"/>
  <c r="O7" i="1"/>
  <c r="L33" i="1"/>
  <c r="V32" i="1" s="1"/>
  <c r="N31" i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O33" i="1"/>
  <c r="Y32" i="1" s="1"/>
  <c r="N9" i="1"/>
  <c r="N12" i="1"/>
  <c r="X11" i="1" s="1"/>
  <c r="O20" i="1"/>
  <c r="Y19" i="1" s="1"/>
  <c r="P13" i="1"/>
  <c r="K29" i="1"/>
  <c r="P18" i="1"/>
  <c r="P26" i="1"/>
  <c r="M23" i="1"/>
  <c r="W22" i="1" s="1"/>
  <c r="L18" i="1"/>
  <c r="M11" i="1"/>
  <c r="N33" i="1"/>
  <c r="M28" i="1"/>
  <c r="W27" i="1" s="1"/>
  <c r="M31" i="1"/>
  <c r="N24" i="1"/>
  <c r="K21" i="1"/>
  <c r="O17" i="1"/>
  <c r="Y16" i="1" s="1"/>
  <c r="K9" i="1"/>
  <c r="N29" i="1"/>
  <c r="X28" i="1" s="1"/>
  <c r="K26" i="1"/>
  <c r="K14" i="1"/>
  <c r="L7" i="1"/>
  <c r="K24" i="1"/>
  <c r="M10" i="1"/>
  <c r="W9" i="1" s="1"/>
  <c r="P30" i="1"/>
  <c r="L22" i="1"/>
  <c r="M15" i="1"/>
  <c r="L30" i="1"/>
  <c r="K25" i="1"/>
  <c r="P14" i="1"/>
  <c r="Z13" i="1" s="1"/>
  <c r="K30" i="1"/>
  <c r="L23" i="1"/>
  <c r="V22" i="1" s="1"/>
  <c r="L11" i="1"/>
  <c r="K33" i="1"/>
  <c r="O29" i="1"/>
  <c r="L26" i="1"/>
  <c r="P22" i="1"/>
  <c r="M19" i="1"/>
  <c r="W18" i="1" s="1"/>
  <c r="L14" i="1"/>
  <c r="V13" i="1" s="1"/>
  <c r="M7" i="1"/>
  <c r="L31" i="1"/>
  <c r="V30" i="1" s="1"/>
  <c r="P27" i="1"/>
  <c r="Z26" i="1" s="1"/>
  <c r="M24" i="1"/>
  <c r="W23" i="1" s="1"/>
  <c r="O22" i="1"/>
  <c r="Y21" i="1" s="1"/>
  <c r="L19" i="1"/>
  <c r="V18" i="1" s="1"/>
  <c r="N17" i="1"/>
  <c r="X16" i="1" s="1"/>
  <c r="P15" i="1"/>
  <c r="Z14" i="1" s="1"/>
  <c r="M12" i="1"/>
  <c r="W11" i="1" s="1"/>
  <c r="O10" i="1"/>
  <c r="P32" i="1"/>
  <c r="K31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K7" i="1"/>
  <c r="Q7" i="1" s="1"/>
  <c r="K13" i="1"/>
  <c r="O14" i="1"/>
  <c r="Y13" i="1" s="1"/>
  <c r="P10" i="1"/>
  <c r="Z9" i="1" s="1"/>
  <c r="T6" i="1"/>
  <c r="J6" i="1"/>
  <c r="M3" i="1"/>
  <c r="W3" i="1" s="1"/>
  <c r="P6" i="1" a="1"/>
  <c r="M6" i="1" a="1"/>
  <c r="K6" i="1" a="1"/>
  <c r="L6" i="1" a="1"/>
  <c r="N6" i="1" a="1"/>
  <c r="O6" i="1" a="1"/>
  <c r="Y18" i="1" l="1"/>
  <c r="X25" i="1"/>
  <c r="Q9" i="1"/>
  <c r="U8" i="1"/>
  <c r="Q18" i="1"/>
  <c r="U17" i="1"/>
  <c r="X20" i="1"/>
  <c r="X23" i="1"/>
  <c r="Q28" i="1"/>
  <c r="U27" i="1"/>
  <c r="X29" i="1"/>
  <c r="V25" i="1"/>
  <c r="V17" i="1"/>
  <c r="V10" i="1"/>
  <c r="Y12" i="1"/>
  <c r="Z25" i="1"/>
  <c r="Z17" i="1"/>
  <c r="Q12" i="1"/>
  <c r="AA11" i="1" s="1"/>
  <c r="U11" i="1"/>
  <c r="V9" i="1"/>
  <c r="Q13" i="1"/>
  <c r="AA12" i="1" s="1"/>
  <c r="U12" i="1"/>
  <c r="V7" i="1"/>
  <c r="Z7" i="1"/>
  <c r="Q15" i="1"/>
  <c r="U14" i="1"/>
  <c r="W19" i="1"/>
  <c r="Z22" i="1"/>
  <c r="W26" i="1"/>
  <c r="X21" i="1"/>
  <c r="Z27" i="1"/>
  <c r="X13" i="1"/>
  <c r="X7" i="1"/>
  <c r="Z12" i="1"/>
  <c r="Q17" i="1"/>
  <c r="U16" i="1"/>
  <c r="V29" i="1"/>
  <c r="W20" i="1"/>
  <c r="Y7" i="1"/>
  <c r="Q24" i="1"/>
  <c r="AA23" i="1" s="1"/>
  <c r="U23" i="1"/>
  <c r="Q26" i="1"/>
  <c r="AA25" i="1" s="1"/>
  <c r="U25" i="1"/>
  <c r="Q32" i="1"/>
  <c r="U31" i="1"/>
  <c r="Y22" i="1"/>
  <c r="X32" i="1"/>
  <c r="X15" i="1"/>
  <c r="Z15" i="1"/>
  <c r="Y14" i="1"/>
  <c r="W10" i="1"/>
  <c r="X17" i="1"/>
  <c r="Q33" i="1"/>
  <c r="U32" i="1"/>
  <c r="V19" i="1"/>
  <c r="W24" i="1"/>
  <c r="Q11" i="1"/>
  <c r="U10" i="1"/>
  <c r="Q27" i="1"/>
  <c r="U26" i="1"/>
  <c r="Q30" i="1"/>
  <c r="U29" i="1"/>
  <c r="W31" i="1"/>
  <c r="V23" i="1"/>
  <c r="Q29" i="1"/>
  <c r="AA28" i="1" s="1"/>
  <c r="U28" i="1"/>
  <c r="X26" i="1"/>
  <c r="Y26" i="1"/>
  <c r="Y24" i="1"/>
  <c r="Q31" i="1"/>
  <c r="AA30" i="1" s="1"/>
  <c r="U30" i="1"/>
  <c r="W14" i="1"/>
  <c r="X10" i="1"/>
  <c r="V21" i="1"/>
  <c r="X8" i="1"/>
  <c r="Q23" i="1"/>
  <c r="U22" i="1"/>
  <c r="V12" i="1"/>
  <c r="Y17" i="1"/>
  <c r="W21" i="1"/>
  <c r="Q20" i="1"/>
  <c r="AA19" i="1" s="1"/>
  <c r="U19" i="1"/>
  <c r="Y30" i="1"/>
  <c r="Q14" i="1"/>
  <c r="U13" i="1"/>
  <c r="Q16" i="1"/>
  <c r="U15" i="1"/>
  <c r="Q21" i="1"/>
  <c r="AA20" i="1" s="1"/>
  <c r="U20" i="1"/>
  <c r="V28" i="1"/>
  <c r="W30" i="1"/>
  <c r="W12" i="1"/>
  <c r="Z21" i="1"/>
  <c r="X30" i="1"/>
  <c r="W7" i="1"/>
  <c r="Y28" i="1"/>
  <c r="W16" i="1"/>
  <c r="Q19" i="1"/>
  <c r="U18" i="1"/>
  <c r="W8" i="1"/>
  <c r="Z19" i="1"/>
  <c r="V26" i="1"/>
  <c r="V31" i="1"/>
  <c r="Q25" i="1"/>
  <c r="U24" i="1"/>
  <c r="Q8" i="1"/>
  <c r="AA7" i="1" s="1"/>
  <c r="U7" i="1"/>
  <c r="Q10" i="1"/>
  <c r="AA9" i="1" s="1"/>
  <c r="U9" i="1"/>
  <c r="W28" i="1"/>
  <c r="Z8" i="1"/>
  <c r="Z10" i="1"/>
  <c r="V14" i="1"/>
  <c r="Z31" i="1"/>
  <c r="Y9" i="1"/>
  <c r="Z29" i="1"/>
  <c r="Z23" i="1"/>
  <c r="W17" i="1"/>
  <c r="Q22" i="1"/>
  <c r="AA21" i="1" s="1"/>
  <c r="U21" i="1"/>
  <c r="Y31" i="1"/>
  <c r="N6" i="1"/>
  <c r="M6" i="1"/>
  <c r="O6" i="1"/>
  <c r="P6" i="1"/>
  <c r="L6" i="1"/>
  <c r="K6" i="1"/>
  <c r="U6" i="1" s="1"/>
  <c r="AA14" i="1" l="1"/>
  <c r="AA15" i="1"/>
  <c r="AA13" i="1"/>
  <c r="AA17" i="1"/>
  <c r="AA16" i="1"/>
  <c r="AA24" i="1"/>
  <c r="AA31" i="1"/>
  <c r="AA27" i="1"/>
  <c r="AA32" i="1"/>
  <c r="AA8" i="1"/>
  <c r="AA29" i="1"/>
  <c r="AA26" i="1"/>
  <c r="AA10" i="1"/>
  <c r="AA22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A89906C-5F0B-4D08-9BE7-81F4CE18DB5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36B3322-2459-4B82-AA1C-7CDD3718CDD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<sst xmlns="http://schemas.openxmlformats.org/spreadsheetml/2006/main" count="1188" uniqueCount="182">
  <si>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</si>
  <si>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</si>
  <si>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</si>
  <si>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</si>
  <si>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</si>
  <si>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</si>
  <si>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</si>
  <si>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</si>
  <si>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</si>
  <si>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Lib_Half_Capital_CO2_200_0_Nuclear_Capital_-0.5_0_.xlsm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</si>
  <si>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</si>
  <si>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</si>
  <si>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</si>
  <si>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</si>
  <si>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</si>
  <si>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</si>
  <si>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</si>
  <si>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</si>
  <si>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</si>
  <si>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</si>
  <si>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</si>
  <si>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</si>
  <si>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</si>
  <si>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</si>
  <si>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</si>
  <si>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</si>
  <si>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</si>
  <si>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</si>
  <si>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</si>
  <si>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</si>
  <si>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</si>
  <si>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</si>
  <si>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</si>
  <si>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</si>
  <si>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</si>
  <si>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</si>
  <si>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</si>
  <si>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</si>
  <si>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</si>
  <si>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</si>
  <si>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</si>
  <si>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</si>
  <si>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</si>
  <si>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</si>
  <si>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</si>
  <si>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</si>
  <si>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</si>
  <si>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</si>
  <si>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</si>
  <si>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</si>
  <si>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</si>
  <si>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</si>
  <si>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</si>
  <si>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</si>
  <si>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</si>
  <si>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</si>
  <si>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</si>
  <si>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</si>
  <si>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</si>
  <si>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</si>
  <si>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</si>
  <si>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</si>
  <si>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</si>
  <si>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</si>
  <si>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</si>
  <si>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</si>
  <si>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</si>
  <si>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Half_Capital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</si>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</sst>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BCE50-FE29-4FED-AC2E-1D772F49EA38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5C28-4576-496B-A71A-E80033FF0F4A}">
  <dimension ref="A1:D41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45433</v>
      </c>
    </row>
    <row r="3" spans="1:4" x14ac:dyDescent="0.85">
      <c r="A3" t="s">
        <v>63</v>
      </c>
      <c r="B3" s="9">
        <v>45433.464385185187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200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-0.5</v>
      </c>
      <c r="D22">
        <v>0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2DEE-22FA-433F-9EC2-74507C5CE3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2.15234375" bestFit="1" customWidth="1"/>
    <col min="19" max="21" width="12.8046875" bestFit="1" customWidth="1"/>
    <col min="22" max="29" width="13.80468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1.6999999999999999E-7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2.2000000000000001E-7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2.9999999999999997E-8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981844.69027759996</v>
      </c>
      <c r="D5" s="10">
        <f xml:space="preserve"> 0 + CAL!D5 + CAR!D5 + CENT!D5 + FLA!D5 + MIDA!D5 + MIDW!D5 + NE!D5 + NY!D5 + NW!D5 + SE!D5 + SW!D5 + TEN!D5 + TEX!D5</f>
        <v>1054318.5951037898</v>
      </c>
      <c r="E5" s="10">
        <f xml:space="preserve"> 0 + CAL!E5 + CAR!E5 + CENT!E5 + FLA!E5 + MIDA!E5 + MIDW!E5 + NE!E5 + NY!E5 + NW!E5 + SE!E5 + SW!E5 + TEN!E5 + TEX!E5</f>
        <v>1131171.99849423</v>
      </c>
      <c r="F5" s="10">
        <f xml:space="preserve"> 0 + CAL!F5 + CAR!F5 + CENT!F5 + FLA!F5 + MIDA!F5 + MIDW!F5 + NE!F5 + NY!F5 + NW!F5 + SE!F5 + SW!F5 + TEN!F5 + TEX!F5</f>
        <v>1200779.0847356601</v>
      </c>
      <c r="G5" s="10">
        <f xml:space="preserve"> 0 + CAL!G5 + CAR!G5 + CENT!G5 + FLA!G5 + MIDA!G5 + MIDW!G5 + NE!G5 + NY!G5 + NW!G5 + SE!G5 + SW!G5 + TEN!G5 + TEX!G5</f>
        <v>1246442.1832566701</v>
      </c>
      <c r="H5" s="10">
        <f xml:space="preserve"> 0 + CAL!H5 + CAR!H5 + CENT!H5 + FLA!H5 + MIDA!H5 + MIDW!H5 + NE!H5 + NY!H5 + NW!H5 + SE!H5 + SW!H5 + TEN!H5 + TEX!H5</f>
        <v>1280773.01175706</v>
      </c>
      <c r="I5" s="10">
        <f xml:space="preserve"> 0 + CAL!I5 + CAR!I5 + CENT!I5 + FLA!I5 + MIDA!I5 + MIDW!I5 + NE!I5 + NY!I5 + NW!I5 + SE!I5 + SW!I5 + TEN!I5 + TEX!I5</f>
        <v>1311499.6873254501</v>
      </c>
      <c r="J5" s="10">
        <f xml:space="preserve"> 0 + CAL!J5 + CAR!J5 + CENT!J5 + FLA!J5 + MIDA!J5 + MIDW!J5 + NE!J5 + NY!J5 + NW!J5 + SE!J5 + SW!J5 + TEN!J5 + TEX!J5</f>
        <v>1345822.9998998099</v>
      </c>
      <c r="K5" s="10">
        <f xml:space="preserve"> 0 + CAL!K5 + CAR!K5 + CENT!K5 + FLA!K5 + MIDA!K5 + MIDW!K5 + NE!K5 + NY!K5 + NW!K5 + SE!K5 + SW!K5 + TEN!K5 + TEX!K5</f>
        <v>1381817.4360348897</v>
      </c>
      <c r="L5" s="10">
        <f xml:space="preserve"> 0 + CAL!L5 + CAR!L5 + CENT!L5 + FLA!L5 + MIDA!L5 + MIDW!L5 + NE!L5 + NY!L5 + NW!L5 + SE!L5 + SW!L5 + TEN!L5 + TEX!L5</f>
        <v>1400595.3675469502</v>
      </c>
      <c r="M5" s="10">
        <f xml:space="preserve"> 0 + CAL!M5 + CAR!M5 + CENT!M5 + FLA!M5 + MIDA!M5 + MIDW!M5 + NE!M5 + NY!M5 + NW!M5 + SE!M5 + SW!M5 + TEN!M5 + TEX!M5</f>
        <v>1420312.5759617803</v>
      </c>
      <c r="N5" s="10">
        <f xml:space="preserve"> 0 + CAL!N5 + CAR!N5 + CENT!N5 + FLA!N5 + MIDA!N5 + MIDW!N5 + NE!N5 + NY!N5 + NW!N5 + SE!N5 + SW!N5 + TEN!N5 + TEX!N5</f>
        <v>1441720.25043631</v>
      </c>
      <c r="O5" s="10">
        <f xml:space="preserve"> 0 + CAL!O5 + CAR!O5 + CENT!O5 + FLA!O5 + MIDA!O5 + MIDW!O5 + NE!O5 + NY!O5 + NW!O5 + SE!O5 + SW!O5 + TEN!O5 + TEX!O5</f>
        <v>1464221.6716746702</v>
      </c>
      <c r="P5" s="10">
        <f xml:space="preserve"> 0 + CAL!P5 + CAR!P5 + CENT!P5 + FLA!P5 + MIDA!P5 + MIDW!P5 + NE!P5 + NY!P5 + NW!P5 + SE!P5 + SW!P5 + TEN!P5 + TEX!P5</f>
        <v>1487956.9847385401</v>
      </c>
      <c r="Q5" s="10">
        <f xml:space="preserve"> 0 + CAL!Q5 + CAR!Q5 + CENT!Q5 + FLA!Q5 + MIDA!Q5 + MIDW!Q5 + NE!Q5 + NY!Q5 + NW!Q5 + SE!Q5 + SW!Q5 + TEN!Q5 + TEX!Q5</f>
        <v>1512460.8943161499</v>
      </c>
      <c r="R5" s="10">
        <f xml:space="preserve"> 0 + CAL!R5 + CAR!R5 + CENT!R5 + FLA!R5 + MIDA!R5 + MIDW!R5 + NE!R5 + NY!R5 + NW!R5 + SE!R5 + SW!R5 + TEN!R5 + TEX!R5</f>
        <v>1536848.8709760199</v>
      </c>
      <c r="S5" s="10">
        <f xml:space="preserve"> 0 + CAL!S5 + CAR!S5 + CENT!S5 + FLA!S5 + MIDA!S5 + MIDW!S5 + NE!S5 + NY!S5 + NW!S5 + SE!S5 + SW!S5 + TEN!S5 + TEX!S5</f>
        <v>1561377.7122816104</v>
      </c>
      <c r="T5" s="10">
        <f xml:space="preserve"> 0 + CAL!T5 + CAR!T5 + CENT!T5 + FLA!T5 + MIDA!T5 + MIDW!T5 + NE!T5 + NY!T5 + NW!T5 + SE!T5 + SW!T5 + TEN!T5 + TEX!T5</f>
        <v>1587669.9513371103</v>
      </c>
      <c r="U5" s="10">
        <f xml:space="preserve"> 0 + CAL!U5 + CAR!U5 + CENT!U5 + FLA!U5 + MIDA!U5 + MIDW!U5 + NE!U5 + NY!U5 + NW!U5 + SE!U5 + SW!U5 + TEN!U5 + TEX!U5</f>
        <v>1614977.2069000101</v>
      </c>
      <c r="V5" s="10">
        <f xml:space="preserve"> 0 + CAL!V5 + CAR!V5 + CENT!V5 + FLA!V5 + MIDA!V5 + MIDW!V5 + NE!V5 + NY!V5 + NW!V5 + SE!V5 + SW!V5 + TEN!V5 + TEX!V5</f>
        <v>1642617.3479961099</v>
      </c>
      <c r="W5" s="10">
        <f xml:space="preserve"> 0 + CAL!W5 + CAR!W5 + CENT!W5 + FLA!W5 + MIDA!W5 + MIDW!W5 + NE!W5 + NY!W5 + NW!W5 + SE!W5 + SW!W5 + TEN!W5 + TEX!W5</f>
        <v>1671582.14350155</v>
      </c>
      <c r="X5" s="10">
        <f xml:space="preserve"> 0 + CAL!X5 + CAR!X5 + CENT!X5 + FLA!X5 + MIDA!X5 + MIDW!X5 + NE!X5 + NY!X5 + NW!X5 + SE!X5 + SW!X5 + TEN!X5 + TEX!X5</f>
        <v>1701649.6460104701</v>
      </c>
      <c r="Y5" s="10">
        <f xml:space="preserve"> 0 + CAL!Y5 + CAR!Y5 + CENT!Y5 + FLA!Y5 + MIDA!Y5 + MIDW!Y5 + NE!Y5 + NY!Y5 + NW!Y5 + SE!Y5 + SW!Y5 + TEN!Y5 + TEX!Y5</f>
        <v>1732693.8414038103</v>
      </c>
      <c r="Z5" s="10">
        <f xml:space="preserve"> 0 + CAL!Z5 + CAR!Z5 + CENT!Z5 + FLA!Z5 + MIDA!Z5 + MIDW!Z5 + NE!Z5 + NY!Z5 + NW!Z5 + SE!Z5 + SW!Z5 + TEN!Z5 + TEX!Z5</f>
        <v>1765110.2471158004</v>
      </c>
      <c r="AA5" s="10">
        <f xml:space="preserve"> 0 + CAL!AA5 + CAR!AA5 + CENT!AA5 + FLA!AA5 + MIDA!AA5 + MIDW!AA5 + NE!AA5 + NY!AA5 + NW!AA5 + SE!AA5 + SW!AA5 + TEN!AA5 + TEX!AA5</f>
        <v>1796541.7356557101</v>
      </c>
      <c r="AB5" s="10">
        <f xml:space="preserve"> 0 + CAL!AB5 + CAR!AB5 + CENT!AB5 + FLA!AB5 + MIDA!AB5 + MIDW!AB5 + NE!AB5 + NY!AB5 + NW!AB5 + SE!AB5 + SW!AB5 + TEN!AB5 + TEX!AB5</f>
        <v>1829795.7676973199</v>
      </c>
      <c r="AC5" s="10">
        <f xml:space="preserve"> 0 + CAL!AC5 + CAR!AC5 + CENT!AC5 + FLA!AC5 + MIDA!AC5 + MIDW!AC5 + NE!AC5 + NY!AC5 + NW!AC5 + SE!AC5 + SW!AC5 + TEN!AC5 + TEX!AC5</f>
        <v>1864471.1305708101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3700648827.9402146</v>
      </c>
      <c r="D6" s="10">
        <f xml:space="preserve"> 0 + CAL!D6 + CAR!D6 + CENT!D6 + FLA!D6 + MIDA!D6 + MIDW!D6 + NE!D6 + NY!D6 + NW!D6 + SE!D6 + SW!D6 + TEN!D6 + TEX!D6</f>
        <v>3781801747.6963501</v>
      </c>
      <c r="E6" s="10">
        <f xml:space="preserve"> 0 + CAL!E6 + CAR!E6 + CENT!E6 + FLA!E6 + MIDA!E6 + MIDW!E6 + NE!E6 + NY!E6 + NW!E6 + SE!E6 + SW!E6 + TEN!E6 + TEX!E6</f>
        <v>3867014016.2682633</v>
      </c>
      <c r="F6" s="10">
        <f xml:space="preserve"> 0 + CAL!F6 + CAR!F6 + CENT!F6 + FLA!F6 + MIDA!F6 + MIDW!F6 + NE!F6 + NY!F6 + NW!F6 + SE!F6 + SW!F6 + TEN!F6 + TEX!F6</f>
        <v>3956810903.453908</v>
      </c>
      <c r="G6" s="10">
        <f xml:space="preserve"> 0 + CAL!G6 + CAR!G6 + CENT!G6 + FLA!G6 + MIDA!G6 + MIDW!G6 + NE!G6 + NY!G6 + NW!G6 + SE!G6 + SW!G6 + TEN!G6 + TEX!G6</f>
        <v>4053795469.1046467</v>
      </c>
      <c r="H6" s="10">
        <f xml:space="preserve"> 0 + CAL!H6 + CAR!H6 + CENT!H6 + FLA!H6 + MIDA!H6 + MIDW!H6 + NE!H6 + NY!H6 + NW!H6 + SE!H6 + SW!H6 + TEN!H6 + TEX!H6</f>
        <v>4159021799.2177029</v>
      </c>
      <c r="I6" s="10">
        <f xml:space="preserve"> 0 + CAL!I6 + CAR!I6 + CENT!I6 + FLA!I6 + MIDA!I6 + MIDW!I6 + NE!I6 + NY!I6 + NW!I6 + SE!I6 + SW!I6 + TEN!I6 + TEX!I6</f>
        <v>4262915974.2822294</v>
      </c>
      <c r="J6" s="10">
        <f xml:space="preserve"> 0 + CAL!J6 + CAR!J6 + CENT!J6 + FLA!J6 + MIDA!J6 + MIDW!J6 + NE!J6 + NY!J6 + NW!J6 + SE!J6 + SW!J6 + TEN!J6 + TEX!J6</f>
        <v>4379478270.2462177</v>
      </c>
      <c r="K6" s="10">
        <f xml:space="preserve"> 0 + CAL!K6 + CAR!K6 + CENT!K6 + FLA!K6 + MIDA!K6 + MIDW!K6 + NE!K6 + NY!K6 + NW!K6 + SE!K6 + SW!K6 + TEN!K6 + TEX!K6</f>
        <v>4511481834.9640226</v>
      </c>
      <c r="L6" s="10">
        <f xml:space="preserve"> 0 + CAL!L6 + CAR!L6 + CENT!L6 + FLA!L6 + MIDA!L6 + MIDW!L6 + NE!L6 + NY!L6 + NW!L6 + SE!L6 + SW!L6 + TEN!L6 + TEX!L6</f>
        <v>4634538637.7995014</v>
      </c>
      <c r="M6" s="10">
        <f xml:space="preserve"> 0 + CAL!M6 + CAR!M6 + CENT!M6 + FLA!M6 + MIDA!M6 + MIDW!M6 + NE!M6 + NY!M6 + NW!M6 + SE!M6 + SW!M6 + TEN!M6 + TEX!M6</f>
        <v>4765918364.1926899</v>
      </c>
      <c r="N6" s="10">
        <f xml:space="preserve"> 0 + CAL!N6 + CAR!N6 + CENT!N6 + FLA!N6 + MIDA!N6 + MIDW!N6 + NE!N6 + NY!N6 + NW!N6 + SE!N6 + SW!N6 + TEN!N6 + TEX!N6</f>
        <v>4906725991.4890585</v>
      </c>
      <c r="O6" s="10">
        <f xml:space="preserve"> 0 + CAL!O6 + CAR!O6 + CENT!O6 + FLA!O6 + MIDA!O6 + MIDW!O6 + NE!O6 + NY!O6 + NW!O6 + SE!O6 + SW!O6 + TEN!O6 + TEX!O6</f>
        <v>5057509000.3877077</v>
      </c>
      <c r="P6" s="10">
        <f xml:space="preserve"> 0 + CAL!P6 + CAR!P6 + CENT!P6 + FLA!P6 + MIDA!P6 + MIDW!P6 + NE!P6 + NY!P6 + NW!P6 + SE!P6 + SW!P6 + TEN!P6 + TEX!P6</f>
        <v>5218370357.3832531</v>
      </c>
      <c r="Q6" s="10">
        <f xml:space="preserve"> 0 + CAL!Q6 + CAR!Q6 + CENT!Q6 + FLA!Q6 + MIDA!Q6 + MIDW!Q6 + NE!Q6 + NY!Q6 + NW!Q6 + SE!Q6 + SW!Q6 + TEN!Q6 + TEX!Q6</f>
        <v>5384856248.2274923</v>
      </c>
      <c r="R6" s="10">
        <f xml:space="preserve"> 0 + CAL!R6 + CAR!R6 + CENT!R6 + FLA!R6 + MIDA!R6 + MIDW!R6 + NE!R6 + NY!R6 + NW!R6 + SE!R6 + SW!R6 + TEN!R6 + TEX!R6</f>
        <v>5554728521.2527838</v>
      </c>
      <c r="S6" s="10">
        <f xml:space="preserve"> 0 + CAL!S6 + CAR!S6 + CENT!S6 + FLA!S6 + MIDA!S6 + MIDW!S6 + NE!S6 + NY!S6 + NW!S6 + SE!S6 + SW!S6 + TEN!S6 + TEX!S6</f>
        <v>5727700068.2006912</v>
      </c>
      <c r="T6" s="10">
        <f xml:space="preserve"> 0 + CAL!T6 + CAR!T6 + CENT!T6 + FLA!T6 + MIDA!T6 + MIDW!T6 + NE!T6 + NY!T6 + NW!T6 + SE!T6 + SW!T6 + TEN!T6 + TEX!T6</f>
        <v>5908044080.2037973</v>
      </c>
      <c r="U6" s="10">
        <f xml:space="preserve"> 0 + CAL!U6 + CAR!U6 + CENT!U6 + FLA!U6 + MIDA!U6 + MIDW!U6 + NE!U6 + NY!U6 + NW!U6 + SE!U6 + SW!U6 + TEN!U6 + TEX!U6</f>
        <v>6096168206.1711884</v>
      </c>
      <c r="V6" s="10">
        <f xml:space="preserve"> 0 + CAL!V6 + CAR!V6 + CENT!V6 + FLA!V6 + MIDA!V6 + MIDW!V6 + NE!V6 + NY!V6 + NW!V6 + SE!V6 + SW!V6 + TEN!V6 + TEX!V6</f>
        <v>6285269182.5154219</v>
      </c>
      <c r="W6" s="10">
        <f xml:space="preserve"> 0 + CAL!W6 + CAR!W6 + CENT!W6 + FLA!W6 + MIDA!W6 + MIDW!W6 + NE!W6 + NY!W6 + NW!W6 + SE!W6 + SW!W6 + TEN!W6 + TEX!W6</f>
        <v>6481071991.9445925</v>
      </c>
      <c r="X6" s="10">
        <f xml:space="preserve"> 0 + CAL!X6 + CAR!X6 + CENT!X6 + FLA!X6 + MIDA!X6 + MIDW!X6 + NE!X6 + NY!X6 + NW!X6 + SE!X6 + SW!X6 + TEN!X6 + TEX!X6</f>
        <v>6683240690.3668947</v>
      </c>
      <c r="Y6" s="10">
        <f xml:space="preserve"> 0 + CAL!Y6 + CAR!Y6 + CENT!Y6 + FLA!Y6 + MIDA!Y6 + MIDW!Y6 + NE!Y6 + NY!Y6 + NW!Y6 + SE!Y6 + SW!Y6 + TEN!Y6 + TEX!Y6</f>
        <v>6892438352.7146158</v>
      </c>
      <c r="Z6" s="10">
        <f xml:space="preserve"> 0 + CAL!Z6 + CAR!Z6 + CENT!Z6 + FLA!Z6 + MIDA!Z6 + MIDW!Z6 + NE!Z6 + NY!Z6 + NW!Z6 + SE!Z6 + SW!Z6 + TEN!Z6 + TEX!Z6</f>
        <v>7109698761.4567375</v>
      </c>
      <c r="AA6" s="10">
        <f xml:space="preserve"> 0 + CAL!AA6 + CAR!AA6 + CENT!AA6 + FLA!AA6 + MIDA!AA6 + MIDW!AA6 + NE!AA6 + NY!AA6 + NW!AA6 + SE!AA6 + SW!AA6 + TEN!AA6 + TEX!AA6</f>
        <v>7316038056.7649088</v>
      </c>
      <c r="AB6" s="10">
        <f xml:space="preserve"> 0 + CAL!AB6 + CAR!AB6 + CENT!AB6 + FLA!AB6 + MIDA!AB6 + MIDW!AB6 + NE!AB6 + NY!AB6 + NW!AB6 + SE!AB6 + SW!AB6 + TEN!AB6 + TEX!AB6</f>
        <v>7532379325.9976959</v>
      </c>
      <c r="AC6" s="10">
        <f xml:space="preserve"> 0 + CAL!AC6 + CAR!AC6 + CENT!AC6 + FLA!AC6 + MIDA!AC6 + MIDW!AC6 + NE!AC6 + NY!AC6 + NW!AC6 + SE!AC6 + SW!AC6 + TEN!AC6 + TEX!AC6</f>
        <v>7756729091.381197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203552.18192428004</v>
      </c>
      <c r="D8" s="10">
        <f xml:space="preserve"> 0 + CAL!D8 + CAR!D8 + CENT!D8 + FLA!D8 + MIDA!D8 + MIDW!D8 + NE!D8 + NY!D8 + NW!D8 + SE!D8 + SW!D8 + TEN!D8 + TEX!D8</f>
        <v>283283.26874716004</v>
      </c>
      <c r="E8" s="10">
        <f xml:space="preserve"> 0 + CAL!E8 + CAR!E8 + CENT!E8 + FLA!E8 + MIDA!E8 + MIDW!E8 + NE!E8 + NY!E8 + NW!E8 + SE!E8 + SW!E8 + TEN!E8 + TEX!E8</f>
        <v>296851.46512196999</v>
      </c>
      <c r="F8" s="10">
        <f xml:space="preserve"> 0 + CAL!F8 + CAR!F8 + CENT!F8 + FLA!F8 + MIDA!F8 + MIDW!F8 + NE!F8 + NY!F8 + NW!F8 + SE!F8 + SW!F8 + TEN!F8 + TEX!F8</f>
        <v>308589.79235149</v>
      </c>
      <c r="G8" s="10">
        <f xml:space="preserve"> 0 + CAL!G8 + CAR!G8 + CENT!G8 + FLA!G8 + MIDA!G8 + MIDW!G8 + NE!G8 + NY!G8 + NW!G8 + SE!G8 + SW!G8 + TEN!G8 + TEX!G8</f>
        <v>315517.97140575002</v>
      </c>
      <c r="H8" s="10">
        <f xml:space="preserve"> 0 + CAL!H8 + CAR!H8 + CENT!H8 + FLA!H8 + MIDA!H8 + MIDW!H8 + NE!H8 + NY!H8 + NW!H8 + SE!H8 + SW!H8 + TEN!H8 + TEX!H8</f>
        <v>320209.23741735</v>
      </c>
      <c r="I8" s="10">
        <f xml:space="preserve"> 0 + CAL!I8 + CAR!I8 + CENT!I8 + FLA!I8 + MIDA!I8 + MIDW!I8 + NE!I8 + NY!I8 + NW!I8 + SE!I8 + SW!I8 + TEN!I8 + TEX!I8</f>
        <v>323669.08979614003</v>
      </c>
      <c r="J8" s="10">
        <f xml:space="preserve"> 0 + CAL!J8 + CAR!J8 + CENT!J8 + FLA!J8 + MIDA!J8 + MIDW!J8 + NE!J8 + NY!J8 + NW!J8 + SE!J8 + SW!J8 + TEN!J8 + TEX!J8</f>
        <v>327679.91386542999</v>
      </c>
      <c r="K8" s="10">
        <f xml:space="preserve"> 0 + CAL!K8 + CAR!K8 + CENT!K8 + FLA!K8 + MIDA!K8 + MIDW!K8 + NE!K8 + NY!K8 + NW!K8 + SE!K8 + SW!K8 + TEN!K8 + TEX!K8</f>
        <v>332025.79375288996</v>
      </c>
      <c r="L8" s="10">
        <f xml:space="preserve"> 0 + CAL!L8 + CAR!L8 + CENT!L8 + FLA!L8 + MIDA!L8 + MIDW!L8 + NE!L8 + NY!L8 + NW!L8 + SE!L8 + SW!L8 + TEN!L8 + TEX!L8</f>
        <v>331066.41008191003</v>
      </c>
      <c r="M8" s="10">
        <f xml:space="preserve"> 0 + CAL!M8 + CAR!M8 + CENT!M8 + FLA!M8 + MIDA!M8 + MIDW!M8 + NE!M8 + NY!M8 + NW!M8 + SE!M8 + SW!M8 + TEN!M8 + TEX!M8</f>
        <v>330406.10197020997</v>
      </c>
      <c r="N8" s="10">
        <f xml:space="preserve"> 0 + CAL!N8 + CAR!N8 + CENT!N8 + FLA!N8 + MIDA!N8 + MIDW!N8 + NE!N8 + NY!N8 + NW!N8 + SE!N8 + SW!N8 + TEN!N8 + TEX!N8</f>
        <v>330065.28186070005</v>
      </c>
      <c r="O8" s="10">
        <f xml:space="preserve"> 0 + CAL!O8 + CAR!O8 + CENT!O8 + FLA!O8 + MIDA!O8 + MIDW!O8 + NE!O8 + NY!O8 + NW!O8 + SE!O8 + SW!O8 + TEN!O8 + TEX!O8</f>
        <v>329977.22016177996</v>
      </c>
      <c r="P8" s="10">
        <f xml:space="preserve"> 0 + CAL!P8 + CAR!P8 + CENT!P8 + FLA!P8 + MIDA!P8 + MIDW!P8 + NE!P8 + NY!P8 + NW!P8 + SE!P8 + SW!P8 + TEN!P8 + TEX!P8</f>
        <v>330188.77129307005</v>
      </c>
      <c r="Q8" s="10">
        <f xml:space="preserve"> 0 + CAL!Q8 + CAR!Q8 + CENT!Q8 + FLA!Q8 + MIDA!Q8 + MIDW!Q8 + NE!Q8 + NY!Q8 + NW!Q8 + SE!Q8 + SW!Q8 + TEN!Q8 + TEX!Q8</f>
        <v>330645.90521885996</v>
      </c>
      <c r="R8" s="10">
        <f xml:space="preserve"> 0 + CAL!R8 + CAR!R8 + CENT!R8 + FLA!R8 + MIDA!R8 + MIDW!R8 + NE!R8 + NY!R8 + NW!R8 + SE!R8 + SW!R8 + TEN!R8 + TEX!R8</f>
        <v>331193.37558479997</v>
      </c>
      <c r="S8" s="10">
        <f xml:space="preserve"> 0 + CAL!S8 + CAR!S8 + CENT!S8 + FLA!S8 + MIDA!S8 + MIDW!S8 + NE!S8 + NY!S8 + NW!S8 + SE!S8 + SW!S8 + TEN!S8 + TEX!S8</f>
        <v>331880.76087251003</v>
      </c>
      <c r="T8" s="10">
        <f xml:space="preserve"> 0 + CAL!T8 + CAR!T8 + CENT!T8 + FLA!T8 + MIDA!T8 + MIDW!T8 + NE!T8 + NY!T8 + NW!T8 + SE!T8 + SW!T8 + TEN!T8 + TEX!T8</f>
        <v>332997.32604315999</v>
      </c>
      <c r="U8" s="10">
        <f xml:space="preserve"> 0 + CAL!U8 + CAR!U8 + CENT!U8 + FLA!U8 + MIDA!U8 + MIDW!U8 + NE!U8 + NY!U8 + NW!U8 + SE!U8 + SW!U8 + TEN!U8 + TEX!U8</f>
        <v>334361.55786358</v>
      </c>
      <c r="V8" s="10">
        <f xml:space="preserve"> 0 + CAL!V8 + CAR!V8 + CENT!V8 + FLA!V8 + MIDA!V8 + MIDW!V8 + NE!V8 + NY!V8 + NW!V8 + SE!V8 + SW!V8 + TEN!V8 + TEX!V8</f>
        <v>335843.90473907994</v>
      </c>
      <c r="W8" s="10">
        <f xml:space="preserve"> 0 + CAL!W8 + CAR!W8 + CENT!W8 + FLA!W8 + MIDA!W8 + MIDW!W8 + NE!W8 + NY!W8 + NW!W8 + SE!W8 + SW!W8 + TEN!W8 + TEX!W8</f>
        <v>337590.06507904001</v>
      </c>
      <c r="X8" s="10">
        <f xml:space="preserve"> 0 + CAL!X8 + CAR!X8 + CENT!X8 + FLA!X8 + MIDA!X8 + MIDW!X8 + NE!X8 + NY!X8 + NW!X8 + SE!X8 + SW!X8 + TEN!X8 + TEX!X8</f>
        <v>339592.15921810002</v>
      </c>
      <c r="Y8" s="10">
        <f xml:space="preserve"> 0 + CAL!Y8 + CAR!Y8 + CENT!Y8 + FLA!Y8 + MIDA!Y8 + MIDW!Y8 + NE!Y8 + NY!Y8 + NW!Y8 + SE!Y8 + SW!Y8 + TEN!Y8 + TEX!Y8</f>
        <v>341812.70229739003</v>
      </c>
      <c r="Z8" s="10">
        <f xml:space="preserve"> 0 + CAL!Z8 + CAR!Z8 + CENT!Z8 + FLA!Z8 + MIDA!Z8 + MIDW!Z8 + NE!Z8 + NY!Z8 + NW!Z8 + SE!Z8 + SW!Z8 + TEN!Z8 + TEX!Z8</f>
        <v>344327.01158405998</v>
      </c>
      <c r="AA8" s="10">
        <f xml:space="preserve"> 0 + CAL!AA8 + CAR!AA8 + CENT!AA8 + FLA!AA8 + MIDA!AA8 + MIDW!AA8 + NE!AA8 + NY!AA8 + NW!AA8 + SE!AA8 + SW!AA8 + TEN!AA8 + TEX!AA8</f>
        <v>346755.42510818999</v>
      </c>
      <c r="AB8" s="10">
        <f xml:space="preserve"> 0 + CAL!AB8 + CAR!AB8 + CENT!AB8 + FLA!AB8 + MIDA!AB8 + MIDW!AB8 + NE!AB8 + NY!AB8 + NW!AB8 + SE!AB8 + SW!AB8 + TEN!AB8 + TEX!AB8</f>
        <v>349508.73637447006</v>
      </c>
      <c r="AC8" s="10">
        <f xml:space="preserve"> 0 + CAL!AC8 + CAR!AC8 + CENT!AC8 + FLA!AC8 + MIDA!AC8 + MIDW!AC8 + NE!AC8 + NY!AC8 + NW!AC8 + SE!AC8 + SW!AC8 + TEN!AC8 + TEX!AC8</f>
        <v>352530.99619509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62350.479477730005</v>
      </c>
      <c r="D9" s="10">
        <f xml:space="preserve"> 0 + CAL!D9 + CAR!D9 + CENT!D9 + FLA!D9 + MIDA!D9 + MIDW!D9 + NE!D9 + NY!D9 + NW!D9 + SE!D9 + SW!D9 + TEN!D9 + TEX!D9</f>
        <v>60486.047110309992</v>
      </c>
      <c r="E9" s="10">
        <f xml:space="preserve"> 0 + CAL!E9 + CAR!E9 + CENT!E9 + FLA!E9 + MIDA!E9 + MIDW!E9 + NE!E9 + NY!E9 + NW!E9 + SE!E9 + SW!E9 + TEN!E9 + TEX!E9</f>
        <v>58273.937831110001</v>
      </c>
      <c r="F9" s="10">
        <f xml:space="preserve"> 0 + CAL!F9 + CAR!F9 + CENT!F9 + FLA!F9 + MIDA!F9 + MIDW!F9 + NE!F9 + NY!F9 + NW!F9 + SE!F9 + SW!F9 + TEN!F9 + TEX!F9</f>
        <v>56141.758556090004</v>
      </c>
      <c r="G9" s="10">
        <f xml:space="preserve"> 0 + CAL!G9 + CAR!G9 + CENT!G9 + FLA!G9 + MIDA!G9 + MIDW!G9 + NE!G9 + NY!G9 + NW!G9 + SE!G9 + SW!G9 + TEN!G9 + TEX!G9</f>
        <v>54088.305516619992</v>
      </c>
      <c r="H9" s="10">
        <f xml:space="preserve"> 0 + CAL!H9 + CAR!H9 + CENT!H9 + FLA!H9 + MIDA!H9 + MIDW!H9 + NE!H9 + NY!H9 + NW!H9 + SE!H9 + SW!H9 + TEN!H9 + TEX!H9</f>
        <v>52214.71979535</v>
      </c>
      <c r="I9" s="10">
        <f xml:space="preserve"> 0 + CAL!I9 + CAR!I9 + CENT!I9 + FLA!I9 + MIDA!I9 + MIDW!I9 + NE!I9 + NY!I9 + NW!I9 + SE!I9 + SW!I9 + TEN!I9 + TEX!I9</f>
        <v>50842.470331899996</v>
      </c>
      <c r="J9" s="10">
        <f xml:space="preserve"> 0 + CAL!J9 + CAR!J9 + CENT!J9 + FLA!J9 + MIDA!J9 + MIDW!J9 + NE!J9 + NY!J9 + NW!J9 + SE!J9 + SW!J9 + TEN!J9 + TEX!J9</f>
        <v>49659.467913790002</v>
      </c>
      <c r="K9" s="10">
        <f xml:space="preserve"> 0 + CAL!K9 + CAR!K9 + CENT!K9 + FLA!K9 + MIDA!K9 + MIDW!K9 + NE!K9 + NY!K9 + NW!K9 + SE!K9 + SW!K9 + TEN!K9 + TEX!K9</f>
        <v>48878.347084110006</v>
      </c>
      <c r="L9" s="10">
        <f xml:space="preserve"> 0 + CAL!L9 + CAR!L9 + CENT!L9 + FLA!L9 + MIDA!L9 + MIDW!L9 + NE!L9 + NY!L9 + NW!L9 + SE!L9 + SW!L9 + TEN!L9 + TEX!L9</f>
        <v>49339.781772120004</v>
      </c>
      <c r="M9" s="10">
        <f xml:space="preserve"> 0 + CAL!M9 + CAR!M9 + CENT!M9 + FLA!M9 + MIDA!M9 + MIDW!M9 + NE!M9 + NY!M9 + NW!M9 + SE!M9 + SW!M9 + TEN!M9 + TEX!M9</f>
        <v>49941.359726620001</v>
      </c>
      <c r="N9" s="10">
        <f xml:space="preserve"> 0 + CAL!N9 + CAR!N9 + CENT!N9 + FLA!N9 + MIDA!N9 + MIDW!N9 + NE!N9 + NY!N9 + NW!N9 + SE!N9 + SW!N9 + TEN!N9 + TEX!N9</f>
        <v>50702.881343269997</v>
      </c>
      <c r="O9" s="10">
        <f xml:space="preserve"> 0 + CAL!O9 + CAR!O9 + CENT!O9 + FLA!O9 + MIDA!O9 + MIDW!O9 + NE!O9 + NY!O9 + NW!O9 + SE!O9 + SW!O9 + TEN!O9 + TEX!O9</f>
        <v>51639.972723249994</v>
      </c>
      <c r="P9" s="10">
        <f xml:space="preserve"> 0 + CAL!P9 + CAR!P9 + CENT!P9 + FLA!P9 + MIDA!P9 + MIDW!P9 + NE!P9 + NY!P9 + NW!P9 + SE!P9 + SW!P9 + TEN!P9 + TEX!P9</f>
        <v>52751.747043269992</v>
      </c>
      <c r="Q9" s="10">
        <f xml:space="preserve"> 0 + CAL!Q9 + CAR!Q9 + CENT!Q9 + FLA!Q9 + MIDA!Q9 + MIDW!Q9 + NE!Q9 + NY!Q9 + NW!Q9 + SE!Q9 + SW!Q9 + TEN!Q9 + TEX!Q9</f>
        <v>53997.126939470007</v>
      </c>
      <c r="R9" s="10">
        <f xml:space="preserve"> 0 + CAL!R9 + CAR!R9 + CENT!R9 + FLA!R9 + MIDA!R9 + MIDW!R9 + NE!R9 + NY!R9 + NW!R9 + SE!R9 + SW!R9 + TEN!R9 + TEX!R9</f>
        <v>55373.732502289989</v>
      </c>
      <c r="S9" s="10">
        <f xml:space="preserve"> 0 + CAL!S9 + CAR!S9 + CENT!S9 + FLA!S9 + MIDA!S9 + MIDW!S9 + NE!S9 + NY!S9 + NW!S9 + SE!S9 + SW!S9 + TEN!S9 + TEX!S9</f>
        <v>56867.218154839989</v>
      </c>
      <c r="T9" s="10">
        <f xml:space="preserve"> 0 + CAL!T9 + CAR!T9 + CENT!T9 + FLA!T9 + MIDA!T9 + MIDW!T9 + NE!T9 + NY!T9 + NW!T9 + SE!T9 + SW!T9 + TEN!T9 + TEX!T9</f>
        <v>58484.058297660005</v>
      </c>
      <c r="U9" s="10">
        <f xml:space="preserve"> 0 + CAL!U9 + CAR!U9 + CENT!U9 + FLA!U9 + MIDA!U9 + MIDW!U9 + NE!U9 + NY!U9 + NW!U9 + SE!U9 + SW!U9 + TEN!U9 + TEX!U9</f>
        <v>60224.069580039999</v>
      </c>
      <c r="V9" s="10">
        <f xml:space="preserve"> 0 + CAL!V9 + CAR!V9 + CENT!V9 + FLA!V9 + MIDA!V9 + MIDW!V9 + NE!V9 + NY!V9 + NW!V9 + SE!V9 + SW!V9 + TEN!V9 + TEX!V9</f>
        <v>62033.670820179992</v>
      </c>
      <c r="W9" s="10">
        <f xml:space="preserve"> 0 + CAL!W9 + CAR!W9 + CENT!W9 + FLA!W9 + MIDA!W9 + MIDW!W9 + NE!W9 + NY!W9 + NW!W9 + SE!W9 + SW!W9 + TEN!W9 + TEX!W9</f>
        <v>63939.399475349994</v>
      </c>
      <c r="X9" s="10">
        <f xml:space="preserve"> 0 + CAL!X9 + CAR!X9 + CENT!X9 + FLA!X9 + MIDA!X9 + MIDW!X9 + NE!X9 + NY!X9 + NW!X9 + SE!X9 + SW!X9 + TEN!X9 + TEX!X9</f>
        <v>65936.645135089988</v>
      </c>
      <c r="Y9" s="10">
        <f xml:space="preserve"> 0 + CAL!Y9 + CAR!Y9 + CENT!Y9 + FLA!Y9 + MIDA!Y9 + MIDW!Y9 + NE!Y9 + NY!Y9 + NW!Y9 + SE!Y9 + SW!Y9 + TEN!Y9 + TEX!Y9</f>
        <v>68032.167044290007</v>
      </c>
      <c r="Z9" s="10">
        <f xml:space="preserve"> 0 + CAL!Z9 + CAR!Z9 + CENT!Z9 + FLA!Z9 + MIDA!Z9 + MIDW!Z9 + NE!Z9 + NY!Z9 + NW!Z9 + SE!Z9 + SW!Z9 + TEN!Z9 + TEX!Z9</f>
        <v>70213.26947377999</v>
      </c>
      <c r="AA9" s="10">
        <f xml:space="preserve"> 0 + CAL!AA9 + CAR!AA9 + CENT!AA9 + FLA!AA9 + MIDA!AA9 + MIDW!AA9 + NE!AA9 + NY!AA9 + NW!AA9 + SE!AA9 + SW!AA9 + TEN!AA9 + TEX!AA9</f>
        <v>72376.619937760013</v>
      </c>
      <c r="AB9" s="10">
        <f xml:space="preserve"> 0 + CAL!AB9 + CAR!AB9 + CENT!AB9 + FLA!AB9 + MIDA!AB9 + MIDW!AB9 + NE!AB9 + NY!AB9 + NW!AB9 + SE!AB9 + SW!AB9 + TEN!AB9 + TEX!AB9</f>
        <v>74639.874282760007</v>
      </c>
      <c r="AC9" s="10">
        <f xml:space="preserve"> 0 + CAL!AC9 + CAR!AC9 + CENT!AC9 + FLA!AC9 + MIDA!AC9 + MIDW!AC9 + NE!AC9 + NY!AC9 + NW!AC9 + SE!AC9 + SW!AC9 + TEN!AC9 + TEX!AC9</f>
        <v>76983.170156280001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5.4500000000000003E-6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7.3499999999999999E-6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1.46E-6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253761.82836759998</v>
      </c>
      <c r="D11" s="10">
        <f xml:space="preserve"> 0 + CAL!D11 + CAR!D11 + CENT!D11 + FLA!D11 + MIDA!D11 + MIDW!D11 + NE!D11 + NY!D11 + NW!D11 + SE!D11 + SW!D11 + TEN!D11 + TEX!D11</f>
        <v>224318.00865015</v>
      </c>
      <c r="E11" s="10">
        <f xml:space="preserve"> 0 + CAL!E11 + CAR!E11 + CENT!E11 + FLA!E11 + MIDA!E11 + MIDW!E11 + NE!E11 + NY!E11 + NW!E11 + SE!E11 + SW!E11 + TEN!E11 + TEX!E11</f>
        <v>196040.83645740998</v>
      </c>
      <c r="F11" s="10">
        <f xml:space="preserve"> 0 + CAL!F11 + CAR!F11 + CENT!F11 + FLA!F11 + MIDA!F11 + MIDW!F11 + NE!F11 + NY!F11 + NW!F11 + SE!F11 + SW!F11 + TEN!F11 + TEX!F11</f>
        <v>169201.20545849996</v>
      </c>
      <c r="G11" s="10">
        <f xml:space="preserve"> 0 + CAL!G11 + CAR!G11 + CENT!G11 + FLA!G11 + MIDA!G11 + MIDW!G11 + NE!G11 + NY!G11 + NW!G11 + SE!G11 + SW!G11 + TEN!G11 + TEX!G11</f>
        <v>148884.39057547998</v>
      </c>
      <c r="H11" s="10">
        <f xml:space="preserve"> 0 + CAL!H11 + CAR!H11 + CENT!H11 + FLA!H11 + MIDA!H11 + MIDW!H11 + NE!H11 + NY!H11 + NW!H11 + SE!H11 + SW!H11 + TEN!H11 + TEX!H11</f>
        <v>132560.88826236001</v>
      </c>
      <c r="I11" s="10">
        <f xml:space="preserve"> 0 + CAL!I11 + CAR!I11 + CENT!I11 + FLA!I11 + MIDA!I11 + MIDW!I11 + NE!I11 + NY!I11 + NW!I11 + SE!I11 + SW!I11 + TEN!I11 + TEX!I11</f>
        <v>118032.09867085001</v>
      </c>
      <c r="J11" s="10">
        <f xml:space="preserve"> 0 + CAL!J11 + CAR!J11 + CENT!J11 + FLA!J11 + MIDA!J11 + MIDW!J11 + NE!J11 + NY!J11 + NW!J11 + SE!J11 + SW!J11 + TEN!J11 + TEX!J11</f>
        <v>104098.00212666001</v>
      </c>
      <c r="K11" s="10">
        <f xml:space="preserve"> 0 + CAL!K11 + CAR!K11 + CENT!K11 + FLA!K11 + MIDA!K11 + MIDW!K11 + NE!K11 + NY!K11 + NW!K11 + SE!K11 + SW!K11 + TEN!K11 + TEX!K11</f>
        <v>91578.655833839992</v>
      </c>
      <c r="L11" s="10">
        <f xml:space="preserve"> 0 + CAL!L11 + CAR!L11 + CENT!L11 + FLA!L11 + MIDA!L11 + MIDW!L11 + NE!L11 + NY!L11 + NW!L11 + SE!L11 + SW!L11 + TEN!L11 + TEX!L11</f>
        <v>83789.060055230002</v>
      </c>
      <c r="M11" s="10">
        <f xml:space="preserve"> 0 + CAL!M11 + CAR!M11 + CENT!M11 + FLA!M11 + MIDA!M11 + MIDW!M11 + NE!M11 + NY!M11 + NW!M11 + SE!M11 + SW!M11 + TEN!M11 + TEX!M11</f>
        <v>76476.781957409999</v>
      </c>
      <c r="N11" s="10">
        <f xml:space="preserve"> 0 + CAL!N11 + CAR!N11 + CENT!N11 + FLA!N11 + MIDA!N11 + MIDW!N11 + NE!N11 + NY!N11 + NW!N11 + SE!N11 + SW!N11 + TEN!N11 + TEX!N11</f>
        <v>69715.260094600002</v>
      </c>
      <c r="O11" s="10">
        <f xml:space="preserve"> 0 + CAL!O11 + CAR!O11 + CENT!O11 + FLA!O11 + MIDA!O11 + MIDW!O11 + NE!O11 + NY!O11 + NW!O11 + SE!O11 + SW!O11 + TEN!O11 + TEX!O11</f>
        <v>63554.995944939998</v>
      </c>
      <c r="P11" s="10">
        <f xml:space="preserve"> 0 + CAL!P11 + CAR!P11 + CENT!P11 + FLA!P11 + MIDA!P11 + MIDW!P11 + NE!P11 + NY!P11 + NW!P11 + SE!P11 + SW!P11 + TEN!P11 + TEX!P11</f>
        <v>57984.967852369999</v>
      </c>
      <c r="Q11" s="10">
        <f xml:space="preserve"> 0 + CAL!Q11 + CAR!Q11 + CENT!Q11 + FLA!Q11 + MIDA!Q11 + MIDW!Q11 + NE!Q11 + NY!Q11 + NW!Q11 + SE!Q11 + SW!Q11 + TEN!Q11 + TEX!Q11</f>
        <v>53066.455684350003</v>
      </c>
      <c r="R11" s="10">
        <f xml:space="preserve"> 0 + CAL!R11 + CAR!R11 + CENT!R11 + FLA!R11 + MIDA!R11 + MIDW!R11 + NE!R11 + NY!R11 + NW!R11 + SE!R11 + SW!R11 + TEN!R11 + TEX!R11</f>
        <v>48840.637178630008</v>
      </c>
      <c r="S11" s="10">
        <f xml:space="preserve"> 0 + CAL!S11 + CAR!S11 + CENT!S11 + FLA!S11 + MIDA!S11 + MIDW!S11 + NE!S11 + NY!S11 + NW!S11 + SE!S11 + SW!S11 + TEN!S11 + TEX!S11</f>
        <v>45239.203512619992</v>
      </c>
      <c r="T11" s="10">
        <f xml:space="preserve"> 0 + CAL!T11 + CAR!T11 + CENT!T11 + FLA!T11 + MIDA!T11 + MIDW!T11 + NE!T11 + NY!T11 + NW!T11 + SE!T11 + SW!T11 + TEN!T11 + TEX!T11</f>
        <v>42041.430307050003</v>
      </c>
      <c r="U11" s="10">
        <f xml:space="preserve"> 0 + CAL!U11 + CAR!U11 + CENT!U11 + FLA!U11 + MIDA!U11 + MIDW!U11 + NE!U11 + NY!U11 + NW!U11 + SE!U11 + SW!U11 + TEN!U11 + TEX!U11</f>
        <v>39233.075113449995</v>
      </c>
      <c r="V11" s="10">
        <f xml:space="preserve"> 0 + CAL!V11 + CAR!V11 + CENT!V11 + FLA!V11 + MIDA!V11 + MIDW!V11 + NE!V11 + NY!V11 + NW!V11 + SE!V11 + SW!V11 + TEN!V11 + TEX!V11</f>
        <v>36922.763266630005</v>
      </c>
      <c r="W11" s="10">
        <f xml:space="preserve"> 0 + CAL!W11 + CAR!W11 + CENT!W11 + FLA!W11 + MIDA!W11 + MIDW!W11 + NE!W11 + NY!W11 + NW!W11 + SE!W11 + SW!W11 + TEN!W11 + TEX!W11</f>
        <v>34903.423006090001</v>
      </c>
      <c r="X11" s="10">
        <f xml:space="preserve"> 0 + CAL!X11 + CAR!X11 + CENT!X11 + FLA!X11 + MIDA!X11 + MIDW!X11 + NE!X11 + NY!X11 + NW!X11 + SE!X11 + SW!X11 + TEN!X11 + TEX!X11</f>
        <v>33171.338632569998</v>
      </c>
      <c r="Y11" s="10">
        <f xml:space="preserve"> 0 + CAL!Y11 + CAR!Y11 + CENT!Y11 + FLA!Y11 + MIDA!Y11 + MIDW!Y11 + NE!Y11 + NY!Y11 + NW!Y11 + SE!Y11 + SW!Y11 + TEN!Y11 + TEX!Y11</f>
        <v>31691.28594392</v>
      </c>
      <c r="Z11" s="10">
        <f xml:space="preserve"> 0 + CAL!Z11 + CAR!Z11 + CENT!Z11 + FLA!Z11 + MIDA!Z11 + MIDW!Z11 + NE!Z11 + NY!Z11 + NW!Z11 + SE!Z11 + SW!Z11 + TEN!Z11 + TEX!Z11</f>
        <v>30389.169990779996</v>
      </c>
      <c r="AA11" s="10">
        <f xml:space="preserve"> 0 + CAL!AA11 + CAR!AA11 + CENT!AA11 + FLA!AA11 + MIDA!AA11 + MIDW!AA11 + NE!AA11 + NY!AA11 + NW!AA11 + SE!AA11 + SW!AA11 + TEN!AA11 + TEX!AA11</f>
        <v>29594.959014199998</v>
      </c>
      <c r="AB11" s="10">
        <f xml:space="preserve"> 0 + CAL!AB11 + CAR!AB11 + CENT!AB11 + FLA!AB11 + MIDA!AB11 + MIDW!AB11 + NE!AB11 + NY!AB11 + NW!AB11 + SE!AB11 + SW!AB11 + TEN!AB11 + TEX!AB11</f>
        <v>28855.50797477</v>
      </c>
      <c r="AC11" s="10">
        <f xml:space="preserve"> 0 + CAL!AC11 + CAR!AC11 + CENT!AC11 + FLA!AC11 + MIDA!AC11 + MIDW!AC11 + NE!AC11 + NY!AC11 + NW!AC11 + SE!AC11 + SW!AC11 + TEN!AC11 + TEX!AC11</f>
        <v>28191.213372390001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265902.66140202002</v>
      </c>
      <c r="D12" s="10">
        <f xml:space="preserve"> 0 + CAL!D12 + CAR!D12 + CENT!D12 + FLA!D12 + MIDA!D12 + MIDW!D12 + NE!D12 + NY!D12 + NW!D12 + SE!D12 + SW!D12 + TEN!D12 + TEX!D12</f>
        <v>343769.31585744995</v>
      </c>
      <c r="E12" s="10">
        <f xml:space="preserve"> 0 + CAL!E12 + CAR!E12 + CENT!E12 + FLA!E12 + MIDA!E12 + MIDW!E12 + NE!E12 + NY!E12 + NW!E12 + SE!E12 + SW!E12 + TEN!E12 + TEX!E12</f>
        <v>355125.40295304992</v>
      </c>
      <c r="F12" s="10">
        <f xml:space="preserve"> 0 + CAL!F12 + CAR!F12 + CENT!F12 + FLA!F12 + MIDA!F12 + MIDW!F12 + NE!F12 + NY!F12 + NW!F12 + SE!F12 + SW!F12 + TEN!F12 + TEX!F12</f>
        <v>364731.55090759002</v>
      </c>
      <c r="G12" s="10">
        <f xml:space="preserve"> 0 + CAL!G12 + CAR!G12 + CENT!G12 + FLA!G12 + MIDA!G12 + MIDW!G12 + NE!G12 + NY!G12 + NW!G12 + SE!G12 + SW!G12 + TEN!G12 + TEX!G12</f>
        <v>369606.27692236</v>
      </c>
      <c r="H12" s="10">
        <f xml:space="preserve"> 0 + CAL!H12 + CAR!H12 + CENT!H12 + FLA!H12 + MIDA!H12 + MIDW!H12 + NE!H12 + NY!H12 + NW!H12 + SE!H12 + SW!H12 + TEN!H12 + TEX!H12</f>
        <v>372423.95721268008</v>
      </c>
      <c r="I12" s="10">
        <f xml:space="preserve"> 0 + CAL!I12 + CAR!I12 + CENT!I12 + FLA!I12 + MIDA!I12 + MIDW!I12 + NE!I12 + NY!I12 + NW!I12 + SE!I12 + SW!I12 + TEN!I12 + TEX!I12</f>
        <v>374511.56012803002</v>
      </c>
      <c r="J12" s="10">
        <f xml:space="preserve"> 0 + CAL!J12 + CAR!J12 + CENT!J12 + FLA!J12 + MIDA!J12 + MIDW!J12 + NE!J12 + NY!J12 + NW!J12 + SE!J12 + SW!J12 + TEN!J12 + TEX!J12</f>
        <v>377339.38177921006</v>
      </c>
      <c r="K12" s="10">
        <f xml:space="preserve"> 0 + CAL!K12 + CAR!K12 + CENT!K12 + FLA!K12 + MIDA!K12 + MIDW!K12 + NE!K12 + NY!K12 + NW!K12 + SE!K12 + SW!K12 + TEN!K12 + TEX!K12</f>
        <v>380904.14084245003</v>
      </c>
      <c r="L12" s="10">
        <f xml:space="preserve"> 0 + CAL!L12 + CAR!L12 + CENT!L12 + FLA!L12 + MIDA!L12 + MIDW!L12 + NE!L12 + NY!L12 + NW!L12 + SE!L12 + SW!L12 + TEN!L12 + TEX!L12</f>
        <v>380406.19185400999</v>
      </c>
      <c r="M12" s="10">
        <f xml:space="preserve"> 0 + CAL!M12 + CAR!M12 + CENT!M12 + FLA!M12 + MIDA!M12 + MIDW!M12 + NE!M12 + NY!M12 + NW!M12 + SE!M12 + SW!M12 + TEN!M12 + TEX!M12</f>
        <v>380347.46169680997</v>
      </c>
      <c r="N12" s="10">
        <f xml:space="preserve"> 0 + CAL!N12 + CAR!N12 + CENT!N12 + FLA!N12 + MIDA!N12 + MIDW!N12 + NE!N12 + NY!N12 + NW!N12 + SE!N12 + SW!N12 + TEN!N12 + TEX!N12</f>
        <v>380768.16320395994</v>
      </c>
      <c r="O12" s="10">
        <f xml:space="preserve"> 0 + CAL!O12 + CAR!O12 + CENT!O12 + FLA!O12 + MIDA!O12 + MIDW!O12 + NE!O12 + NY!O12 + NW!O12 + SE!O12 + SW!O12 + TEN!O12 + TEX!O12</f>
        <v>381617.19288505008</v>
      </c>
      <c r="P12" s="10">
        <f xml:space="preserve"> 0 + CAL!P12 + CAR!P12 + CENT!P12 + FLA!P12 + MIDA!P12 + MIDW!P12 + NE!P12 + NY!P12 + NW!P12 + SE!P12 + SW!P12 + TEN!P12 + TEX!P12</f>
        <v>382940.51833635999</v>
      </c>
      <c r="Q12" s="10">
        <f xml:space="preserve"> 0 + CAL!Q12 + CAR!Q12 + CENT!Q12 + FLA!Q12 + MIDA!Q12 + MIDW!Q12 + NE!Q12 + NY!Q12 + NW!Q12 + SE!Q12 + SW!Q12 + TEN!Q12 + TEX!Q12</f>
        <v>384643.03215836996</v>
      </c>
      <c r="R12" s="10">
        <f xml:space="preserve"> 0 + CAL!R12 + CAR!R12 + CENT!R12 + FLA!R12 + MIDA!R12 + MIDW!R12 + NE!R12 + NY!R12 + NW!R12 + SE!R12 + SW!R12 + TEN!R12 + TEX!R12</f>
        <v>386567.10808709997</v>
      </c>
      <c r="S12" s="10">
        <f xml:space="preserve"> 0 + CAL!S12 + CAR!S12 + CENT!S12 + FLA!S12 + MIDA!S12 + MIDW!S12 + NE!S12 + NY!S12 + NW!S12 + SE!S12 + SW!S12 + TEN!S12 + TEX!S12</f>
        <v>388747.97902737005</v>
      </c>
      <c r="T12" s="10">
        <f xml:space="preserve"> 0 + CAL!T12 + CAR!T12 + CENT!T12 + FLA!T12 + MIDA!T12 + MIDW!T12 + NE!T12 + NY!T12 + NW!T12 + SE!T12 + SW!T12 + TEN!T12 + TEX!T12</f>
        <v>391481.38434084004</v>
      </c>
      <c r="U12" s="10">
        <f xml:space="preserve"> 0 + CAL!U12 + CAR!U12 + CENT!U12 + FLA!U12 + MIDA!U12 + MIDW!U12 + NE!U12 + NY!U12 + NW!U12 + SE!U12 + SW!U12 + TEN!U12 + TEX!U12</f>
        <v>394585.62744363002</v>
      </c>
      <c r="V12" s="10">
        <f xml:space="preserve"> 0 + CAL!V12 + CAR!V12 + CENT!V12 + FLA!V12 + MIDA!V12 + MIDW!V12 + NE!V12 + NY!V12 + NW!V12 + SE!V12 + SW!V12 + TEN!V12 + TEX!V12</f>
        <v>397877.57555924996</v>
      </c>
      <c r="W12" s="10">
        <f xml:space="preserve"> 0 + CAL!W12 + CAR!W12 + CENT!W12 + FLA!W12 + MIDA!W12 + MIDW!W12 + NE!W12 + NY!W12 + NW!W12 + SE!W12 + SW!W12 + TEN!W12 + TEX!W12</f>
        <v>401529.46455440007</v>
      </c>
      <c r="X12" s="10">
        <f xml:space="preserve"> 0 + CAL!X12 + CAR!X12 + CENT!X12 + FLA!X12 + MIDA!X12 + MIDW!X12 + NE!X12 + NY!X12 + NW!X12 + SE!X12 + SW!X12 + TEN!X12 + TEX!X12</f>
        <v>405528.80435317004</v>
      </c>
      <c r="Y12" s="10">
        <f xml:space="preserve"> 0 + CAL!Y12 + CAR!Y12 + CENT!Y12 + FLA!Y12 + MIDA!Y12 + MIDW!Y12 + NE!Y12 + NY!Y12 + NW!Y12 + SE!Y12 + SW!Y12 + TEN!Y12 + TEX!Y12</f>
        <v>409844.86934905994</v>
      </c>
      <c r="Z12" s="10">
        <f xml:space="preserve"> 0 + CAL!Z12 + CAR!Z12 + CENT!Z12 + FLA!Z12 + MIDA!Z12 + MIDW!Z12 + NE!Z12 + NY!Z12 + NW!Z12 + SE!Z12 + SW!Z12 + TEN!Z12 + TEX!Z12</f>
        <v>414540.28105782002</v>
      </c>
      <c r="AA12" s="10">
        <f xml:space="preserve"> 0 + CAL!AA12 + CAR!AA12 + CENT!AA12 + FLA!AA12 + MIDA!AA12 + MIDW!AA12 + NE!AA12 + NY!AA12 + NW!AA12 + SE!AA12 + SW!AA12 + TEN!AA12 + TEX!AA12</f>
        <v>419132.0450459799</v>
      </c>
      <c r="AB12" s="10">
        <f xml:space="preserve"> 0 + CAL!AB12 + CAR!AB12 + CENT!AB12 + FLA!AB12 + MIDA!AB12 + MIDW!AB12 + NE!AB12 + NY!AB12 + NW!AB12 + SE!AB12 + SW!AB12 + TEN!AB12 + TEX!AB12</f>
        <v>424148.61065869004</v>
      </c>
      <c r="AC12" s="10">
        <f xml:space="preserve"> 0 + CAL!AC12 + CAR!AC12 + CENT!AC12 + FLA!AC12 + MIDA!AC12 + MIDW!AC12 + NE!AC12 + NY!AC12 + NW!AC12 + SE!AC12 + SW!AC12 + TEN!AC12 + TEX!AC12</f>
        <v>429514.16635139997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519664.48976960999</v>
      </c>
      <c r="D13" s="10">
        <f xml:space="preserve"> 0 + CAL!D13 + CAR!D13 + CENT!D13 + FLA!D13 + MIDA!D13 + MIDW!D13 + NE!D13 + NY!D13 + NW!D13 + SE!D13 + SW!D13 + TEN!D13 + TEX!D13</f>
        <v>568087.32450759003</v>
      </c>
      <c r="E13" s="10">
        <f xml:space="preserve"> 0 + CAL!E13 + CAR!E13 + CENT!E13 + FLA!E13 + MIDA!E13 + MIDW!E13 + NE!E13 + NY!E13 + NW!E13 + SE!E13 + SW!E13 + TEN!E13 + TEX!E13</f>
        <v>551166.23941047001</v>
      </c>
      <c r="F13" s="10">
        <f xml:space="preserve"> 0 + CAL!F13 + CAR!F13 + CENT!F13 + FLA!F13 + MIDA!F13 + MIDW!F13 + NE!F13 + NY!F13 + NW!F13 + SE!F13 + SW!F13 + TEN!F13 + TEX!F13</f>
        <v>533932.75636609993</v>
      </c>
      <c r="G13" s="10">
        <f xml:space="preserve"> 0 + CAL!G13 + CAR!G13 + CENT!G13 + FLA!G13 + MIDA!G13 + MIDW!G13 + NE!G13 + NY!G13 + NW!G13 + SE!G13 + SW!G13 + TEN!G13 + TEX!G13</f>
        <v>518490.66749785002</v>
      </c>
      <c r="H13" s="10">
        <f xml:space="preserve"> 0 + CAL!H13 + CAR!H13 + CENT!H13 + FLA!H13 + MIDA!H13 + MIDW!H13 + NE!H13 + NY!H13 + NW!H13 + SE!H13 + SW!H13 + TEN!H13 + TEX!H13</f>
        <v>504984.84547505999</v>
      </c>
      <c r="I13" s="10">
        <f xml:space="preserve"> 0 + CAL!I13 + CAR!I13 + CENT!I13 + FLA!I13 + MIDA!I13 + MIDW!I13 + NE!I13 + NY!I13 + NW!I13 + SE!I13 + SW!I13 + TEN!I13 + TEX!I13</f>
        <v>492543.65879885998</v>
      </c>
      <c r="J13" s="10">
        <f xml:space="preserve"> 0 + CAL!J13 + CAR!J13 + CENT!J13 + FLA!J13 + MIDA!J13 + MIDW!J13 + NE!J13 + NY!J13 + NW!J13 + SE!J13 + SW!J13 + TEN!J13 + TEX!J13</f>
        <v>481437.38390586997</v>
      </c>
      <c r="K13" s="10">
        <f xml:space="preserve"> 0 + CAL!K13 + CAR!K13 + CENT!K13 + FLA!K13 + MIDA!K13 + MIDW!K13 + NE!K13 + NY!K13 + NW!K13 + SE!K13 + SW!K13 + TEN!K13 + TEX!K13</f>
        <v>472482.79667629005</v>
      </c>
      <c r="L13" s="10">
        <f xml:space="preserve"> 0 + CAL!L13 + CAR!L13 + CENT!L13 + FLA!L13 + MIDA!L13 + MIDW!L13 + NE!L13 + NY!L13 + NW!L13 + SE!L13 + SW!L13 + TEN!L13 + TEX!L13</f>
        <v>464195.25190928002</v>
      </c>
      <c r="M13" s="10">
        <f xml:space="preserve"> 0 + CAL!M13 + CAR!M13 + CENT!M13 + FLA!M13 + MIDA!M13 + MIDW!M13 + NE!M13 + NY!M13 + NW!M13 + SE!M13 + SW!M13 + TEN!M13 + TEX!M13</f>
        <v>456824.24365421006</v>
      </c>
      <c r="N13" s="10">
        <f xml:space="preserve"> 0 + CAL!N13 + CAR!N13 + CENT!N13 + FLA!N13 + MIDA!N13 + MIDW!N13 + NE!N13 + NY!N13 + NW!N13 + SE!N13 + SW!N13 + TEN!N13 + TEX!N13</f>
        <v>450483.42329855997</v>
      </c>
      <c r="O13" s="10">
        <f xml:space="preserve"> 0 + CAL!O13 + CAR!O13 + CENT!O13 + FLA!O13 + MIDA!O13 + MIDW!O13 + NE!O13 + NY!O13 + NW!O13 + SE!O13 + SW!O13 + TEN!O13 + TEX!O13</f>
        <v>445172.18882997998</v>
      </c>
      <c r="P13" s="10">
        <f xml:space="preserve"> 0 + CAL!P13 + CAR!P13 + CENT!P13 + FLA!P13 + MIDA!P13 + MIDW!P13 + NE!P13 + NY!P13 + NW!P13 + SE!P13 + SW!P13 + TEN!P13 + TEX!P13</f>
        <v>440925.48618869996</v>
      </c>
      <c r="Q13" s="10">
        <f xml:space="preserve"> 0 + CAL!Q13 + CAR!Q13 + CENT!Q13 + FLA!Q13 + MIDA!Q13 + MIDW!Q13 + NE!Q13 + NY!Q13 + NW!Q13 + SE!Q13 + SW!Q13 + TEN!Q13 + TEX!Q13</f>
        <v>437709.48784267006</v>
      </c>
      <c r="R13" s="10">
        <f xml:space="preserve"> 0 + CAL!R13 + CAR!R13 + CENT!R13 + FLA!R13 + MIDA!R13 + MIDW!R13 + NE!R13 + NY!R13 + NW!R13 + SE!R13 + SW!R13 + TEN!R13 + TEX!R13</f>
        <v>435407.74526573002</v>
      </c>
      <c r="S13" s="10">
        <f xml:space="preserve"> 0 + CAL!S13 + CAR!S13 + CENT!S13 + FLA!S13 + MIDA!S13 + MIDW!S13 + NE!S13 + NY!S13 + NW!S13 + SE!S13 + SW!S13 + TEN!S13 + TEX!S13</f>
        <v>433987.18254000996</v>
      </c>
      <c r="T13" s="10">
        <f xml:space="preserve"> 0 + CAL!T13 + CAR!T13 + CENT!T13 + FLA!T13 + MIDA!T13 + MIDW!T13 + NE!T13 + NY!T13 + NW!T13 + SE!T13 + SW!T13 + TEN!T13 + TEX!T13</f>
        <v>433522.81464789005</v>
      </c>
      <c r="U13" s="10">
        <f xml:space="preserve"> 0 + CAL!U13 + CAR!U13 + CENT!U13 + FLA!U13 + MIDA!U13 + MIDW!U13 + NE!U13 + NY!U13 + NW!U13 + SE!U13 + SW!U13 + TEN!U13 + TEX!U13</f>
        <v>433818.70255708002</v>
      </c>
      <c r="V13" s="10">
        <f xml:space="preserve"> 0 + CAL!V13 + CAR!V13 + CENT!V13 + FLA!V13 + MIDA!V13 + MIDW!V13 + NE!V13 + NY!V13 + NW!V13 + SE!V13 + SW!V13 + TEN!V13 + TEX!V13</f>
        <v>434800.33882588992</v>
      </c>
      <c r="W13" s="10">
        <f xml:space="preserve"> 0 + CAL!W13 + CAR!W13 + CENT!W13 + FLA!W13 + MIDA!W13 + MIDW!W13 + NE!W13 + NY!W13 + NW!W13 + SE!W13 + SW!W13 + TEN!W13 + TEX!W13</f>
        <v>436432.88756047009</v>
      </c>
      <c r="X13" s="10">
        <f xml:space="preserve"> 0 + CAL!X13 + CAR!X13 + CENT!X13 + FLA!X13 + MIDA!X13 + MIDW!X13 + NE!X13 + NY!X13 + NW!X13 + SE!X13 + SW!X13 + TEN!X13 + TEX!X13</f>
        <v>438700.14298573998</v>
      </c>
      <c r="Y13" s="10">
        <f xml:space="preserve"> 0 + CAL!Y13 + CAR!Y13 + CENT!Y13 + FLA!Y13 + MIDA!Y13 + MIDW!Y13 + NE!Y13 + NY!Y13 + NW!Y13 + SE!Y13 + SW!Y13 + TEN!Y13 + TEX!Y13</f>
        <v>441536.15529298008</v>
      </c>
      <c r="Z13" s="10">
        <f xml:space="preserve"> 0 + CAL!Z13 + CAR!Z13 + CENT!Z13 + FLA!Z13 + MIDA!Z13 + MIDW!Z13 + NE!Z13 + NY!Z13 + NW!Z13 + SE!Z13 + SW!Z13 + TEN!Z13 + TEX!Z13</f>
        <v>444929.45104860002</v>
      </c>
      <c r="AA13" s="10">
        <f xml:space="preserve"> 0 + CAL!AA13 + CAR!AA13 + CENT!AA13 + FLA!AA13 + MIDA!AA13 + MIDW!AA13 + NE!AA13 + NY!AA13 + NW!AA13 + SE!AA13 + SW!AA13 + TEN!AA13 + TEX!AA13</f>
        <v>448727.00406020007</v>
      </c>
      <c r="AB13" s="10">
        <f xml:space="preserve"> 0 + CAL!AB13 + CAR!AB13 + CENT!AB13 + FLA!AB13 + MIDA!AB13 + MIDW!AB13 + NE!AB13 + NY!AB13 + NW!AB13 + SE!AB13 + SW!AB13 + TEN!AB13 + TEX!AB13</f>
        <v>453004.11863345007</v>
      </c>
      <c r="AC13" s="10">
        <f xml:space="preserve"> 0 + CAL!AC13 + CAR!AC13 + CENT!AC13 + FLA!AC13 + MIDA!AC13 + MIDW!AC13 + NE!AC13 + NY!AC13 + NW!AC13 + SE!AC13 + SW!AC13 + TEN!AC13 + TEX!AC13</f>
        <v>457705.37972377992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100948.78757601001</v>
      </c>
      <c r="D17" s="10">
        <f xml:space="preserve"> 0 + CAL!D17 + CAR!D17 + CENT!D17 + FLA!D17 + MIDA!D17 + MIDW!D17 + NE!D17 + NY!D17 + NW!D17 + SE!D17 + SW!D17 + TEN!D17 + TEX!D17</f>
        <v>108445.72846465999</v>
      </c>
      <c r="E17" s="10">
        <f xml:space="preserve"> 0 + CAL!E17 + CAR!E17 + CENT!E17 + FLA!E17 + MIDA!E17 + MIDW!E17 + NE!E17 + NY!E17 + NW!E17 + SE!E17 + SW!E17 + TEN!E17 + TEX!E17</f>
        <v>120290.51437922</v>
      </c>
      <c r="F17" s="10">
        <f xml:space="preserve"> 0 + CAL!F17 + CAR!F17 + CENT!F17 + FLA!F17 + MIDA!F17 + MIDW!F17 + NE!F17 + NY!F17 + NW!F17 + SE!F17 + SW!F17 + TEN!F17 + TEX!F17</f>
        <v>128424.04811799998</v>
      </c>
      <c r="G17" s="10">
        <f xml:space="preserve"> 0 + CAL!G17 + CAR!G17 + CENT!G17 + FLA!G17 + MIDA!G17 + MIDW!G17 + NE!G17 + NY!G17 + NW!G17 + SE!G17 + SW!G17 + TEN!G17 + TEX!G17</f>
        <v>129709.38265633001</v>
      </c>
      <c r="H17" s="10">
        <f xml:space="preserve"> 0 + CAL!H17 + CAR!H17 + CENT!H17 + FLA!H17 + MIDA!H17 + MIDW!H17 + NE!H17 + NY!H17 + NW!H17 + SE!H17 + SW!H17 + TEN!H17 + TEX!H17</f>
        <v>129274.60879642</v>
      </c>
      <c r="I17" s="10">
        <f xml:space="preserve"> 0 + CAL!I17 + CAR!I17 + CENT!I17 + FLA!I17 + MIDA!I17 + MIDW!I17 + NE!I17 + NY!I17 + NW!I17 + SE!I17 + SW!I17 + TEN!I17 + TEX!I17</f>
        <v>129082.77083323001</v>
      </c>
      <c r="J17" s="10">
        <f xml:space="preserve"> 0 + CAL!J17 + CAR!J17 + CENT!J17 + FLA!J17 + MIDA!J17 + MIDW!J17 + NE!J17 + NY!J17 + NW!J17 + SE!J17 + SW!J17 + TEN!J17 + TEX!J17</f>
        <v>131115.16078599999</v>
      </c>
      <c r="K17" s="10">
        <f xml:space="preserve"> 0 + CAL!K17 + CAR!K17 + CENT!K17 + FLA!K17 + MIDA!K17 + MIDW!K17 + NE!K17 + NY!K17 + NW!K17 + SE!K17 + SW!K17 + TEN!K17 + TEX!K17</f>
        <v>131830.25423380002</v>
      </c>
      <c r="L17" s="10">
        <f xml:space="preserve"> 0 + CAL!L17 + CAR!L17 + CENT!L17 + FLA!L17 + MIDA!L17 + MIDW!L17 + NE!L17 + NY!L17 + NW!L17 + SE!L17 + SW!L17 + TEN!L17 + TEX!L17</f>
        <v>129578.12565920998</v>
      </c>
      <c r="M17" s="10">
        <f xml:space="preserve"> 0 + CAL!M17 + CAR!M17 + CENT!M17 + FLA!M17 + MIDA!M17 + MIDW!M17 + NE!M17 + NY!M17 + NW!M17 + SE!M17 + SW!M17 + TEN!M17 + TEX!M17</f>
        <v>127342.77708477</v>
      </c>
      <c r="N17" s="10">
        <f xml:space="preserve"> 0 + CAL!N17 + CAR!N17 + CENT!N17 + FLA!N17 + MIDA!N17 + MIDW!N17 + NE!N17 + NY!N17 + NW!N17 + SE!N17 + SW!N17 + TEN!N17 + TEX!N17</f>
        <v>125338.46907856</v>
      </c>
      <c r="O17" s="10">
        <f xml:space="preserve"> 0 + CAL!O17 + CAR!O17 + CENT!O17 + FLA!O17 + MIDA!O17 + MIDW!O17 + NE!O17 + NY!O17 + NW!O17 + SE!O17 + SW!O17 + TEN!O17 + TEX!O17</f>
        <v>123415.27048999001</v>
      </c>
      <c r="P17" s="10">
        <f xml:space="preserve"> 0 + CAL!P17 + CAR!P17 + CENT!P17 + FLA!P17 + MIDA!P17 + MIDW!P17 + NE!P17 + NY!P17 + NW!P17 + SE!P17 + SW!P17 + TEN!P17 + TEX!P17</f>
        <v>121623.14003146</v>
      </c>
      <c r="Q17" s="10">
        <f xml:space="preserve"> 0 + CAL!Q17 + CAR!Q17 + CENT!Q17 + FLA!Q17 + MIDA!Q17 + MIDW!Q17 + NE!Q17 + NY!Q17 + NW!Q17 + SE!Q17 + SW!Q17 + TEN!Q17 + TEX!Q17</f>
        <v>120420.38767518</v>
      </c>
      <c r="R17" s="10">
        <f xml:space="preserve"> 0 + CAL!R17 + CAR!R17 + CENT!R17 + FLA!R17 + MIDA!R17 + MIDW!R17 + NE!R17 + NY!R17 + NW!R17 + SE!R17 + SW!R17 + TEN!R17 + TEX!R17</f>
        <v>118170.36639780999</v>
      </c>
      <c r="S17" s="10">
        <f xml:space="preserve"> 0 + CAL!S17 + CAR!S17 + CENT!S17 + FLA!S17 + MIDA!S17 + MIDW!S17 + NE!S17 + NY!S17 + NW!S17 + SE!S17 + SW!S17 + TEN!S17 + TEX!S17</f>
        <v>114233.69406938001</v>
      </c>
      <c r="T17" s="10">
        <f xml:space="preserve"> 0 + CAL!T17 + CAR!T17 + CENT!T17 + FLA!T17 + MIDA!T17 + MIDW!T17 + NE!T17 + NY!T17 + NW!T17 + SE!T17 + SW!T17 + TEN!T17 + TEX!T17</f>
        <v>110425.90454461001</v>
      </c>
      <c r="U17" s="10">
        <f xml:space="preserve"> 0 + CAL!U17 + CAR!U17 + CENT!U17 + FLA!U17 + MIDA!U17 + MIDW!U17 + NE!U17 + NY!U17 + NW!U17 + SE!U17 + SW!U17 + TEN!U17 + TEX!U17</f>
        <v>106755.68241997001</v>
      </c>
      <c r="V17" s="10">
        <f xml:space="preserve"> 0 + CAL!V17 + CAR!V17 + CENT!V17 + FLA!V17 + MIDA!V17 + MIDW!V17 + NE!V17 + NY!V17 + NW!V17 + SE!V17 + SW!V17 + TEN!V17 + TEX!V17</f>
        <v>103197.15989056999</v>
      </c>
      <c r="W17" s="10">
        <f xml:space="preserve"> 0 + CAL!W17 + CAR!W17 + CENT!W17 + FLA!W17 + MIDA!W17 + MIDW!W17 + NE!W17 + NY!W17 + NW!W17 + SE!W17 + SW!W17 + TEN!W17 + TEX!W17</f>
        <v>100263.6295566</v>
      </c>
      <c r="X17" s="10">
        <f xml:space="preserve"> 0 + CAL!X17 + CAR!X17 + CENT!X17 + FLA!X17 + MIDA!X17 + MIDW!X17 + NE!X17 + NY!X17 + NW!X17 + SE!X17 + SW!X17 + TEN!X17 + TEX!X17</f>
        <v>97829.445665759995</v>
      </c>
      <c r="Y17" s="10">
        <f xml:space="preserve"> 0 + CAL!Y17 + CAR!Y17 + CENT!Y17 + FLA!Y17 + MIDA!Y17 + MIDW!Y17 + NE!Y17 + NY!Y17 + NW!Y17 + SE!Y17 + SW!Y17 + TEN!Y17 + TEX!Y17</f>
        <v>95492.279403980006</v>
      </c>
      <c r="Z17" s="10">
        <f xml:space="preserve"> 0 + CAL!Z17 + CAR!Z17 + CENT!Z17 + FLA!Z17 + MIDA!Z17 + MIDW!Z17 + NE!Z17 + NY!Z17 + NW!Z17 + SE!Z17 + SW!Z17 + TEN!Z17 + TEX!Z17</f>
        <v>93800.458819239997</v>
      </c>
      <c r="AA17" s="10">
        <f xml:space="preserve"> 0 + CAL!AA17 + CAR!AA17 + CENT!AA17 + FLA!AA17 + MIDA!AA17 + MIDW!AA17 + NE!AA17 + NY!AA17 + NW!AA17 + SE!AA17 + SW!AA17 + TEN!AA17 + TEX!AA17</f>
        <v>90676.290228390004</v>
      </c>
      <c r="AB17" s="10">
        <f xml:space="preserve"> 0 + CAL!AB17 + CAR!AB17 + CENT!AB17 + FLA!AB17 + MIDA!AB17 + MIDW!AB17 + NE!AB17 + NY!AB17 + NW!AB17 + SE!AB17 + SW!AB17 + TEN!AB17 + TEX!AB17</f>
        <v>87661.461901529983</v>
      </c>
      <c r="AC17" s="10">
        <f xml:space="preserve"> 0 + CAL!AC17 + CAR!AC17 + CENT!AC17 + FLA!AC17 + MIDA!AC17 + MIDW!AC17 + NE!AC17 + NY!AC17 + NW!AC17 + SE!AC17 + SW!AC17 + TEN!AC17 + TEX!AC17</f>
        <v>84920.71696048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126024178.63783835</v>
      </c>
      <c r="D18" s="10">
        <f xml:space="preserve"> 0 + CAL!D18 + CAR!D18 + CENT!D18 + FLA!D18 + MIDA!D18 + MIDW!D18 + NE!D18 + NY!D18 + NW!D18 + SE!D18 + SW!D18 + TEN!D18 + TEX!D18</f>
        <v>138986926.40954489</v>
      </c>
      <c r="E18" s="10">
        <f xml:space="preserve"> 0 + CAL!E18 + CAR!E18 + CENT!E18 + FLA!E18 + MIDA!E18 + MIDW!E18 + NE!E18 + NY!E18 + NW!E18 + SE!E18 + SW!E18 + TEN!E18 + TEX!E18</f>
        <v>156179304.38011119</v>
      </c>
      <c r="F18" s="10">
        <f xml:space="preserve"> 0 + CAL!F18 + CAR!F18 + CENT!F18 + FLA!F18 + MIDA!F18 + MIDW!F18 + NE!F18 + NY!F18 + NW!F18 + SE!F18 + SW!F18 + TEN!F18 + TEX!F18</f>
        <v>167433361.4553279</v>
      </c>
      <c r="G18" s="10">
        <f xml:space="preserve"> 0 + CAL!G18 + CAR!G18 + CENT!G18 + FLA!G18 + MIDA!G18 + MIDW!G18 + NE!G18 + NY!G18 + NW!G18 + SE!G18 + SW!G18 + TEN!G18 + TEX!G18</f>
        <v>169825234.92395961</v>
      </c>
      <c r="H18" s="10">
        <f xml:space="preserve"> 0 + CAL!H18 + CAR!H18 + CENT!H18 + FLA!H18 + MIDA!H18 + MIDW!H18 + NE!H18 + NY!H18 + NW!H18 + SE!H18 + SW!H18 + TEN!H18 + TEX!H18</f>
        <v>168058023.51908189</v>
      </c>
      <c r="I18" s="10">
        <f xml:space="preserve"> 0 + CAL!I18 + CAR!I18 + CENT!I18 + FLA!I18 + MIDA!I18 + MIDW!I18 + NE!I18 + NY!I18 + NW!I18 + SE!I18 + SW!I18 + TEN!I18 + TEX!I18</f>
        <v>166296695.8275097</v>
      </c>
      <c r="J18" s="10">
        <f xml:space="preserve"> 0 + CAL!J18 + CAR!J18 + CENT!J18 + FLA!J18 + MIDA!J18 + MIDW!J18 + NE!J18 + NY!J18 + NW!J18 + SE!J18 + SW!J18 + TEN!J18 + TEX!J18</f>
        <v>164893628.2011134</v>
      </c>
      <c r="K18" s="10">
        <f xml:space="preserve"> 0 + CAL!K18 + CAR!K18 + CENT!K18 + FLA!K18 + MIDA!K18 + MIDW!K18 + NE!K18 + NY!K18 + NW!K18 + SE!K18 + SW!K18 + TEN!K18 + TEX!K18</f>
        <v>156551742.94911143</v>
      </c>
      <c r="L18" s="10">
        <f xml:space="preserve"> 0 + CAL!L18 + CAR!L18 + CENT!L18 + FLA!L18 + MIDA!L18 + MIDW!L18 + NE!L18 + NY!L18 + NW!L18 + SE!L18 + SW!L18 + TEN!L18 + TEX!L18</f>
        <v>142857782.40357003</v>
      </c>
      <c r="M18" s="10">
        <f xml:space="preserve"> 0 + CAL!M18 + CAR!M18 + CENT!M18 + FLA!M18 + MIDA!M18 + MIDW!M18 + NE!M18 + NY!M18 + NW!M18 + SE!M18 + SW!M18 + TEN!M18 + TEX!M18</f>
        <v>126594998.45258416</v>
      </c>
      <c r="N18" s="10">
        <f xml:space="preserve"> 0 + CAL!N18 + CAR!N18 + CENT!N18 + FLA!N18 + MIDA!N18 + MIDW!N18 + NE!N18 + NY!N18 + NW!N18 + SE!N18 + SW!N18 + TEN!N18 + TEX!N18</f>
        <v>107430654.65039852</v>
      </c>
      <c r="O18" s="10">
        <f xml:space="preserve"> 0 + CAL!O18 + CAR!O18 + CENT!O18 + FLA!O18 + MIDA!O18 + MIDW!O18 + NE!O18 + NY!O18 + NW!O18 + SE!O18 + SW!O18 + TEN!O18 + TEX!O18</f>
        <v>84939696.272582665</v>
      </c>
      <c r="P18" s="10">
        <f xml:space="preserve"> 0 + CAL!P18 + CAR!P18 + CENT!P18 + FLA!P18 + MIDA!P18 + MIDW!P18 + NE!P18 + NY!P18 + NW!P18 + SE!P18 + SW!P18 + TEN!P18 + TEX!P18</f>
        <v>59158722.333984286</v>
      </c>
      <c r="Q18" s="10">
        <f xml:space="preserve"> 0 + CAL!Q18 + CAR!Q18 + CENT!Q18 + FLA!Q18 + MIDA!Q18 + MIDW!Q18 + NE!Q18 + NY!Q18 + NW!Q18 + SE!Q18 + SW!Q18 + TEN!Q18 + TEX!Q18</f>
        <v>31634759.299915481</v>
      </c>
      <c r="R18" s="10">
        <f xml:space="preserve"> 0 + CAL!R18 + CAR!R18 + CENT!R18 + FLA!R18 + MIDA!R18 + MIDW!R18 + NE!R18 + NY!R18 + NW!R18 + SE!R18 + SW!R18 + TEN!R18 + TEX!R18</f>
        <v>2236928.6186253089</v>
      </c>
      <c r="S18" s="10">
        <f xml:space="preserve"> 0 + CAL!S18 + CAR!S18 + CENT!S18 + FLA!S18 + MIDA!S18 + MIDW!S18 + NE!S18 + NY!S18 + NW!S18 + SE!S18 + SW!S18 + TEN!S18 + TEX!S18</f>
        <v>-26970820.30717865</v>
      </c>
      <c r="T18" s="10">
        <f xml:space="preserve"> 0 + CAL!T18 + CAR!T18 + CENT!T18 + FLA!T18 + MIDA!T18 + MIDW!T18 + NE!T18 + NY!T18 + NW!T18 + SE!T18 + SW!T18 + TEN!T18 + TEX!T18</f>
        <v>-58313785.574862123</v>
      </c>
      <c r="U18" s="10">
        <f xml:space="preserve"> 0 + CAL!U18 + CAR!U18 + CENT!U18 + FLA!U18 + MIDA!U18 + MIDW!U18 + NE!U18 + NY!U18 + NW!U18 + SE!U18 + SW!U18 + TEN!U18 + TEX!U18</f>
        <v>-91801362.903733015</v>
      </c>
      <c r="V18" s="10">
        <f xml:space="preserve"> 0 + CAL!V18 + CAR!V18 + CENT!V18 + FLA!V18 + MIDA!V18 + MIDW!V18 + NE!V18 + NY!V18 + NW!V18 + SE!V18 + SW!V18 + TEN!V18 + TEX!V18</f>
        <v>-127010262.98032436</v>
      </c>
      <c r="W18" s="10">
        <f xml:space="preserve"> 0 + CAL!W18 + CAR!W18 + CENT!W18 + FLA!W18 + MIDA!W18 + MIDW!W18 + NE!W18 + NY!W18 + NW!W18 + SE!W18 + SW!W18 + TEN!W18 + TEX!W18</f>
        <v>-164200437.10381728</v>
      </c>
      <c r="X18" s="10">
        <f xml:space="preserve"> 0 + CAL!X18 + CAR!X18 + CENT!X18 + FLA!X18 + MIDA!X18 + MIDW!X18 + NE!X18 + NY!X18 + NW!X18 + SE!X18 + SW!X18 + TEN!X18 + TEX!X18</f>
        <v>-203135790.48709598</v>
      </c>
      <c r="Y18" s="10">
        <f xml:space="preserve"> 0 + CAL!Y18 + CAR!Y18 + CENT!Y18 + FLA!Y18 + MIDA!Y18 + MIDW!Y18 + NE!Y18 + NY!Y18 + NW!Y18 + SE!Y18 + SW!Y18 + TEN!Y18 + TEX!Y18</f>
        <v>-244543111.41060394</v>
      </c>
      <c r="Z18" s="10">
        <f xml:space="preserve"> 0 + CAL!Z18 + CAR!Z18 + CENT!Z18 + FLA!Z18 + MIDA!Z18 + MIDW!Z18 + NE!Z18 + NY!Z18 + NW!Z18 + SE!Z18 + SW!Z18 + TEN!Z18 + TEX!Z18</f>
        <v>-288511635.2768774</v>
      </c>
      <c r="AA18" s="10">
        <f xml:space="preserve"> 0 + CAL!AA18 + CAR!AA18 + CENT!AA18 + FLA!AA18 + MIDA!AA18 + MIDW!AA18 + NE!AA18 + NY!AA18 + NW!AA18 + SE!AA18 + SW!AA18 + TEN!AA18 + TEX!AA18</f>
        <v>-318214097.37600684</v>
      </c>
      <c r="AB18" s="10">
        <f xml:space="preserve"> 0 + CAL!AB18 + CAR!AB18 + CENT!AB18 + FLA!AB18 + MIDA!AB18 + MIDW!AB18 + NE!AB18 + NY!AB18 + NW!AB18 + SE!AB18 + SW!AB18 + TEN!AB18 + TEX!AB18</f>
        <v>-351738932.50385571</v>
      </c>
      <c r="AC18" s="10">
        <f xml:space="preserve"> 0 + CAL!AC18 + CAR!AC18 + CENT!AC18 + FLA!AC18 + MIDA!AC18 + MIDW!AC18 + NE!AC18 + NY!AC18 + NW!AC18 + SE!AC18 + SW!AC18 + TEN!AC18 + TEX!AC18</f>
        <v>-386682437.96633661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126024600.50082029</v>
      </c>
      <c r="D19" s="10">
        <f xml:space="preserve"> 0 + CAL!D19 + CAR!D19 + CENT!D19 + FLA!D19 + MIDA!D19 + MIDW!D19 + NE!D19 + NY!D19 + NW!D19 + SE!D19 + SW!D19 + TEN!D19 + TEX!D19</f>
        <v>139059003.25697732</v>
      </c>
      <c r="E19" s="10">
        <f xml:space="preserve"> 0 + CAL!E19 + CAR!E19 + CENT!E19 + FLA!E19 + MIDA!E19 + MIDW!E19 + NE!E19 + NY!E19 + NW!E19 + SE!E19 + SW!E19 + TEN!E19 + TEX!E19</f>
        <v>157208039.68676102</v>
      </c>
      <c r="F19" s="10">
        <f xml:space="preserve"> 0 + CAL!F19 + CAR!F19 + CENT!F19 + FLA!F19 + MIDA!F19 + MIDW!F19 + NE!F19 + NY!F19 + NW!F19 + SE!F19 + SW!F19 + TEN!F19 + TEX!F19</f>
        <v>169653602.80138764</v>
      </c>
      <c r="G19" s="10">
        <f xml:space="preserve"> 0 + CAL!G19 + CAR!G19 + CENT!G19 + FLA!G19 + MIDA!G19 + MIDW!G19 + NE!G19 + NY!G19 + NW!G19 + SE!G19 + SW!G19 + TEN!G19 + TEX!G19</f>
        <v>174090795.20744589</v>
      </c>
      <c r="H19" s="10">
        <f xml:space="preserve"> 0 + CAL!H19 + CAR!H19 + CENT!H19 + FLA!H19 + MIDA!H19 + MIDW!H19 + NE!H19 + NY!H19 + NW!H19 + SE!H19 + SW!H19 + TEN!H19 + TEX!H19</f>
        <v>175279920.46561745</v>
      </c>
      <c r="I19" s="10">
        <f xml:space="preserve"> 0 + CAL!I19 + CAR!I19 + CENT!I19 + FLA!I19 + MIDA!I19 + MIDW!I19 + NE!I19 + NY!I19 + NW!I19 + SE!I19 + SW!I19 + TEN!I19 + TEX!I19</f>
        <v>176841478.56534201</v>
      </c>
      <c r="J19" s="10">
        <f xml:space="preserve"> 0 + CAL!J19 + CAR!J19 + CENT!J19 + FLA!J19 + MIDA!J19 + MIDW!J19 + NE!J19 + NY!J19 + NW!J19 + SE!J19 + SW!J19 + TEN!J19 + TEX!J19</f>
        <v>180971850.43215448</v>
      </c>
      <c r="K19" s="10">
        <f xml:space="preserve"> 0 + CAL!K19 + CAR!K19 + CENT!K19 + FLA!K19 + MIDA!K19 + MIDW!K19 + NE!K19 + NY!K19 + NW!K19 + SE!K19 + SW!K19 + TEN!K19 + TEX!K19</f>
        <v>180638710.87848607</v>
      </c>
      <c r="L19" s="10">
        <f xml:space="preserve"> 0 + CAL!L19 + CAR!L19 + CENT!L19 + FLA!L19 + MIDA!L19 + MIDW!L19 + NE!L19 + NY!L19 + NW!L19 + SE!L19 + SW!L19 + TEN!L19 + TEX!L19</f>
        <v>175361545.46326819</v>
      </c>
      <c r="M19" s="10">
        <f xml:space="preserve"> 0 + CAL!M19 + CAR!M19 + CENT!M19 + FLA!M19 + MIDA!M19 + MIDW!M19 + NE!M19 + NY!M19 + NW!M19 + SE!M19 + SW!M19 + TEN!M19 + TEX!M19</f>
        <v>170144919.03857851</v>
      </c>
      <c r="N19" s="10">
        <f xml:space="preserve"> 0 + CAL!N19 + CAR!N19 + CENT!N19 + FLA!N19 + MIDA!N19 + MIDW!N19 + NE!N19 + NY!N19 + NW!N19 + SE!N19 + SW!N19 + TEN!N19 + TEX!N19</f>
        <v>165238682.51335999</v>
      </c>
      <c r="O19" s="10">
        <f xml:space="preserve"> 0 + CAL!O19 + CAR!O19 + CENT!O19 + FLA!O19 + MIDA!O19 + MIDW!O19 + NE!O19 + NY!O19 + NW!O19 + SE!O19 + SW!O19 + TEN!O19 + TEX!O19</f>
        <v>160422551.88961706</v>
      </c>
      <c r="P19" s="10">
        <f xml:space="preserve"> 0 + CAL!P19 + CAR!P19 + CENT!P19 + FLA!P19 + MIDA!P19 + MIDW!P19 + NE!P19 + NY!P19 + NW!P19 + SE!P19 + SW!P19 + TEN!P19 + TEX!P19</f>
        <v>155772316.41832167</v>
      </c>
      <c r="Q19" s="10">
        <f xml:space="preserve"> 0 + CAL!Q19 + CAR!Q19 + CENT!Q19 + FLA!Q19 + MIDA!Q19 + MIDW!Q19 + NE!Q19 + NY!Q19 + NW!Q19 + SE!Q19 + SW!Q19 + TEN!Q19 + TEX!Q19</f>
        <v>151867124.4924612</v>
      </c>
      <c r="R19" s="10">
        <f xml:space="preserve"> 0 + CAL!R19 + CAR!R19 + CENT!R19 + FLA!R19 + MIDA!R19 + MIDW!R19 + NE!R19 + NY!R19 + NW!R19 + SE!R19 + SW!R19 + TEN!R19 + TEX!R19</f>
        <v>147370353.75753564</v>
      </c>
      <c r="S19" s="10">
        <f xml:space="preserve"> 0 + CAL!S19 + CAR!S19 + CENT!S19 + FLA!S19 + MIDA!S19 + MIDW!S19 + NE!S19 + NY!S19 + NW!S19 + SE!S19 + SW!S19 + TEN!S19 + TEX!S19</f>
        <v>142458322.67970598</v>
      </c>
      <c r="T19" s="10">
        <f xml:space="preserve"> 0 + CAL!T19 + CAR!T19 + CENT!T19 + FLA!T19 + MIDA!T19 + MIDW!T19 + NE!T19 + NY!T19 + NW!T19 + SE!T19 + SW!T19 + TEN!T19 + TEX!T19</f>
        <v>137709710.7395463</v>
      </c>
      <c r="U19" s="10">
        <f xml:space="preserve"> 0 + CAL!U19 + CAR!U19 + CENT!U19 + FLA!U19 + MIDA!U19 + MIDW!U19 + NE!U19 + NY!U19 + NW!U19 + SE!U19 + SW!U19 + TEN!U19 + TEX!U19</f>
        <v>133143185.11679021</v>
      </c>
      <c r="V19" s="10">
        <f xml:space="preserve"> 0 + CAL!V19 + CAR!V19 + CENT!V19 + FLA!V19 + MIDA!V19 + MIDW!V19 + NE!V19 + NY!V19 + NW!V19 + SE!V19 + SW!V19 + TEN!V19 + TEX!V19</f>
        <v>128705005.40963607</v>
      </c>
      <c r="W19" s="10">
        <f xml:space="preserve"> 0 + CAL!W19 + CAR!W19 + CENT!W19 + FLA!W19 + MIDA!W19 + MIDW!W19 + NE!W19 + NY!W19 + NW!W19 + SE!W19 + SW!W19 + TEN!W19 + TEX!W19</f>
        <v>125062073.37388389</v>
      </c>
      <c r="X19" s="10">
        <f xml:space="preserve"> 0 + CAL!X19 + CAR!X19 + CENT!X19 + FLA!X19 + MIDA!X19 + MIDW!X19 + NE!X19 + NY!X19 + NW!X19 + SE!X19 + SW!X19 + TEN!X19 + TEX!X19</f>
        <v>122053483.59175979</v>
      </c>
      <c r="Y19" s="10">
        <f xml:space="preserve"> 0 + CAL!Y19 + CAR!Y19 + CENT!Y19 + FLA!Y19 + MIDA!Y19 + MIDW!Y19 + NE!Y19 + NY!Y19 + NW!Y19 + SE!Y19 + SW!Y19 + TEN!Y19 + TEX!Y19</f>
        <v>119165562.2798191</v>
      </c>
      <c r="Z19" s="10">
        <f xml:space="preserve"> 0 + CAL!Z19 + CAR!Z19 + CENT!Z19 + FLA!Z19 + MIDA!Z19 + MIDW!Z19 + NE!Z19 + NY!Z19 + NW!Z19 + SE!Z19 + SW!Z19 + TEN!Z19 + TEX!Z19</f>
        <v>117641089.77274862</v>
      </c>
      <c r="AA19" s="10">
        <f xml:space="preserve"> 0 + CAL!AA19 + CAR!AA19 + CENT!AA19 + FLA!AA19 + MIDA!AA19 + MIDW!AA19 + NE!AA19 + NY!AA19 + NW!AA19 + SE!AA19 + SW!AA19 + TEN!AA19 + TEX!AA19</f>
        <v>113721383.46760197</v>
      </c>
      <c r="AB19" s="10">
        <f xml:space="preserve"> 0 + CAL!AB19 + CAR!AB19 + CENT!AB19 + FLA!AB19 + MIDA!AB19 + MIDW!AB19 + NE!AB19 + NY!AB19 + NW!AB19 + SE!AB19 + SW!AB19 + TEN!AB19 + TEX!AB19</f>
        <v>109947704.73648016</v>
      </c>
      <c r="AC19" s="10">
        <f xml:space="preserve"> 0 + CAL!AC19 + CAR!AC19 + CENT!AC19 + FLA!AC19 + MIDA!AC19 + MIDW!AC19 + NE!AC19 + NY!AC19 + NW!AC19 + SE!AC19 + SW!AC19 + TEN!AC19 + TEX!AC19</f>
        <v>106630226.59771203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20609.487694859999</v>
      </c>
      <c r="D20" s="10">
        <f xml:space="preserve"> 0 + CAL!D20 + CAR!D20 + CENT!D20 + FLA!D20 + MIDA!D20 + MIDW!D20 + NE!D20 + NY!D20 + NW!D20 + SE!D20 + SW!D20 + TEN!D20 + TEX!D20</f>
        <v>22140.047047839998</v>
      </c>
      <c r="E20" s="10">
        <f xml:space="preserve"> 0 + CAL!E20 + CAR!E20 + CENT!E20 + FLA!E20 + MIDA!E20 + MIDW!E20 + NE!E20 + NY!E20 + NW!E20 + SE!E20 + SW!E20 + TEN!E20 + TEX!E20</f>
        <v>24558.253104720003</v>
      </c>
      <c r="F20" s="10">
        <f xml:space="preserve"> 0 + CAL!F20 + CAR!F20 + CENT!F20 + FLA!F20 + MIDA!F20 + MIDW!F20 + NE!F20 + NY!F20 + NW!F20 + SE!F20 + SW!F20 + TEN!F20 + TEX!F20</f>
        <v>26218.777886970001</v>
      </c>
      <c r="G20" s="10">
        <f xml:space="preserve"> 0 + CAL!G20 + CAR!G20 + CENT!G20 + FLA!G20 + MIDA!G20 + MIDW!G20 + NE!G20 + NY!G20 + NW!G20 + SE!G20 + SW!G20 + TEN!G20 + TEX!G20</f>
        <v>26481.189026179996</v>
      </c>
      <c r="H20" s="10">
        <f xml:space="preserve"> 0 + CAL!H20 + CAR!H20 + CENT!H20 + FLA!H20 + MIDA!H20 + MIDW!H20 + NE!H20 + NY!H20 + NW!H20 + SE!H20 + SW!H20 + TEN!H20 + TEX!H20</f>
        <v>26392.426528579996</v>
      </c>
      <c r="I20" s="10">
        <f xml:space="preserve"> 0 + CAL!I20 + CAR!I20 + CENT!I20 + FLA!I20 + MIDA!I20 + MIDW!I20 + NE!I20 + NY!I20 + NW!I20 + SE!I20 + SW!I20 + TEN!I20 + TEX!I20</f>
        <v>26353.261301949995</v>
      </c>
      <c r="J20" s="10">
        <f xml:space="preserve"> 0 + CAL!J20 + CAR!J20 + CENT!J20 + FLA!J20 + MIDA!J20 + MIDW!J20 + NE!J20 + NY!J20 + NW!J20 + SE!J20 + SW!J20 + TEN!J20 + TEX!J20</f>
        <v>26768.189670379998</v>
      </c>
      <c r="K20" s="10">
        <f xml:space="preserve"> 0 + CAL!K20 + CAR!K20 + CENT!K20 + FLA!K20 + MIDA!K20 + MIDW!K20 + NE!K20 + NY!K20 + NW!K20 + SE!K20 + SW!K20 + TEN!K20 + TEX!K20</f>
        <v>26914.181613119996</v>
      </c>
      <c r="L20" s="10">
        <f xml:space="preserve"> 0 + CAL!L20 + CAR!L20 + CENT!L20 + FLA!L20 + MIDA!L20 + MIDW!L20 + NE!L20 + NY!L20 + NW!L20 + SE!L20 + SW!L20 + TEN!L20 + TEX!L20</f>
        <v>26454.391879499999</v>
      </c>
      <c r="M20" s="10">
        <f xml:space="preserve"> 0 + CAL!M20 + CAR!M20 + CENT!M20 + FLA!M20 + MIDA!M20 + MIDW!M20 + NE!M20 + NY!M20 + NW!M20 + SE!M20 + SW!M20 + TEN!M20 + TEX!M20</f>
        <v>25998.027914740003</v>
      </c>
      <c r="N20" s="10">
        <f xml:space="preserve"> 0 + CAL!N20 + CAR!N20 + CENT!N20 + FLA!N20 + MIDA!N20 + MIDW!N20 + NE!N20 + NY!N20 + NW!N20 + SE!N20 + SW!N20 + TEN!N20 + TEX!N20</f>
        <v>25588.83269621</v>
      </c>
      <c r="O20" s="10">
        <f xml:space="preserve"> 0 + CAL!O20 + CAR!O20 + CENT!O20 + FLA!O20 + MIDA!O20 + MIDW!O20 + NE!O20 + NY!O20 + NW!O20 + SE!O20 + SW!O20 + TEN!O20 + TEX!O20</f>
        <v>25196.196602250002</v>
      </c>
      <c r="P20" s="10">
        <f xml:space="preserve"> 0 + CAL!P20 + CAR!P20 + CENT!P20 + FLA!P20 + MIDA!P20 + MIDW!P20 + NE!P20 + NY!P20 + NW!P20 + SE!P20 + SW!P20 + TEN!P20 + TEX!P20</f>
        <v>24830.319096230003</v>
      </c>
      <c r="Q20" s="10">
        <f xml:space="preserve"> 0 + CAL!Q20 + CAR!Q20 + CENT!Q20 + FLA!Q20 + MIDA!Q20 + MIDW!Q20 + NE!Q20 + NY!Q20 + NW!Q20 + SE!Q20 + SW!Q20 + TEN!Q20 + TEX!Q20</f>
        <v>24584.767757969999</v>
      </c>
      <c r="R20" s="10">
        <f xml:space="preserve"> 0 + CAL!R20 + CAR!R20 + CENT!R20 + FLA!R20 + MIDA!R20 + MIDW!R20 + NE!R20 + NY!R20 + NW!R20 + SE!R20 + SW!R20 + TEN!R20 + TEX!R20</f>
        <v>24125.408245660001</v>
      </c>
      <c r="S20" s="10">
        <f xml:space="preserve"> 0 + CAL!S20 + CAR!S20 + CENT!S20 + FLA!S20 + MIDA!S20 + MIDW!S20 + NE!S20 + NY!S20 + NW!S20 + SE!S20 + SW!S20 + TEN!S20 + TEX!S20</f>
        <v>23321.705676650003</v>
      </c>
      <c r="T20" s="10">
        <f xml:space="preserve"> 0 + CAL!T20 + CAR!T20 + CENT!T20 + FLA!T20 + MIDA!T20 + MIDW!T20 + NE!T20 + NY!T20 + NW!T20 + SE!T20 + SW!T20 + TEN!T20 + TEX!T20</f>
        <v>22544.315544089997</v>
      </c>
      <c r="U20" s="10">
        <f xml:space="preserve"> 0 + CAL!U20 + CAR!U20 + CENT!U20 + FLA!U20 + MIDA!U20 + MIDW!U20 + NE!U20 + NY!U20 + NW!U20 + SE!U20 + SW!U20 + TEN!U20 + TEX!U20</f>
        <v>21795.010876529996</v>
      </c>
      <c r="V20" s="10">
        <f xml:space="preserve"> 0 + CAL!V20 + CAR!V20 + CENT!V20 + FLA!V20 + MIDA!V20 + MIDW!V20 + NE!V20 + NY!V20 + NW!V20 + SE!V20 + SW!V20 + TEN!V20 + TEX!V20</f>
        <v>21068.510558459999</v>
      </c>
      <c r="W20" s="10">
        <f xml:space="preserve"> 0 + CAL!W20 + CAR!W20 + CENT!W20 + FLA!W20 + MIDA!W20 + MIDW!W20 + NE!W20 + NY!W20 + NW!W20 + SE!W20 + SW!W20 + TEN!W20 + TEX!W20</f>
        <v>20469.60730494</v>
      </c>
      <c r="X20" s="10">
        <f xml:space="preserve"> 0 + CAL!X20 + CAR!X20 + CENT!X20 + FLA!X20 + MIDA!X20 + MIDW!X20 + NE!X20 + NY!X20 + NW!X20 + SE!X20 + SW!X20 + TEN!X20 + TEX!X20</f>
        <v>19972.649548910002</v>
      </c>
      <c r="Y20" s="10">
        <f xml:space="preserve"> 0 + CAL!Y20 + CAR!Y20 + CENT!Y20 + FLA!Y20 + MIDA!Y20 + MIDW!Y20 + NE!Y20 + NY!Y20 + NW!Y20 + SE!Y20 + SW!Y20 + TEN!Y20 + TEX!Y20</f>
        <v>19495.498703729998</v>
      </c>
      <c r="Z20" s="10">
        <f xml:space="preserve"> 0 + CAL!Z20 + CAR!Z20 + CENT!Z20 + FLA!Z20 + MIDA!Z20 + MIDW!Z20 + NE!Z20 + NY!Z20 + NW!Z20 + SE!Z20 + SW!Z20 + TEN!Z20 + TEX!Z20</f>
        <v>19150.100246160004</v>
      </c>
      <c r="AA20" s="10">
        <f xml:space="preserve"> 0 + CAL!AA20 + CAR!AA20 + CENT!AA20 + FLA!AA20 + MIDA!AA20 + MIDW!AA20 + NE!AA20 + NY!AA20 + NW!AA20 + SE!AA20 + SW!AA20 + TEN!AA20 + TEX!AA20</f>
        <v>18512.27669545</v>
      </c>
      <c r="AB20" s="10">
        <f xml:space="preserve"> 0 + CAL!AB20 + CAR!AB20 + CENT!AB20 + FLA!AB20 + MIDA!AB20 + MIDW!AB20 + NE!AB20 + NY!AB20 + NW!AB20 + SE!AB20 + SW!AB20 + TEN!AB20 + TEX!AB20</f>
        <v>17896.775818269998</v>
      </c>
      <c r="AC20" s="10">
        <f xml:space="preserve"> 0 + CAL!AC20 + CAR!AC20 + CENT!AC20 + FLA!AC20 + MIDA!AC20 + MIDW!AC20 + NE!AC20 + NY!AC20 + NW!AC20 + SE!AC20 + SW!AC20 + TEN!AC20 + TEX!AC20</f>
        <v>17337.231216579999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126.02460051000001</v>
      </c>
      <c r="D21" s="10">
        <f xml:space="preserve"> 0 + CAL!D21 + CAR!D21 + CENT!D21 + FLA!D21 + MIDA!D21 + MIDW!D21 + NE!D21 + NY!D21 + NW!D21 + SE!D21 + SW!D21 + TEN!D21 + TEX!D21</f>
        <v>139.05900327000001</v>
      </c>
      <c r="E21" s="10">
        <f xml:space="preserve"> 0 + CAL!E21 + CAR!E21 + CENT!E21 + FLA!E21 + MIDA!E21 + MIDW!E21 + NE!E21 + NY!E21 + NW!E21 + SE!E21 + SW!E21 + TEN!E21 + TEX!E21</f>
        <v>157.20803968999996</v>
      </c>
      <c r="F21" s="10">
        <f xml:space="preserve"> 0 + CAL!F21 + CAR!F21 + CENT!F21 + FLA!F21 + MIDA!F21 + MIDW!F21 + NE!F21 + NY!F21 + NW!F21 + SE!F21 + SW!F21 + TEN!F21 + TEX!F21</f>
        <v>169.65360279999999</v>
      </c>
      <c r="G21" s="10">
        <f xml:space="preserve"> 0 + CAL!G21 + CAR!G21 + CENT!G21 + FLA!G21 + MIDA!G21 + MIDW!G21 + NE!G21 + NY!G21 + NW!G21 + SE!G21 + SW!G21 + TEN!G21 + TEX!G21</f>
        <v>174.0907952</v>
      </c>
      <c r="H21" s="10">
        <f xml:space="preserve"> 0 + CAL!H21 + CAR!H21 + CENT!H21 + FLA!H21 + MIDA!H21 + MIDW!H21 + NE!H21 + NY!H21 + NW!H21 + SE!H21 + SW!H21 + TEN!H21 + TEX!H21</f>
        <v>175.27992045999997</v>
      </c>
      <c r="I21" s="10">
        <f xml:space="preserve"> 0 + CAL!I21 + CAR!I21 + CENT!I21 + FLA!I21 + MIDA!I21 + MIDW!I21 + NE!I21 + NY!I21 + NW!I21 + SE!I21 + SW!I21 + TEN!I21 + TEX!I21</f>
        <v>176.84147855999998</v>
      </c>
      <c r="J21" s="10">
        <f xml:space="preserve"> 0 + CAL!J21 + CAR!J21 + CENT!J21 + FLA!J21 + MIDA!J21 + MIDW!J21 + NE!J21 + NY!J21 + NW!J21 + SE!J21 + SW!J21 + TEN!J21 + TEX!J21</f>
        <v>180.97185044</v>
      </c>
      <c r="K21" s="10">
        <f xml:space="preserve"> 0 + CAL!K21 + CAR!K21 + CENT!K21 + FLA!K21 + MIDA!K21 + MIDW!K21 + NE!K21 + NY!K21 + NW!K21 + SE!K21 + SW!K21 + TEN!K21 + TEX!K21</f>
        <v>180.63871087999999</v>
      </c>
      <c r="L21" s="10">
        <f xml:space="preserve"> 0 + CAL!L21 + CAR!L21 + CENT!L21 + FLA!L21 + MIDA!L21 + MIDW!L21 + NE!L21 + NY!L21 + NW!L21 + SE!L21 + SW!L21 + TEN!L21 + TEX!L21</f>
        <v>175.36154546999998</v>
      </c>
      <c r="M21" s="10">
        <f xml:space="preserve"> 0 + CAL!M21 + CAR!M21 + CENT!M21 + FLA!M21 + MIDA!M21 + MIDW!M21 + NE!M21 + NY!M21 + NW!M21 + SE!M21 + SW!M21 + TEN!M21 + TEX!M21</f>
        <v>170.14491902999998</v>
      </c>
      <c r="N21" s="10">
        <f xml:space="preserve"> 0 + CAL!N21 + CAR!N21 + CENT!N21 + FLA!N21 + MIDA!N21 + MIDW!N21 + NE!N21 + NY!N21 + NW!N21 + SE!N21 + SW!N21 + TEN!N21 + TEX!N21</f>
        <v>165.23868248999997</v>
      </c>
      <c r="O21" s="10">
        <f xml:space="preserve"> 0 + CAL!O21 + CAR!O21 + CENT!O21 + FLA!O21 + MIDA!O21 + MIDW!O21 + NE!O21 + NY!O21 + NW!O21 + SE!O21 + SW!O21 + TEN!O21 + TEX!O21</f>
        <v>160.42255189000002</v>
      </c>
      <c r="P21" s="10">
        <f xml:space="preserve"> 0 + CAL!P21 + CAR!P21 + CENT!P21 + FLA!P21 + MIDA!P21 + MIDW!P21 + NE!P21 + NY!P21 + NW!P21 + SE!P21 + SW!P21 + TEN!P21 + TEX!P21</f>
        <v>155.77231639999999</v>
      </c>
      <c r="Q21" s="10">
        <f xml:space="preserve"> 0 + CAL!Q21 + CAR!Q21 + CENT!Q21 + FLA!Q21 + MIDA!Q21 + MIDW!Q21 + NE!Q21 + NY!Q21 + NW!Q21 + SE!Q21 + SW!Q21 + TEN!Q21 + TEX!Q21</f>
        <v>151.86712449000004</v>
      </c>
      <c r="R21" s="10">
        <f xml:space="preserve"> 0 + CAL!R21 + CAR!R21 + CENT!R21 + FLA!R21 + MIDA!R21 + MIDW!R21 + NE!R21 + NY!R21 + NW!R21 + SE!R21 + SW!R21 + TEN!R21 + TEX!R21</f>
        <v>147.37035374999999</v>
      </c>
      <c r="S21" s="10">
        <f xml:space="preserve"> 0 + CAL!S21 + CAR!S21 + CENT!S21 + FLA!S21 + MIDA!S21 + MIDW!S21 + NE!S21 + NY!S21 + NW!S21 + SE!S21 + SW!S21 + TEN!S21 + TEX!S21</f>
        <v>142.45832268999999</v>
      </c>
      <c r="T21" s="10">
        <f xml:space="preserve"> 0 + CAL!T21 + CAR!T21 + CENT!T21 + FLA!T21 + MIDA!T21 + MIDW!T21 + NE!T21 + NY!T21 + NW!T21 + SE!T21 + SW!T21 + TEN!T21 + TEX!T21</f>
        <v>137.70971073999999</v>
      </c>
      <c r="U21" s="10">
        <f xml:space="preserve"> 0 + CAL!U21 + CAR!U21 + CENT!U21 + FLA!U21 + MIDA!U21 + MIDW!U21 + NE!U21 + NY!U21 + NW!U21 + SE!U21 + SW!U21 + TEN!U21 + TEX!U21</f>
        <v>133.14318509999998</v>
      </c>
      <c r="V21" s="10">
        <f xml:space="preserve"> 0 + CAL!V21 + CAR!V21 + CENT!V21 + FLA!V21 + MIDA!V21 + MIDW!V21 + NE!V21 + NY!V21 + NW!V21 + SE!V21 + SW!V21 + TEN!V21 + TEX!V21</f>
        <v>128.70500541999999</v>
      </c>
      <c r="W21" s="10">
        <f xml:space="preserve"> 0 + CAL!W21 + CAR!W21 + CENT!W21 + FLA!W21 + MIDA!W21 + MIDW!W21 + NE!W21 + NY!W21 + NW!W21 + SE!W21 + SW!W21 + TEN!W21 + TEX!W21</f>
        <v>125.06207339000001</v>
      </c>
      <c r="X21" s="10">
        <f xml:space="preserve"> 0 + CAL!X21 + CAR!X21 + CENT!X21 + FLA!X21 + MIDA!X21 + MIDW!X21 + NE!X21 + NY!X21 + NW!X21 + SE!X21 + SW!X21 + TEN!X21 + TEX!X21</f>
        <v>122.05348358000001</v>
      </c>
      <c r="Y21" s="10">
        <f xml:space="preserve"> 0 + CAL!Y21 + CAR!Y21 + CENT!Y21 + FLA!Y21 + MIDA!Y21 + MIDW!Y21 + NE!Y21 + NY!Y21 + NW!Y21 + SE!Y21 + SW!Y21 + TEN!Y21 + TEX!Y21</f>
        <v>119.16556227999999</v>
      </c>
      <c r="Z21" s="10">
        <f xml:space="preserve"> 0 + CAL!Z21 + CAR!Z21 + CENT!Z21 + FLA!Z21 + MIDA!Z21 + MIDW!Z21 + NE!Z21 + NY!Z21 + NW!Z21 + SE!Z21 + SW!Z21 + TEN!Z21 + TEX!Z21</f>
        <v>117.64108976</v>
      </c>
      <c r="AA21" s="10">
        <f xml:space="preserve"> 0 + CAL!AA21 + CAR!AA21 + CENT!AA21 + FLA!AA21 + MIDA!AA21 + MIDW!AA21 + NE!AA21 + NY!AA21 + NW!AA21 + SE!AA21 + SW!AA21 + TEN!AA21 + TEX!AA21</f>
        <v>113.72138347000001</v>
      </c>
      <c r="AB21" s="10">
        <f xml:space="preserve"> 0 + CAL!AB21 + CAR!AB21 + CENT!AB21 + FLA!AB21 + MIDA!AB21 + MIDW!AB21 + NE!AB21 + NY!AB21 + NW!AB21 + SE!AB21 + SW!AB21 + TEN!AB21 + TEX!AB21</f>
        <v>109.94770473999999</v>
      </c>
      <c r="AC21" s="10">
        <f xml:space="preserve"> 0 + CAL!AC21 + CAR!AC21 + CENT!AC21 + FLA!AC21 + MIDA!AC21 + MIDW!AC21 + NE!AC21 + NY!AC21 + NW!AC21 + SE!AC21 + SW!AC21 + TEN!AC21 + TEX!AC21</f>
        <v>106.63022659999999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0.63012299999999999</v>
      </c>
      <c r="D22" s="10">
        <f xml:space="preserve"> 0 + CAL!D22 + CAR!D22 + CENT!D22 + FLA!D22 + MIDA!D22 + MIDW!D22 + NE!D22 + NY!D22 + NW!D22 + SE!D22 + SW!D22 + TEN!D22 + TEX!D22</f>
        <v>0.69529501000000005</v>
      </c>
      <c r="E22" s="10">
        <f xml:space="preserve"> 0 + CAL!E22 + CAR!E22 + CENT!E22 + FLA!E22 + MIDA!E22 + MIDW!E22 + NE!E22 + NY!E22 + NW!E22 + SE!E22 + SW!E22 + TEN!E22 + TEX!E22</f>
        <v>0.78604019000000003</v>
      </c>
      <c r="F22" s="10">
        <f xml:space="preserve"> 0 + CAL!F22 + CAR!F22 + CENT!F22 + FLA!F22 + MIDA!F22 + MIDW!F22 + NE!F22 + NY!F22 + NW!F22 + SE!F22 + SW!F22 + TEN!F22 + TEX!F22</f>
        <v>0.84826800999999985</v>
      </c>
      <c r="G22" s="10">
        <f xml:space="preserve"> 0 + CAL!G22 + CAR!G22 + CENT!G22 + FLA!G22 + MIDA!G22 + MIDW!G22 + NE!G22 + NY!G22 + NW!G22 + SE!G22 + SW!G22 + TEN!G22 + TEX!G22</f>
        <v>0.87045397999999996</v>
      </c>
      <c r="H22" s="10">
        <f xml:space="preserve"> 0 + CAL!H22 + CAR!H22 + CENT!H22 + FLA!H22 + MIDA!H22 + MIDW!H22 + NE!H22 + NY!H22 + NW!H22 + SE!H22 + SW!H22 + TEN!H22 + TEX!H22</f>
        <v>0.87639959000000001</v>
      </c>
      <c r="I22" s="10">
        <f xml:space="preserve"> 0 + CAL!I22 + CAR!I22 + CENT!I22 + FLA!I22 + MIDA!I22 + MIDW!I22 + NE!I22 + NY!I22 + NW!I22 + SE!I22 + SW!I22 + TEN!I22 + TEX!I22</f>
        <v>0.88420739999999998</v>
      </c>
      <c r="J22" s="10">
        <f xml:space="preserve"> 0 + CAL!J22 + CAR!J22 + CENT!J22 + FLA!J22 + MIDA!J22 + MIDW!J22 + NE!J22 + NY!J22 + NW!J22 + SE!J22 + SW!J22 + TEN!J22 + TEX!J22</f>
        <v>0.90485925999999994</v>
      </c>
      <c r="K22" s="10">
        <f xml:space="preserve"> 0 + CAL!K22 + CAR!K22 + CENT!K22 + FLA!K22 + MIDA!K22 + MIDW!K22 + NE!K22 + NY!K22 + NW!K22 + SE!K22 + SW!K22 + TEN!K22 + TEX!K22</f>
        <v>0.90319356000000006</v>
      </c>
      <c r="L22" s="10">
        <f xml:space="preserve"> 0 + CAL!L22 + CAR!L22 + CENT!L22 + FLA!L22 + MIDA!L22 + MIDW!L22 + NE!L22 + NY!L22 + NW!L22 + SE!L22 + SW!L22 + TEN!L22 + TEX!L22</f>
        <v>0.87680773999999984</v>
      </c>
      <c r="M22" s="10">
        <f xml:space="preserve"> 0 + CAL!M22 + CAR!M22 + CENT!M22 + FLA!M22 + MIDA!M22 + MIDW!M22 + NE!M22 + NY!M22 + NW!M22 + SE!M22 + SW!M22 + TEN!M22 + TEX!M22</f>
        <v>0.85072460000000016</v>
      </c>
      <c r="N22" s="10">
        <f xml:space="preserve"> 0 + CAL!N22 + CAR!N22 + CENT!N22 + FLA!N22 + MIDA!N22 + MIDW!N22 + NE!N22 + NY!N22 + NW!N22 + SE!N22 + SW!N22 + TEN!N22 + TEX!N22</f>
        <v>0.82619341000000002</v>
      </c>
      <c r="O22" s="10">
        <f xml:space="preserve"> 0 + CAL!O22 + CAR!O22 + CENT!O22 + FLA!O22 + MIDA!O22 + MIDW!O22 + NE!O22 + NY!O22 + NW!O22 + SE!O22 + SW!O22 + TEN!O22 + TEX!O22</f>
        <v>0.80211276000000009</v>
      </c>
      <c r="P22" s="10">
        <f xml:space="preserve"> 0 + CAL!P22 + CAR!P22 + CENT!P22 + FLA!P22 + MIDA!P22 + MIDW!P22 + NE!P22 + NY!P22 + NW!P22 + SE!P22 + SW!P22 + TEN!P22 + TEX!P22</f>
        <v>0.77886158999999988</v>
      </c>
      <c r="Q22" s="10">
        <f xml:space="preserve"> 0 + CAL!Q22 + CAR!Q22 + CENT!Q22 + FLA!Q22 + MIDA!Q22 + MIDW!Q22 + NE!Q22 + NY!Q22 + NW!Q22 + SE!Q22 + SW!Q22 + TEN!Q22 + TEX!Q22</f>
        <v>0.75933561999999999</v>
      </c>
      <c r="R22" s="10">
        <f xml:space="preserve"> 0 + CAL!R22 + CAR!R22 + CENT!R22 + FLA!R22 + MIDA!R22 + MIDW!R22 + NE!R22 + NY!R22 + NW!R22 + SE!R22 + SW!R22 + TEN!R22 + TEX!R22</f>
        <v>0.73685177999999996</v>
      </c>
      <c r="S22" s="10">
        <f xml:space="preserve"> 0 + CAL!S22 + CAR!S22 + CENT!S22 + FLA!S22 + MIDA!S22 + MIDW!S22 + NE!S22 + NY!S22 + NW!S22 + SE!S22 + SW!S22 + TEN!S22 + TEX!S22</f>
        <v>0.71229161000000007</v>
      </c>
      <c r="T22" s="10">
        <f xml:space="preserve"> 0 + CAL!T22 + CAR!T22 + CENT!T22 + FLA!T22 + MIDA!T22 + MIDW!T22 + NE!T22 + NY!T22 + NW!T22 + SE!T22 + SW!T22 + TEN!T22 + TEX!T22</f>
        <v>0.68854855999999987</v>
      </c>
      <c r="U22" s="10">
        <f xml:space="preserve"> 0 + CAL!U22 + CAR!U22 + CENT!U22 + FLA!U22 + MIDA!U22 + MIDW!U22 + NE!U22 + NY!U22 + NW!U22 + SE!U22 + SW!U22 + TEN!U22 + TEX!U22</f>
        <v>0.66571592999999984</v>
      </c>
      <c r="V22" s="10">
        <f xml:space="preserve"> 0 + CAL!V22 + CAR!V22 + CENT!V22 + FLA!V22 + MIDA!V22 + MIDW!V22 + NE!V22 + NY!V22 + NW!V22 + SE!V22 + SW!V22 + TEN!V22 + TEX!V22</f>
        <v>0.64352503000000005</v>
      </c>
      <c r="W22" s="10">
        <f xml:space="preserve"> 0 + CAL!W22 + CAR!W22 + CENT!W22 + FLA!W22 + MIDA!W22 + MIDW!W22 + NE!W22 + NY!W22 + NW!W22 + SE!W22 + SW!W22 + TEN!W22 + TEX!W22</f>
        <v>0.62531037</v>
      </c>
      <c r="X22" s="10">
        <f xml:space="preserve"> 0 + CAL!X22 + CAR!X22 + CENT!X22 + FLA!X22 + MIDA!X22 + MIDW!X22 + NE!X22 + NY!X22 + NW!X22 + SE!X22 + SW!X22 + TEN!X22 + TEX!X22</f>
        <v>0.61026743000000006</v>
      </c>
      <c r="Y22" s="10">
        <f xml:space="preserve"> 0 + CAL!Y22 + CAR!Y22 + CENT!Y22 + FLA!Y22 + MIDA!Y22 + MIDW!Y22 + NE!Y22 + NY!Y22 + NW!Y22 + SE!Y22 + SW!Y22 + TEN!Y22 + TEX!Y22</f>
        <v>0.59582780999999985</v>
      </c>
      <c r="Z22" s="10">
        <f xml:space="preserve"> 0 + CAL!Z22 + CAR!Z22 + CENT!Z22 + FLA!Z22 + MIDA!Z22 + MIDW!Z22 + NE!Z22 + NY!Z22 + NW!Z22 + SE!Z22 + SW!Z22 + TEN!Z22 + TEX!Z22</f>
        <v>0.5882054699999999</v>
      </c>
      <c r="AA22" s="10">
        <f xml:space="preserve"> 0 + CAL!AA22 + CAR!AA22 + CENT!AA22 + FLA!AA22 + MIDA!AA22 + MIDW!AA22 + NE!AA22 + NY!AA22 + NW!AA22 + SE!AA22 + SW!AA22 + TEN!AA22 + TEX!AA22</f>
        <v>0.56860690999999997</v>
      </c>
      <c r="AB22" s="10">
        <f xml:space="preserve"> 0 + CAL!AB22 + CAR!AB22 + CENT!AB22 + FLA!AB22 + MIDA!AB22 + MIDW!AB22 + NE!AB22 + NY!AB22 + NW!AB22 + SE!AB22 + SW!AB22 + TEN!AB22 + TEX!AB22</f>
        <v>0.54973852000000001</v>
      </c>
      <c r="AC22" s="10">
        <f xml:space="preserve"> 0 + CAL!AC22 + CAR!AC22 + CENT!AC22 + FLA!AC22 + MIDA!AC22 + MIDW!AC22 + NE!AC22 + NY!AC22 + NW!AC22 + SE!AC22 + SW!AC22 + TEN!AC22 + TEX!AC22</f>
        <v>0.53315112000000009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20609.487694859999</v>
      </c>
      <c r="D23" s="10">
        <f xml:space="preserve"> 0 + CAL!D23 + CAR!D23 + CENT!D23 + FLA!D23 + MIDA!D23 + MIDW!D23 + NE!D23 + NY!D23 + NW!D23 + SE!D23 + SW!D23 + TEN!D23 + TEX!D23</f>
        <v>22140.047047839998</v>
      </c>
      <c r="E23" s="10">
        <f xml:space="preserve"> 0 + CAL!E23 + CAR!E23 + CENT!E23 + FLA!E23 + MIDA!E23 + MIDW!E23 + NE!E23 + NY!E23 + NW!E23 + SE!E23 + SW!E23 + TEN!E23 + TEX!E23</f>
        <v>24558.253104720003</v>
      </c>
      <c r="F23" s="10">
        <f xml:space="preserve"> 0 + CAL!F23 + CAR!F23 + CENT!F23 + FLA!F23 + MIDA!F23 + MIDW!F23 + NE!F23 + NY!F23 + NW!F23 + SE!F23 + SW!F23 + TEN!F23 + TEX!F23</f>
        <v>26218.777886970001</v>
      </c>
      <c r="G23" s="10">
        <f xml:space="preserve"> 0 + CAL!G23 + CAR!G23 + CENT!G23 + FLA!G23 + MIDA!G23 + MIDW!G23 + NE!G23 + NY!G23 + NW!G23 + SE!G23 + SW!G23 + TEN!G23 + TEX!G23</f>
        <v>26481.189026179996</v>
      </c>
      <c r="H23" s="10">
        <f xml:space="preserve"> 0 + CAL!H23 + CAR!H23 + CENT!H23 + FLA!H23 + MIDA!H23 + MIDW!H23 + NE!H23 + NY!H23 + NW!H23 + SE!H23 + SW!H23 + TEN!H23 + TEX!H23</f>
        <v>26392.426528579996</v>
      </c>
      <c r="I23" s="10">
        <f xml:space="preserve"> 0 + CAL!I23 + CAR!I23 + CENT!I23 + FLA!I23 + MIDA!I23 + MIDW!I23 + NE!I23 + NY!I23 + NW!I23 + SE!I23 + SW!I23 + TEN!I23 + TEX!I23</f>
        <v>26353.261301949995</v>
      </c>
      <c r="J23" s="10">
        <f xml:space="preserve"> 0 + CAL!J23 + CAR!J23 + CENT!J23 + FLA!J23 + MIDA!J23 + MIDW!J23 + NE!J23 + NY!J23 + NW!J23 + SE!J23 + SW!J23 + TEN!J23 + TEX!J23</f>
        <v>26768.189670379998</v>
      </c>
      <c r="K23" s="10">
        <f xml:space="preserve"> 0 + CAL!K23 + CAR!K23 + CENT!K23 + FLA!K23 + MIDA!K23 + MIDW!K23 + NE!K23 + NY!K23 + NW!K23 + SE!K23 + SW!K23 + TEN!K23 + TEX!K23</f>
        <v>26914.181613119996</v>
      </c>
      <c r="L23" s="10">
        <f xml:space="preserve"> 0 + CAL!L23 + CAR!L23 + CENT!L23 + FLA!L23 + MIDA!L23 + MIDW!L23 + NE!L23 + NY!L23 + NW!L23 + SE!L23 + SW!L23 + TEN!L23 + TEX!L23</f>
        <v>26454.391879499999</v>
      </c>
      <c r="M23" s="10">
        <f xml:space="preserve"> 0 + CAL!M23 + CAR!M23 + CENT!M23 + FLA!M23 + MIDA!M23 + MIDW!M23 + NE!M23 + NY!M23 + NW!M23 + SE!M23 + SW!M23 + TEN!M23 + TEX!M23</f>
        <v>25998.027914740003</v>
      </c>
      <c r="N23" s="10">
        <f xml:space="preserve"> 0 + CAL!N23 + CAR!N23 + CENT!N23 + FLA!N23 + MIDA!N23 + MIDW!N23 + NE!N23 + NY!N23 + NW!N23 + SE!N23 + SW!N23 + TEN!N23 + TEX!N23</f>
        <v>25588.83269621</v>
      </c>
      <c r="O23" s="10">
        <f xml:space="preserve"> 0 + CAL!O23 + CAR!O23 + CENT!O23 + FLA!O23 + MIDA!O23 + MIDW!O23 + NE!O23 + NY!O23 + NW!O23 + SE!O23 + SW!O23 + TEN!O23 + TEX!O23</f>
        <v>25196.196602250002</v>
      </c>
      <c r="P23" s="10">
        <f xml:space="preserve"> 0 + CAL!P23 + CAR!P23 + CENT!P23 + FLA!P23 + MIDA!P23 + MIDW!P23 + NE!P23 + NY!P23 + NW!P23 + SE!P23 + SW!P23 + TEN!P23 + TEX!P23</f>
        <v>24830.319096230003</v>
      </c>
      <c r="Q23" s="10">
        <f xml:space="preserve"> 0 + CAL!Q23 + CAR!Q23 + CENT!Q23 + FLA!Q23 + MIDA!Q23 + MIDW!Q23 + NE!Q23 + NY!Q23 + NW!Q23 + SE!Q23 + SW!Q23 + TEN!Q23 + TEX!Q23</f>
        <v>24584.767757969999</v>
      </c>
      <c r="R23" s="10">
        <f xml:space="preserve"> 0 + CAL!R23 + CAR!R23 + CENT!R23 + FLA!R23 + MIDA!R23 + MIDW!R23 + NE!R23 + NY!R23 + NW!R23 + SE!R23 + SW!R23 + TEN!R23 + TEX!R23</f>
        <v>24125.408245660001</v>
      </c>
      <c r="S23" s="10">
        <f xml:space="preserve"> 0 + CAL!S23 + CAR!S23 + CENT!S23 + FLA!S23 + MIDA!S23 + MIDW!S23 + NE!S23 + NY!S23 + NW!S23 + SE!S23 + SW!S23 + TEN!S23 + TEX!S23</f>
        <v>23321.705676650003</v>
      </c>
      <c r="T23" s="10">
        <f xml:space="preserve"> 0 + CAL!T23 + CAR!T23 + CENT!T23 + FLA!T23 + MIDA!T23 + MIDW!T23 + NE!T23 + NY!T23 + NW!T23 + SE!T23 + SW!T23 + TEN!T23 + TEX!T23</f>
        <v>22544.315544089997</v>
      </c>
      <c r="U23" s="10">
        <f xml:space="preserve"> 0 + CAL!U23 + CAR!U23 + CENT!U23 + FLA!U23 + MIDA!U23 + MIDW!U23 + NE!U23 + NY!U23 + NW!U23 + SE!U23 + SW!U23 + TEN!U23 + TEX!U23</f>
        <v>21795.010876529996</v>
      </c>
      <c r="V23" s="10">
        <f xml:space="preserve"> 0 + CAL!V23 + CAR!V23 + CENT!V23 + FLA!V23 + MIDA!V23 + MIDW!V23 + NE!V23 + NY!V23 + NW!V23 + SE!V23 + SW!V23 + TEN!V23 + TEX!V23</f>
        <v>21068.510558459999</v>
      </c>
      <c r="W23" s="10">
        <f xml:space="preserve"> 0 + CAL!W23 + CAR!W23 + CENT!W23 + FLA!W23 + MIDA!W23 + MIDW!W23 + NE!W23 + NY!W23 + NW!W23 + SE!W23 + SW!W23 + TEN!W23 + TEX!W23</f>
        <v>20469.60730494</v>
      </c>
      <c r="X23" s="10">
        <f xml:space="preserve"> 0 + CAL!X23 + CAR!X23 + CENT!X23 + FLA!X23 + MIDA!X23 + MIDW!X23 + NE!X23 + NY!X23 + NW!X23 + SE!X23 + SW!X23 + TEN!X23 + TEX!X23</f>
        <v>19972.649548910002</v>
      </c>
      <c r="Y23" s="10">
        <f xml:space="preserve"> 0 + CAL!Y23 + CAR!Y23 + CENT!Y23 + FLA!Y23 + MIDA!Y23 + MIDW!Y23 + NE!Y23 + NY!Y23 + NW!Y23 + SE!Y23 + SW!Y23 + TEN!Y23 + TEX!Y23</f>
        <v>19495.498703729998</v>
      </c>
      <c r="Z23" s="10">
        <f xml:space="preserve"> 0 + CAL!Z23 + CAR!Z23 + CENT!Z23 + FLA!Z23 + MIDA!Z23 + MIDW!Z23 + NE!Z23 + NY!Z23 + NW!Z23 + SE!Z23 + SW!Z23 + TEN!Z23 + TEX!Z23</f>
        <v>19150.100246160004</v>
      </c>
      <c r="AA23" s="10">
        <f xml:space="preserve"> 0 + CAL!AA23 + CAR!AA23 + CENT!AA23 + FLA!AA23 + MIDA!AA23 + MIDW!AA23 + NE!AA23 + NY!AA23 + NW!AA23 + SE!AA23 + SW!AA23 + TEN!AA23 + TEX!AA23</f>
        <v>18512.27669545</v>
      </c>
      <c r="AB23" s="10">
        <f xml:space="preserve"> 0 + CAL!AB23 + CAR!AB23 + CENT!AB23 + FLA!AB23 + MIDA!AB23 + MIDW!AB23 + NE!AB23 + NY!AB23 + NW!AB23 + SE!AB23 + SW!AB23 + TEN!AB23 + TEX!AB23</f>
        <v>17896.775818269998</v>
      </c>
      <c r="AC23" s="10">
        <f xml:space="preserve"> 0 + CAL!AC23 + CAR!AC23 + CENT!AC23 + FLA!AC23 + MIDA!AC23 + MIDW!AC23 + NE!AC23 + NY!AC23 + NW!AC23 + SE!AC23 + SW!AC23 + TEN!AC23 + TEX!AC23</f>
        <v>17337.231216579999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14.271190180000001</v>
      </c>
      <c r="E25" s="10">
        <f xml:space="preserve"> 0 + CAL!E25 + CAR!E25 + CENT!E25 + FLA!E25 + MIDA!E25 + MIDW!E25 + NE!E25 + NY!E25 + NW!E25 + SE!E25 + SW!E25 + TEN!E25 + TEX!E25</f>
        <v>13.717803889999999</v>
      </c>
      <c r="F25" s="10">
        <f xml:space="preserve"> 0 + CAL!F25 + CAR!F25 + CENT!F25 + FLA!F25 + MIDA!F25 + MIDW!F25 + NE!F25 + NY!F25 + NW!F25 + SE!F25 + SW!F25 + TEN!F25 + TEX!F25</f>
        <v>13.888919019999999</v>
      </c>
      <c r="G25" s="10">
        <f xml:space="preserve"> 0 + CAL!G25 + CAR!G25 + CENT!G25 + FLA!G25 + MIDA!G25 + MIDW!G25 + NE!G25 + NY!G25 + NW!G25 + SE!G25 + SW!G25 + TEN!G25 + TEX!G25</f>
        <v>13.448463869999999</v>
      </c>
      <c r="H25" s="10">
        <f xml:space="preserve"> 0 + CAL!H25 + CAR!H25 + CENT!H25 + FLA!H25 + MIDA!H25 + MIDW!H25 + NE!H25 + NY!H25 + NW!H25 + SE!H25 + SW!H25 + TEN!H25 + TEX!H25</f>
        <v>12.690631700000001</v>
      </c>
      <c r="I25" s="10">
        <f xml:space="preserve"> 0 + CAL!I25 + CAR!I25 + CENT!I25 + FLA!I25 + MIDA!I25 + MIDW!I25 + NE!I25 + NY!I25 + NW!I25 + SE!I25 + SW!I25 + TEN!I25 + TEX!I25</f>
        <v>12.40083259</v>
      </c>
      <c r="J25" s="10">
        <f xml:space="preserve"> 0 + CAL!J25 + CAR!J25 + CENT!J25 + FLA!J25 + MIDA!J25 + MIDW!J25 + NE!J25 + NY!J25 + NW!J25 + SE!J25 + SW!J25 + TEN!J25 + TEX!J25</f>
        <v>12.385966270000001</v>
      </c>
      <c r="K25" s="10">
        <f xml:space="preserve"> 0 + CAL!K25 + CAR!K25 + CENT!K25 + FLA!K25 + MIDA!K25 + MIDW!K25 + NE!K25 + NY!K25 + NW!K25 + SE!K25 + SW!K25 + TEN!K25 + TEX!K25</f>
        <v>12.564392010000001</v>
      </c>
      <c r="L25" s="10">
        <f xml:space="preserve"> 0 + CAL!L25 + CAR!L25 + CENT!L25 + FLA!L25 + MIDA!L25 + MIDW!L25 + NE!L25 + NY!L25 + NW!L25 + SE!L25 + SW!L25 + TEN!L25 + TEX!L25</f>
        <v>12.325703760000001</v>
      </c>
      <c r="M25" s="10">
        <f xml:space="preserve"> 0 + CAL!M25 + CAR!M25 + CENT!M25 + FLA!M25 + MIDA!M25 + MIDW!M25 + NE!M25 + NY!M25 + NW!M25 + SE!M25 + SW!M25 + TEN!M25 + TEX!M25</f>
        <v>12.095447239999999</v>
      </c>
      <c r="N25" s="10">
        <f xml:space="preserve"> 0 + CAL!N25 + CAR!N25 + CENT!N25 + FLA!N25 + MIDA!N25 + MIDW!N25 + NE!N25 + NY!N25 + NW!N25 + SE!N25 + SW!N25 + TEN!N25 + TEX!N25</f>
        <v>12.08356407</v>
      </c>
      <c r="O25" s="10">
        <f xml:space="preserve"> 0 + CAL!O25 + CAR!O25 + CENT!O25 + FLA!O25 + MIDA!O25 + MIDW!O25 + NE!O25 + NY!O25 + NW!O25 + SE!O25 + SW!O25 + TEN!O25 + TEX!O25</f>
        <v>12.087926940000001</v>
      </c>
      <c r="P25" s="10">
        <f xml:space="preserve"> 0 + CAL!P25 + CAR!P25 + CENT!P25 + FLA!P25 + MIDA!P25 + MIDW!P25 + NE!P25 + NY!P25 + NW!P25 + SE!P25 + SW!P25 + TEN!P25 + TEX!P25</f>
        <v>12.083325990000001</v>
      </c>
      <c r="Q25" s="10">
        <f xml:space="preserve"> 0 + CAL!Q25 + CAR!Q25 + CENT!Q25 + FLA!Q25 + MIDA!Q25 + MIDW!Q25 + NE!Q25 + NY!Q25 + NW!Q25 + SE!Q25 + SW!Q25 + TEN!Q25 + TEX!Q25</f>
        <v>12.080991439999998</v>
      </c>
      <c r="R25" s="10">
        <f xml:space="preserve"> 0 + CAL!R25 + CAR!R25 + CENT!R25 + FLA!R25 + MIDA!R25 + MIDW!R25 + NE!R25 + NY!R25 + NW!R25 + SE!R25 + SW!R25 + TEN!R25 + TEX!R25</f>
        <v>12.130321889999999</v>
      </c>
      <c r="S25" s="10">
        <f xml:space="preserve"> 0 + CAL!S25 + CAR!S25 + CENT!S25 + FLA!S25 + MIDA!S25 + MIDW!S25 + NE!S25 + NY!S25 + NW!S25 + SE!S25 + SW!S25 + TEN!S25 + TEX!S25</f>
        <v>12.060141189999998</v>
      </c>
      <c r="T25" s="10">
        <f xml:space="preserve"> 0 + CAL!T25 + CAR!T25 + CENT!T25 + FLA!T25 + MIDA!T25 + MIDW!T25 + NE!T25 + NY!T25 + NW!T25 + SE!T25 + SW!T25 + TEN!T25 + TEX!T25</f>
        <v>12.00004719</v>
      </c>
      <c r="U25" s="10">
        <f xml:space="preserve"> 0 + CAL!U25 + CAR!U25 + CENT!U25 + FLA!U25 + MIDA!U25 + MIDW!U25 + NE!U25 + NY!U25 + NW!U25 + SE!U25 + SW!U25 + TEN!U25 + TEX!U25</f>
        <v>11.999999749999999</v>
      </c>
      <c r="V25" s="10">
        <f xml:space="preserve"> 0 + CAL!V25 + CAR!V25 + CENT!V25 + FLA!V25 + MIDA!V25 + MIDW!V25 + NE!V25 + NY!V25 + NW!V25 + SE!V25 + SW!V25 + TEN!V25 + TEX!V25</f>
        <v>12.000921790000001</v>
      </c>
      <c r="W25" s="10">
        <f xml:space="preserve"> 0 + CAL!W25 + CAR!W25 + CENT!W25 + FLA!W25 + MIDA!W25 + MIDW!W25 + NE!W25 + NY!W25 + NW!W25 + SE!W25 + SW!W25 + TEN!W25 + TEX!W25</f>
        <v>11.999991290000001</v>
      </c>
      <c r="X25" s="10">
        <f xml:space="preserve"> 0 + CAL!X25 + CAR!X25 + CENT!X25 + FLA!X25 + MIDA!X25 + MIDW!X25 + NE!X25 + NY!X25 + NW!X25 + SE!X25 + SW!X25 + TEN!X25 + TEX!X25</f>
        <v>12.066653819999999</v>
      </c>
      <c r="Y25" s="10">
        <f xml:space="preserve"> 0 + CAL!Y25 + CAR!Y25 + CENT!Y25 + FLA!Y25 + MIDA!Y25 + MIDW!Y25 + NE!Y25 + NY!Y25 + NW!Y25 + SE!Y25 + SW!Y25 + TEN!Y25 + TEX!Y25</f>
        <v>12.115913880000001</v>
      </c>
      <c r="Z25" s="10">
        <f xml:space="preserve"> 0 + CAL!Z25 + CAR!Z25 + CENT!Z25 + FLA!Z25 + MIDA!Z25 + MIDW!Z25 + NE!Z25 + NY!Z25 + NW!Z25 + SE!Z25 + SW!Z25 + TEN!Z25 + TEX!Z25</f>
        <v>12.109342819999998</v>
      </c>
      <c r="AA25" s="10">
        <f xml:space="preserve"> 0 + CAL!AA25 + CAR!AA25 + CENT!AA25 + FLA!AA25 + MIDA!AA25 + MIDW!AA25 + NE!AA25 + NY!AA25 + NW!AA25 + SE!AA25 + SW!AA25 + TEN!AA25 + TEX!AA25</f>
        <v>12.16130637</v>
      </c>
      <c r="AB25" s="10">
        <f xml:space="preserve"> 0 + CAL!AB25 + CAR!AB25 + CENT!AB25 + FLA!AB25 + MIDA!AB25 + MIDW!AB25 + NE!AB25 + NY!AB25 + NW!AB25 + SE!AB25 + SW!AB25 + TEN!AB25 + TEX!AB25</f>
        <v>11.999886929999999</v>
      </c>
      <c r="AC25" s="10">
        <f xml:space="preserve"> 0 + CAL!AC25 + CAR!AC25 + CENT!AC25 + FLA!AC25 + MIDA!AC25 + MIDW!AC25 + NE!AC25 + NY!AC25 + NW!AC25 + SE!AC25 + SW!AC25 + TEN!AC25 + TEX!AC25</f>
        <v>12.000815240000001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18.138121479999995</v>
      </c>
      <c r="D26" s="10">
        <f xml:space="preserve"> 0 + CAL!D26 + CAR!D26 + CENT!D26 + FLA!D26 + MIDA!D26 + MIDW!D26 + NE!D26 + NY!D26 + NW!D26 + SE!D26 + SW!D26 + TEN!D26 + TEX!D26</f>
        <v>14.263265929999999</v>
      </c>
      <c r="E26" s="10">
        <f xml:space="preserve"> 0 + CAL!E26 + CAR!E26 + CENT!E26 + FLA!E26 + MIDA!E26 + MIDW!E26 + NE!E26 + NY!E26 + NW!E26 + SE!E26 + SW!E26 + TEN!E26 + TEX!E26</f>
        <v>14.413649669999998</v>
      </c>
      <c r="F26" s="10">
        <f xml:space="preserve"> 0 + CAL!F26 + CAR!F26 + CENT!F26 + FLA!F26 + MIDA!F26 + MIDW!F26 + NE!F26 + NY!F26 + NW!F26 + SE!F26 + SW!F26 + TEN!F26 + TEX!F26</f>
        <v>13.592962160000001</v>
      </c>
      <c r="G26" s="10">
        <f xml:space="preserve"> 0 + CAL!G26 + CAR!G26 + CENT!G26 + FLA!G26 + MIDA!G26 + MIDW!G26 + NE!G26 + NY!G26 + NW!G26 + SE!G26 + SW!G26 + TEN!G26 + TEX!G26</f>
        <v>12.76035731</v>
      </c>
      <c r="H26" s="10">
        <f xml:space="preserve"> 0 + CAL!H26 + CAR!H26 + CENT!H26 + FLA!H26 + MIDA!H26 + MIDW!H26 + NE!H26 + NY!H26 + NW!H26 + SE!H26 + SW!H26 + TEN!H26 + TEX!H26</f>
        <v>12.418337879999999</v>
      </c>
      <c r="I26" s="10">
        <f xml:space="preserve"> 0 + CAL!I26 + CAR!I26 + CENT!I26 + FLA!I26 + MIDA!I26 + MIDW!I26 + NE!I26 + NY!I26 + NW!I26 + SE!I26 + SW!I26 + TEN!I26 + TEX!I26</f>
        <v>12.400637469999999</v>
      </c>
      <c r="J26" s="10">
        <f xml:space="preserve"> 0 + CAL!J26 + CAR!J26 + CENT!J26 + FLA!J26 + MIDA!J26 + MIDW!J26 + NE!J26 + NY!J26 + NW!J26 + SE!J26 + SW!J26 + TEN!J26 + TEX!J26</f>
        <v>12.57640677</v>
      </c>
      <c r="K26" s="10">
        <f xml:space="preserve"> 0 + CAL!K26 + CAR!K26 + CENT!K26 + FLA!K26 + MIDA!K26 + MIDW!K26 + NE!K26 + NY!K26 + NW!K26 + SE!K26 + SW!K26 + TEN!K26 + TEX!K26</f>
        <v>12.333247290000001</v>
      </c>
      <c r="L26" s="10">
        <f xml:space="preserve"> 0 + CAL!L26 + CAR!L26 + CENT!L26 + FLA!L26 + MIDA!L26 + MIDW!L26 + NE!L26 + NY!L26 + NW!L26 + SE!L26 + SW!L26 + TEN!L26 + TEX!L26</f>
        <v>12.096292689999999</v>
      </c>
      <c r="M26" s="10">
        <f xml:space="preserve"> 0 + CAL!M26 + CAR!M26 + CENT!M26 + FLA!M26 + MIDA!M26 + MIDW!M26 + NE!M26 + NY!M26 + NW!M26 + SE!M26 + SW!M26 + TEN!M26 + TEX!M26</f>
        <v>12.08437676</v>
      </c>
      <c r="N26" s="10">
        <f xml:space="preserve"> 0 + CAL!N26 + CAR!N26 + CENT!N26 + FLA!N26 + MIDA!N26 + MIDW!N26 + NE!N26 + NY!N26 + NW!N26 + SE!N26 + SW!N26 + TEN!N26 + TEX!N26</f>
        <v>12.088707680000001</v>
      </c>
      <c r="O26" s="10">
        <f xml:space="preserve"> 0 + CAL!O26 + CAR!O26 + CENT!O26 + FLA!O26 + MIDA!O26 + MIDW!O26 + NE!O26 + NY!O26 + NW!O26 + SE!O26 + SW!O26 + TEN!O26 + TEX!O26</f>
        <v>12.08407566</v>
      </c>
      <c r="P26" s="10">
        <f xml:space="preserve"> 0 + CAL!P26 + CAR!P26 + CENT!P26 + FLA!P26 + MIDA!P26 + MIDW!P26 + NE!P26 + NY!P26 + NW!P26 + SE!P26 + SW!P26 + TEN!P26 + TEX!P26</f>
        <v>12.081710189999999</v>
      </c>
      <c r="Q26" s="10">
        <f xml:space="preserve"> 0 + CAL!Q26 + CAR!Q26 + CENT!Q26 + FLA!Q26 + MIDA!Q26 + MIDW!Q26 + NE!Q26 + NY!Q26 + NW!Q26 + SE!Q26 + SW!Q26 + TEN!Q26 + TEX!Q26</f>
        <v>12.131012799999999</v>
      </c>
      <c r="R26" s="10">
        <f xml:space="preserve"> 0 + CAL!R26 + CAR!R26 + CENT!R26 + FLA!R26 + MIDA!R26 + MIDW!R26 + NE!R26 + NY!R26 + NW!R26 + SE!R26 + SW!R26 + TEN!R26 + TEX!R26</f>
        <v>12.060141189999998</v>
      </c>
      <c r="S26" s="10">
        <f xml:space="preserve"> 0 + CAL!S26 + CAR!S26 + CENT!S26 + FLA!S26 + MIDA!S26 + MIDW!S26 + NE!S26 + NY!S26 + NW!S26 + SE!S26 + SW!S26 + TEN!S26 + TEX!S26</f>
        <v>12.00004719</v>
      </c>
      <c r="T26" s="10">
        <f xml:space="preserve"> 0 + CAL!T26 + CAR!T26 + CENT!T26 + FLA!T26 + MIDA!T26 + MIDW!T26 + NE!T26 + NY!T26 + NW!T26 + SE!T26 + SW!T26 + TEN!T26 + TEX!T26</f>
        <v>11.999999749999999</v>
      </c>
      <c r="U26" s="10">
        <f xml:space="preserve"> 0 + CAL!U26 + CAR!U26 + CENT!U26 + FLA!U26 + MIDA!U26 + MIDW!U26 + NE!U26 + NY!U26 + NW!U26 + SE!U26 + SW!U26 + TEN!U26 + TEX!U26</f>
        <v>12.000921790000001</v>
      </c>
      <c r="V26" s="10">
        <f xml:space="preserve"> 0 + CAL!V26 + CAR!V26 + CENT!V26 + FLA!V26 + MIDA!V26 + MIDW!V26 + NE!V26 + NY!V26 + NW!V26 + SE!V26 + SW!V26 + TEN!V26 + TEX!V26</f>
        <v>11.999991290000001</v>
      </c>
      <c r="W26" s="10">
        <f xml:space="preserve"> 0 + CAL!W26 + CAR!W26 + CENT!W26 + FLA!W26 + MIDA!W26 + MIDW!W26 + NE!W26 + NY!W26 + NW!W26 + SE!W26 + SW!W26 + TEN!W26 + TEX!W26</f>
        <v>12.066653819999999</v>
      </c>
      <c r="X26" s="10">
        <f xml:space="preserve"> 0 + CAL!X26 + CAR!X26 + CENT!X26 + FLA!X26 + MIDA!X26 + MIDW!X26 + NE!X26 + NY!X26 + NW!X26 + SE!X26 + SW!X26 + TEN!X26 + TEX!X26</f>
        <v>12.115913880000001</v>
      </c>
      <c r="Y26" s="10">
        <f xml:space="preserve"> 0 + CAL!Y26 + CAR!Y26 + CENT!Y26 + FLA!Y26 + MIDA!Y26 + MIDW!Y26 + NE!Y26 + NY!Y26 + NW!Y26 + SE!Y26 + SW!Y26 + TEN!Y26 + TEX!Y26</f>
        <v>12.109342819999998</v>
      </c>
      <c r="Z26" s="10">
        <f xml:space="preserve"> 0 + CAL!Z26 + CAR!Z26 + CENT!Z26 + FLA!Z26 + MIDA!Z26 + MIDW!Z26 + NE!Z26 + NY!Z26 + NW!Z26 + SE!Z26 + SW!Z26 + TEN!Z26 + TEX!Z26</f>
        <v>12.16130637</v>
      </c>
      <c r="AA26" s="10">
        <f xml:space="preserve"> 0 + CAL!AA26 + CAR!AA26 + CENT!AA26 + FLA!AA26 + MIDA!AA26 + MIDW!AA26 + NE!AA26 + NY!AA26 + NW!AA26 + SE!AA26 + SW!AA26 + TEN!AA26 + TEX!AA26</f>
        <v>11.999886929999999</v>
      </c>
      <c r="AB26" s="10">
        <f xml:space="preserve"> 0 + CAL!AB26 + CAR!AB26 + CENT!AB26 + FLA!AB26 + MIDA!AB26 + MIDW!AB26 + NE!AB26 + NY!AB26 + NW!AB26 + SE!AB26 + SW!AB26 + TEN!AB26 + TEX!AB26</f>
        <v>12.000815240000001</v>
      </c>
      <c r="AC26" s="10">
        <f xml:space="preserve"> 0 + CAL!AC26 + CAR!AC26 + CENT!AC26 + FLA!AC26 + MIDA!AC26 + MIDW!AC26 + NE!AC26 + NY!AC26 + NW!AC26 + SE!AC26 + SW!AC26 + TEN!AC26 + TEX!AC26</f>
        <v>12.037162990000002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26.151359509999999</v>
      </c>
      <c r="E27" s="10">
        <f xml:space="preserve"> 0 + CAL!E27 + CAR!E27 + CENT!E27 + FLA!E27 + MIDA!E27 + MIDW!E27 + NE!E27 + NY!E27 + NW!E27 + SE!E27 + SW!E27 + TEN!E27 + TEX!E27</f>
        <v>25.749935020000002</v>
      </c>
      <c r="F27" s="10">
        <f xml:space="preserve"> 0 + CAL!F27 + CAR!F27 + CENT!F27 + FLA!F27 + MIDA!F27 + MIDW!F27 + NE!F27 + NY!F27 + NW!F27 + SE!F27 + SW!F27 + TEN!F27 + TEX!F27</f>
        <v>25.31509947</v>
      </c>
      <c r="G27" s="10">
        <f xml:space="preserve"> 0 + CAL!G27 + CAR!G27 + CENT!G27 + FLA!G27 + MIDA!G27 + MIDW!G27 + NE!G27 + NY!G27 + NW!G27 + SE!G27 + SW!G27 + TEN!G27 + TEX!G27</f>
        <v>25.191927529999997</v>
      </c>
      <c r="H27" s="10">
        <f xml:space="preserve"> 0 + CAL!H27 + CAR!H27 + CENT!H27 + FLA!H27 + MIDA!H27 + MIDW!H27 + NE!H27 + NY!H27 + NW!H27 + SE!H27 + SW!H27 + TEN!H27 + TEX!H27</f>
        <v>25.265002280000004</v>
      </c>
      <c r="I27" s="10">
        <f xml:space="preserve"> 0 + CAL!I27 + CAR!I27 + CENT!I27 + FLA!I27 + MIDA!I27 + MIDW!I27 + NE!I27 + NY!I27 + NW!I27 + SE!I27 + SW!I27 + TEN!I27 + TEX!I27</f>
        <v>25.396131660000002</v>
      </c>
      <c r="J27" s="10">
        <f xml:space="preserve"> 0 + CAL!J27 + CAR!J27 + CENT!J27 + FLA!J27 + MIDA!J27 + MIDW!J27 + NE!J27 + NY!J27 + NW!J27 + SE!J27 + SW!J27 + TEN!J27 + TEX!J27</f>
        <v>25.525415529999997</v>
      </c>
      <c r="K27" s="10">
        <f xml:space="preserve"> 0 + CAL!K27 + CAR!K27 + CENT!K27 + FLA!K27 + MIDA!K27 + MIDW!K27 + NE!K27 + NY!K27 + NW!K27 + SE!K27 + SW!K27 + TEN!K27 + TEX!K27</f>
        <v>25.571039050000003</v>
      </c>
      <c r="L27" s="10">
        <f xml:space="preserve"> 0 + CAL!L27 + CAR!L27 + CENT!L27 + FLA!L27 + MIDA!L27 + MIDW!L27 + NE!L27 + NY!L27 + NW!L27 + SE!L27 + SW!L27 + TEN!L27 + TEX!L27</f>
        <v>25.721091179999998</v>
      </c>
      <c r="M27" s="10">
        <f xml:space="preserve"> 0 + CAL!M27 + CAR!M27 + CENT!M27 + FLA!M27 + MIDA!M27 + MIDW!M27 + NE!M27 + NY!M27 + NW!M27 + SE!M27 + SW!M27 + TEN!M27 + TEX!M27</f>
        <v>25.882391479999999</v>
      </c>
      <c r="N27" s="10">
        <f xml:space="preserve"> 0 + CAL!N27 + CAR!N27 + CENT!N27 + FLA!N27 + MIDA!N27 + MIDW!N27 + NE!N27 + NY!N27 + NW!N27 + SE!N27 + SW!N27 + TEN!N27 + TEX!N27</f>
        <v>26.05730007</v>
      </c>
      <c r="O27" s="10">
        <f xml:space="preserve"> 0 + CAL!O27 + CAR!O27 + CENT!O27 + FLA!O27 + MIDA!O27 + MIDW!O27 + NE!O27 + NY!O27 + NW!O27 + SE!O27 + SW!O27 + TEN!O27 + TEX!O27</f>
        <v>26.243333230000005</v>
      </c>
      <c r="P27" s="10">
        <f xml:space="preserve"> 0 + CAL!P27 + CAR!P27 + CENT!P27 + FLA!P27 + MIDA!P27 + MIDW!P27 + NE!P27 + NY!P27 + NW!P27 + SE!P27 + SW!P27 + TEN!P27 + TEX!P27</f>
        <v>26.440805650000001</v>
      </c>
      <c r="Q27" s="10">
        <f xml:space="preserve"> 0 + CAL!Q27 + CAR!Q27 + CENT!Q27 + FLA!Q27 + MIDA!Q27 + MIDW!Q27 + NE!Q27 + NY!Q27 + NW!Q27 + SE!Q27 + SW!Q27 + TEN!Q27 + TEX!Q27</f>
        <v>26.651303349999999</v>
      </c>
      <c r="R27" s="10">
        <f xml:space="preserve"> 0 + CAL!R27 + CAR!R27 + CENT!R27 + FLA!R27 + MIDA!R27 + MIDW!R27 + NE!R27 + NY!R27 + NW!R27 + SE!R27 + SW!R27 + TEN!R27 + TEX!R27</f>
        <v>26.84384141</v>
      </c>
      <c r="S27" s="10">
        <f xml:space="preserve"> 0 + CAL!S27 + CAR!S27 + CENT!S27 + FLA!S27 + MIDA!S27 + MIDW!S27 + NE!S27 + NY!S27 + NW!S27 + SE!S27 + SW!S27 + TEN!S27 + TEX!S27</f>
        <v>27.076185119999995</v>
      </c>
      <c r="T27" s="10">
        <f xml:space="preserve"> 0 + CAL!T27 + CAR!T27 + CENT!T27 + FLA!T27 + MIDA!T27 + MIDW!T27 + NE!T27 + NY!T27 + NW!T27 + SE!T27 + SW!T27 + TEN!T27 + TEX!T27</f>
        <v>27.326820450000003</v>
      </c>
      <c r="U27" s="10">
        <f xml:space="preserve"> 0 + CAL!U27 + CAR!U27 + CENT!U27 + FLA!U27 + MIDA!U27 + MIDW!U27 + NE!U27 + NY!U27 + NW!U27 + SE!U27 + SW!U27 + TEN!U27 + TEX!U27</f>
        <v>27.599590459999998</v>
      </c>
      <c r="V27" s="10">
        <f xml:space="preserve"> 0 + CAL!V27 + CAR!V27 + CENT!V27 + FLA!V27 + MIDA!V27 + MIDW!V27 + NE!V27 + NY!V27 + NW!V27 + SE!V27 + SW!V27 + TEN!V27 + TEX!V27</f>
        <v>27.893597329999999</v>
      </c>
      <c r="W27" s="10">
        <f xml:space="preserve"> 0 + CAL!W27 + CAR!W27 + CENT!W27 + FLA!W27 + MIDA!W27 + MIDW!W27 + NE!W27 + NY!W27 + NW!W27 + SE!W27 + SW!W27 + TEN!W27 + TEX!W27</f>
        <v>28.202980229999998</v>
      </c>
      <c r="X27" s="10">
        <f xml:space="preserve"> 0 + CAL!X27 + CAR!X27 + CENT!X27 + FLA!X27 + MIDA!X27 + MIDW!X27 + NE!X27 + NY!X27 + NW!X27 + SE!X27 + SW!X27 + TEN!X27 + TEX!X27</f>
        <v>28.481324650000005</v>
      </c>
      <c r="Y27" s="10">
        <f xml:space="preserve"> 0 + CAL!Y27 + CAR!Y27 + CENT!Y27 + FLA!Y27 + MIDA!Y27 + MIDW!Y27 + NE!Y27 + NY!Y27 + NW!Y27 + SE!Y27 + SW!Y27 + TEN!Y27 + TEX!Y27</f>
        <v>28.745081110000005</v>
      </c>
      <c r="Z27" s="10">
        <f xml:space="preserve"> 0 + CAL!Z27 + CAR!Z27 + CENT!Z27 + FLA!Z27 + MIDA!Z27 + MIDW!Z27 + NE!Z27 + NY!Z27 + NW!Z27 + SE!Z27 + SW!Z27 + TEN!Z27 + TEX!Z27</f>
        <v>29.033706399999996</v>
      </c>
      <c r="AA27" s="10">
        <f xml:space="preserve"> 0 + CAL!AA27 + CAR!AA27 + CENT!AA27 + FLA!AA27 + MIDA!AA27 + MIDW!AA27 + NE!AA27 + NY!AA27 + NW!AA27 + SE!AA27 + SW!AA27 + TEN!AA27 + TEX!AA27</f>
        <v>29.337167599999997</v>
      </c>
      <c r="AB27" s="10">
        <f xml:space="preserve"> 0 + CAL!AB27 + CAR!AB27 + CENT!AB27 + FLA!AB27 + MIDA!AB27 + MIDW!AB27 + NE!AB27 + NY!AB27 + NW!AB27 + SE!AB27 + SW!AB27 + TEN!AB27 + TEX!AB27</f>
        <v>29.733826279999999</v>
      </c>
      <c r="AC27" s="10">
        <f xml:space="preserve"> 0 + CAL!AC27 + CAR!AC27 + CENT!AC27 + FLA!AC27 + MIDA!AC27 + MIDW!AC27 + NE!AC27 + NY!AC27 + NW!AC27 + SE!AC27 + SW!AC27 + TEN!AC27 + TEX!AC27</f>
        <v>30.155539480000002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125338.85491472001</v>
      </c>
      <c r="D28" s="10">
        <f xml:space="preserve"> 0 + CAL!D28 + CAR!D28 + CENT!D28 + FLA!D28 + MIDA!D28 + MIDW!D28 + NE!D28 + NY!D28 + NW!D28 + SE!D28 + SW!D28 + TEN!D28 + TEX!D28</f>
        <v>140612.00351531</v>
      </c>
      <c r="E28" s="10">
        <f xml:space="preserve"> 0 + CAL!E28 + CAR!E28 + CENT!E28 + FLA!E28 + MIDA!E28 + MIDW!E28 + NE!E28 + NY!E28 + NW!E28 + SE!E28 + SW!E28 + TEN!E28 + TEX!E28</f>
        <v>157044.77038423999</v>
      </c>
      <c r="F28" s="10">
        <f xml:space="preserve"> 0 + CAL!F28 + CAR!F28 + CENT!F28 + FLA!F28 + MIDA!F28 + MIDW!F28 + NE!F28 + NY!F28 + NW!F28 + SE!F28 + SW!F28 + TEN!F28 + TEX!F28</f>
        <v>172842.89798504001</v>
      </c>
      <c r="G28" s="10">
        <f xml:space="preserve"> 0 + CAL!G28 + CAR!G28 + CENT!G28 + FLA!G28 + MIDA!G28 + MIDW!G28 + NE!G28 + NY!G28 + NW!G28 + SE!G28 + SW!G28 + TEN!G28 + TEX!G28</f>
        <v>188642.16821915004</v>
      </c>
      <c r="H28" s="10">
        <f xml:space="preserve"> 0 + CAL!H28 + CAR!H28 + CENT!H28 + FLA!H28 + MIDA!H28 + MIDW!H28 + NE!H28 + NY!H28 + NW!H28 + SE!H28 + SW!H28 + TEN!H28 + TEX!H28</f>
        <v>203843.30438352004</v>
      </c>
      <c r="I28" s="10">
        <f xml:space="preserve"> 0 + CAL!I28 + CAR!I28 + CENT!I28 + FLA!I28 + MIDA!I28 + MIDW!I28 + NE!I28 + NY!I28 + NW!I28 + SE!I28 + SW!I28 + TEN!I28 + TEX!I28</f>
        <v>212630.72779715998</v>
      </c>
      <c r="J28" s="10">
        <f xml:space="preserve"> 0 + CAL!J28 + CAR!J28 + CENT!J28 + FLA!J28 + MIDA!J28 + MIDW!J28 + NE!J28 + NY!J28 + NW!J28 + SE!J28 + SW!J28 + TEN!J28 + TEX!J28</f>
        <v>221304.78359589999</v>
      </c>
      <c r="K28" s="10">
        <f xml:space="preserve"> 0 + CAL!K28 + CAR!K28 + CENT!K28 + FLA!K28 + MIDA!K28 + MIDW!K28 + NE!K28 + NY!K28 + NW!K28 + SE!K28 + SW!K28 + TEN!K28 + TEX!K28</f>
        <v>230164.34997859999</v>
      </c>
      <c r="L28" s="10">
        <f xml:space="preserve"> 0 + CAL!L28 + CAR!L28 + CENT!L28 + FLA!L28 + MIDA!L28 + MIDW!L28 + NE!L28 + NY!L28 + NW!L28 + SE!L28 + SW!L28 + TEN!L28 + TEX!L28</f>
        <v>220957.80640033999</v>
      </c>
      <c r="M28" s="10">
        <f xml:space="preserve"> 0 + CAL!M28 + CAR!M28 + CENT!M28 + FLA!M28 + MIDA!M28 + MIDW!M28 + NE!M28 + NY!M28 + NW!M28 + SE!M28 + SW!M28 + TEN!M28 + TEX!M28</f>
        <v>212119.49437350003</v>
      </c>
      <c r="N28" s="10">
        <f xml:space="preserve"> 0 + CAL!N28 + CAR!N28 + CENT!N28 + FLA!N28 + MIDA!N28 + MIDW!N28 + NE!N28 + NY!N28 + NW!N28 + SE!N28 + SW!N28 + TEN!N28 + TEX!N28</f>
        <v>203634.71505571</v>
      </c>
      <c r="O28" s="10">
        <f xml:space="preserve"> 0 + CAL!O28 + CAR!O28 + CENT!O28 + FLA!O28 + MIDA!O28 + MIDW!O28 + NE!O28 + NY!O28 + NW!O28 + SE!O28 + SW!O28 + TEN!O28 + TEX!O28</f>
        <v>195489.32716376</v>
      </c>
      <c r="P28" s="10">
        <f xml:space="preserve"> 0 + CAL!P28 + CAR!P28 + CENT!P28 + FLA!P28 + MIDA!P28 + MIDW!P28 + NE!P28 + NY!P28 + NW!P28 + SE!P28 + SW!P28 + TEN!P28 + TEX!P28</f>
        <v>187669.77063694998</v>
      </c>
      <c r="Q28" s="10">
        <f xml:space="preserve"> 0 + CAL!Q28 + CAR!Q28 + CENT!Q28 + FLA!Q28 + MIDA!Q28 + MIDW!Q28 + NE!Q28 + NY!Q28 + NW!Q28 + SE!Q28 + SW!Q28 + TEN!Q28 + TEX!Q28</f>
        <v>180163.00486483</v>
      </c>
      <c r="R28" s="10">
        <f xml:space="preserve"> 0 + CAL!R28 + CAR!R28 + CENT!R28 + FLA!R28 + MIDA!R28 + MIDW!R28 + NE!R28 + NY!R28 + NW!R28 + SE!R28 + SW!R28 + TEN!R28 + TEX!R28</f>
        <v>172956.48698665996</v>
      </c>
      <c r="S28" s="10">
        <f xml:space="preserve"> 0 + CAL!S28 + CAR!S28 + CENT!S28 + FLA!S28 + MIDA!S28 + MIDW!S28 + NE!S28 + NY!S28 + NW!S28 + SE!S28 + SW!S28 + TEN!S28 + TEX!S28</f>
        <v>166041.82364826</v>
      </c>
      <c r="T28" s="10">
        <f xml:space="preserve"> 0 + CAL!T28 + CAR!T28 + CENT!T28 + FLA!T28 + MIDA!T28 + MIDW!T28 + NE!T28 + NY!T28 + NW!T28 + SE!T28 + SW!T28 + TEN!T28 + TEX!T28</f>
        <v>159400.15191992998</v>
      </c>
      <c r="U28" s="10">
        <f xml:space="preserve"> 0 + CAL!U28 + CAR!U28 + CENT!U28 + FLA!U28 + MIDA!U28 + MIDW!U28 + NE!U28 + NY!U28 + NW!U28 + SE!U28 + SW!U28 + TEN!U28 + TEX!U28</f>
        <v>153024.59709878001</v>
      </c>
      <c r="V28" s="10">
        <f xml:space="preserve"> 0 + CAL!V28 + CAR!V28 + CENT!V28 + FLA!V28 + MIDA!V28 + MIDW!V28 + NE!V28 + NY!V28 + NW!V28 + SE!V28 + SW!V28 + TEN!V28 + TEX!V28</f>
        <v>146967.58240477002</v>
      </c>
      <c r="W28" s="10">
        <f xml:space="preserve"> 0 + CAL!W28 + CAR!W28 + CENT!W28 + FLA!W28 + MIDA!W28 + MIDW!W28 + NE!W28 + NY!W28 + NW!W28 + SE!W28 + SW!W28 + TEN!W28 + TEX!W28</f>
        <v>141088.87957374001</v>
      </c>
      <c r="X28" s="10">
        <f xml:space="preserve"> 0 + CAL!X28 + CAR!X28 + CENT!X28 + FLA!X28 + MIDA!X28 + MIDW!X28 + NE!X28 + NY!X28 + NW!X28 + SE!X28 + SW!X28 + TEN!X28 + TEX!X28</f>
        <v>135445.32443307998</v>
      </c>
      <c r="Y28" s="10">
        <f xml:space="preserve"> 0 + CAL!Y28 + CAR!Y28 + CENT!Y28 + FLA!Y28 + MIDA!Y28 + MIDW!Y28 + NE!Y28 + NY!Y28 + NW!Y28 + SE!Y28 + SW!Y28 + TEN!Y28 + TEX!Y28</f>
        <v>130027.51172693</v>
      </c>
      <c r="Z28" s="10">
        <f xml:space="preserve"> 0 + CAL!Z28 + CAR!Z28 + CENT!Z28 + FLA!Z28 + MIDA!Z28 + MIDW!Z28 + NE!Z28 + NY!Z28 + NW!Z28 + SE!Z28 + SW!Z28 + TEN!Z28 + TEX!Z28</f>
        <v>124826.41148161999</v>
      </c>
      <c r="AA28" s="10">
        <f xml:space="preserve"> 0 + CAL!AA28 + CAR!AA28 + CENT!AA28 + FLA!AA28 + MIDA!AA28 + MIDW!AA28 + NE!AA28 + NY!AA28 + NW!AA28 + SE!AA28 + SW!AA28 + TEN!AA28 + TEX!AA28</f>
        <v>119833.35506957001</v>
      </c>
      <c r="AB28" s="10">
        <f xml:space="preserve"> 0 + CAL!AB28 + CAR!AB28 + CENT!AB28 + FLA!AB28 + MIDA!AB28 + MIDW!AB28 + NE!AB28 + NY!AB28 + NW!AB28 + SE!AB28 + SW!AB28 + TEN!AB28 + TEX!AB28</f>
        <v>115040.06191558001</v>
      </c>
      <c r="AC28" s="10">
        <f xml:space="preserve"> 0 + CAL!AC28 + CAR!AC28 + CENT!AC28 + FLA!AC28 + MIDA!AC28 + MIDW!AC28 + NE!AC28 + NY!AC28 + NW!AC28 + SE!AC28 + SW!AC28 + TEN!AC28 + TEX!AC28</f>
        <v>110438.45954710001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440435247.06565577</v>
      </c>
      <c r="D29" s="10">
        <f xml:space="preserve"> 0 + CAL!D29 + CAR!D29 + CENT!D29 + FLA!D29 + MIDA!D29 + MIDW!D29 + NE!D29 + NY!D29 + NW!D29 + SE!D29 + SW!D29 + TEN!D29 + TEX!D29</f>
        <v>490803767.21850586</v>
      </c>
      <c r="E29" s="10">
        <f xml:space="preserve"> 0 + CAL!E29 + CAR!E29 + CENT!E29 + FLA!E29 + MIDA!E29 + MIDW!E29 + NE!E29 + NY!E29 + NW!E29 + SE!E29 + SW!E29 + TEN!E29 + TEX!E29</f>
        <v>543632834.61083674</v>
      </c>
      <c r="F29" s="10">
        <f xml:space="preserve"> 0 + CAL!F29 + CAR!F29 + CENT!F29 + FLA!F29 + MIDA!F29 + MIDW!F29 + NE!F29 + NY!F29 + NW!F29 + SE!F29 + SW!F29 + TEN!F29 + TEX!F29</f>
        <v>592135757.92784178</v>
      </c>
      <c r="G29" s="10">
        <f xml:space="preserve"> 0 + CAL!G29 + CAR!G29 + CENT!G29 + FLA!G29 + MIDA!G29 + MIDW!G29 + NE!G29 + NY!G29 + NW!G29 + SE!G29 + SW!G29 + TEN!G29 + TEX!G29</f>
        <v>636733459.82520747</v>
      </c>
      <c r="H29" s="10">
        <f xml:space="preserve"> 0 + CAL!H29 + CAR!H29 + CENT!H29 + FLA!H29 + MIDA!H29 + MIDW!H29 + NE!H29 + NY!H29 + NW!H29 + SE!H29 + SW!H29 + TEN!H29 + TEX!H29</f>
        <v>673540183.10723162</v>
      </c>
      <c r="I29" s="10">
        <f xml:space="preserve"> 0 + CAL!I29 + CAR!I29 + CENT!I29 + FLA!I29 + MIDA!I29 + MIDW!I29 + NE!I29 + NY!I29 + NW!I29 + SE!I29 + SW!I29 + TEN!I29 + TEX!I29</f>
        <v>688655771.46188259</v>
      </c>
      <c r="J29" s="10">
        <f xml:space="preserve"> 0 + CAL!J29 + CAR!J29 + CENT!J29 + FLA!J29 + MIDA!J29 + MIDW!J29 + NE!J29 + NY!J29 + NW!J29 + SE!J29 + SW!J29 + TEN!J29 + TEX!J29</f>
        <v>694962632.95231044</v>
      </c>
      <c r="K29" s="10">
        <f xml:space="preserve"> 0 + CAL!K29 + CAR!K29 + CENT!K29 + FLA!K29 + MIDA!K29 + MIDW!K29 + NE!K29 + NY!K29 + NW!K29 + SE!K29 + SW!K29 + TEN!K29 + TEX!K29</f>
        <v>690705390.62978935</v>
      </c>
      <c r="L29" s="10">
        <f xml:space="preserve"> 0 + CAL!L29 + CAR!L29 + CENT!L29 + FLA!L29 + MIDA!L29 + MIDW!L29 + NE!L29 + NY!L29 + NW!L29 + SE!L29 + SW!L29 + TEN!L29 + TEX!L29</f>
        <v>639670040.58298254</v>
      </c>
      <c r="M29" s="10">
        <f xml:space="preserve"> 0 + CAL!M29 + CAR!M29 + CENT!M29 + FLA!M29 + MIDA!M29 + MIDW!M29 + NE!M29 + NY!M29 + NW!M29 + SE!M29 + SW!M29 + TEN!M29 + TEX!M29</f>
        <v>586091513.29406726</v>
      </c>
      <c r="N29" s="10">
        <f xml:space="preserve"> 0 + CAL!N29 + CAR!N29 + CENT!N29 + FLA!N29 + MIDA!N29 + MIDW!N29 + NE!N29 + NY!N29 + NW!N29 + SE!N29 + SW!N29 + TEN!N29 + TEX!N29</f>
        <v>529437641.95637035</v>
      </c>
      <c r="O29" s="10">
        <f xml:space="preserve"> 0 + CAL!O29 + CAR!O29 + CENT!O29 + FLA!O29 + MIDA!O29 + MIDW!O29 + NE!O29 + NY!O29 + NW!O29 + SE!O29 + SW!O29 + TEN!O29 + TEX!O29</f>
        <v>469356326.11418825</v>
      </c>
      <c r="P29" s="10">
        <f xml:space="preserve"> 0 + CAL!P29 + CAR!P29 + CENT!P29 + FLA!P29 + MIDA!P29 + MIDW!P29 + NE!P29 + NY!P29 + NW!P29 + SE!P29 + SW!P29 + TEN!P29 + TEX!P29</f>
        <v>405776664.70427996</v>
      </c>
      <c r="Q29" s="10">
        <f xml:space="preserve"> 0 + CAL!Q29 + CAR!Q29 + CENT!Q29 + FLA!Q29 + MIDA!Q29 + MIDW!Q29 + NE!Q29 + NY!Q29 + NW!Q29 + SE!Q29 + SW!Q29 + TEN!Q29 + TEX!Q29</f>
        <v>342180134.71376884</v>
      </c>
      <c r="R29" s="10">
        <f xml:space="preserve"> 0 + CAL!R29 + CAR!R29 + CENT!R29 + FLA!R29 + MIDA!R29 + MIDW!R29 + NE!R29 + NY!R29 + NW!R29 + SE!R29 + SW!R29 + TEN!R29 + TEX!R29</f>
        <v>279599077.87640971</v>
      </c>
      <c r="S29" s="10">
        <f xml:space="preserve"> 0 + CAL!S29 + CAR!S29 + CENT!S29 + FLA!S29 + MIDA!S29 + MIDW!S29 + NE!S29 + NY!S29 + NW!S29 + SE!S29 + SW!S29 + TEN!S29 + TEX!S29</f>
        <v>216440693.49363434</v>
      </c>
      <c r="T29" s="10">
        <f xml:space="preserve"> 0 + CAL!T29 + CAR!T29 + CENT!T29 + FLA!T29 + MIDA!T29 + MIDW!T29 + NE!T29 + NY!T29 + NW!T29 + SE!T29 + SW!T29 + TEN!T29 + TEX!T29</f>
        <v>151156418.75673291</v>
      </c>
      <c r="U29" s="10">
        <f xml:space="preserve"> 0 + CAL!U29 + CAR!U29 + CENT!U29 + FLA!U29 + MIDA!U29 + MIDW!U29 + NE!U29 + NY!U29 + NW!U29 + SE!U29 + SW!U29 + TEN!U29 + TEX!U29</f>
        <v>83618504.210206687</v>
      </c>
      <c r="V29" s="10">
        <f xml:space="preserve"> 0 + CAL!V29 + CAR!V29 + CENT!V29 + FLA!V29 + MIDA!V29 + MIDW!V29 + NE!V29 + NY!V29 + NW!V29 + SE!V29 + SW!V29 + TEN!V29 + TEX!V29</f>
        <v>20414497.32649105</v>
      </c>
      <c r="W29" s="10">
        <f xml:space="preserve"> 0 + CAL!W29 + CAR!W29 + CENT!W29 + FLA!W29 + MIDA!W29 + MIDW!W29 + NE!W29 + NY!W29 + NW!W29 + SE!W29 + SW!W29 + TEN!W29 + TEX!W29</f>
        <v>-43845147.891570762</v>
      </c>
      <c r="X29" s="10">
        <f xml:space="preserve"> 0 + CAL!X29 + CAR!X29 + CENT!X29 + FLA!X29 + MIDA!X29 + MIDW!X29 + NE!X29 + NY!X29 + NW!X29 + SE!X29 + SW!X29 + TEN!X29 + TEX!X29</f>
        <v>-108944996.39397988</v>
      </c>
      <c r="Y29" s="10">
        <f xml:space="preserve"> 0 + CAL!Y29 + CAR!Y29 + CENT!Y29 + FLA!Y29 + MIDA!Y29 + MIDW!Y29 + NE!Y29 + NY!Y29 + NW!Y29 + SE!Y29 + SW!Y29 + TEN!Y29 + TEX!Y29</f>
        <v>-175293469.09678823</v>
      </c>
      <c r="Z29" s="10">
        <f xml:space="preserve"> 0 + CAL!Z29 + CAR!Z29 + CENT!Z29 + FLA!Z29 + MIDA!Z29 + MIDW!Z29 + NE!Z29 + NY!Z29 + NW!Z29 + SE!Z29 + SW!Z29 + TEN!Z29 + TEX!Z29</f>
        <v>-242588822.43086678</v>
      </c>
      <c r="AA29" s="10">
        <f xml:space="preserve"> 0 + CAL!AA29 + CAR!AA29 + CENT!AA29 + FLA!AA29 + MIDA!AA29 + MIDW!AA29 + NE!AA29 + NY!AA29 + NW!AA29 + SE!AA29 + SW!AA29 + TEN!AA29 + TEX!AA29</f>
        <v>-312412639.42440927</v>
      </c>
      <c r="AB29" s="10">
        <f xml:space="preserve"> 0 + CAL!AB29 + CAR!AB29 + CENT!AB29 + FLA!AB29 + MIDA!AB29 + MIDW!AB29 + NE!AB29 + NY!AB29 + NW!AB29 + SE!AB29 + SW!AB29 + TEN!AB29 + TEX!AB29</f>
        <v>-385036919.06963533</v>
      </c>
      <c r="AC29" s="10">
        <f xml:space="preserve"> 0 + CAL!AC29 + CAR!AC29 + CENT!AC29 + FLA!AC29 + MIDA!AC29 + MIDW!AC29 + NE!AC29 + NY!AC29 + NW!AC29 + SE!AC29 + SW!AC29 + TEN!AC29 + TEX!AC29</f>
        <v>-460538404.01029289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440437584.48465818</v>
      </c>
      <c r="D30" s="10">
        <f xml:space="preserve"> 0 + CAL!D30 + CAR!D30 + CENT!D30 + FLA!D30 + MIDA!D30 + MIDW!D30 + NE!D30 + NY!D30 + NW!D30 + SE!D30 + SW!D30 + TEN!D30 + TEX!D30</f>
        <v>490893641.3800326</v>
      </c>
      <c r="E30" s="10">
        <f xml:space="preserve"> 0 + CAL!E30 + CAR!E30 + CENT!E30 + FLA!E30 + MIDA!E30 + MIDW!E30 + NE!E30 + NY!E30 + NW!E30 + SE!E30 + SW!E30 + TEN!E30 + TEX!E30</f>
        <v>545285932.77657223</v>
      </c>
      <c r="F30" s="10">
        <f xml:space="preserve"> 0 + CAL!F30 + CAR!F30 + CENT!F30 + FLA!F30 + MIDA!F30 + MIDW!F30 + NE!F30 + NY!F30 + NW!F30 + SE!F30 + SW!F30 + TEN!F30 + TEX!F30</f>
        <v>598071920.79522896</v>
      </c>
      <c r="G30" s="10">
        <f xml:space="preserve"> 0 + CAL!G30 + CAR!G30 + CENT!G30 + FLA!G30 + MIDA!G30 + MIDW!G30 + NE!G30 + NY!G30 + NW!G30 + SE!G30 + SW!G30 + TEN!G30 + TEX!G30</f>
        <v>651825984.98653626</v>
      </c>
      <c r="H30" s="10">
        <f xml:space="preserve"> 0 + CAL!H30 + CAR!H30 + CENT!H30 + FLA!H30 + MIDA!H30 + MIDW!H30 + NE!H30 + NY!H30 + NW!H30 + SE!H30 + SW!H30 + TEN!H30 + TEX!H30</f>
        <v>703234644.10312939</v>
      </c>
      <c r="I30" s="10">
        <f xml:space="preserve"> 0 + CAL!I30 + CAR!I30 + CENT!I30 + FLA!I30 + MIDA!I30 + MIDW!I30 + NE!I30 + NY!I30 + NW!I30 + SE!I30 + SW!I30 + TEN!I30 + TEX!I30</f>
        <v>729500347.87393165</v>
      </c>
      <c r="J30" s="10">
        <f xml:space="preserve"> 0 + CAL!J30 + CAR!J30 + CENT!J30 + FLA!J30 + MIDA!J30 + MIDW!J30 + NE!J30 + NY!J30 + NW!J30 + SE!J30 + SW!J30 + TEN!J30 + TEX!J30</f>
        <v>755628106.52376282</v>
      </c>
      <c r="K30" s="10">
        <f xml:space="preserve"> 0 + CAL!K30 + CAR!K30 + CENT!K30 + FLA!K30 + MIDA!K30 + MIDW!K30 + NE!K30 + NY!K30 + NW!K30 + SE!K30 + SW!K30 + TEN!K30 + TEX!K30</f>
        <v>782331366.3957026</v>
      </c>
      <c r="L30" s="10">
        <f xml:space="preserve"> 0 + CAL!L30 + CAR!L30 + CENT!L30 + FLA!L30 + MIDA!L30 + MIDW!L30 + NE!L30 + NY!L30 + NW!L30 + SE!L30 + SW!L30 + TEN!L30 + TEX!L30</f>
        <v>751038198.83265972</v>
      </c>
      <c r="M30" s="10">
        <f xml:space="preserve"> 0 + CAL!M30 + CAR!M30 + CENT!M30 + FLA!M30 + MIDA!M30 + MIDW!M30 + NE!M30 + NY!M30 + NW!M30 + SE!M30 + SW!M30 + TEN!M30 + TEX!M30</f>
        <v>720995861.84409094</v>
      </c>
      <c r="N30" s="10">
        <f xml:space="preserve"> 0 + CAL!N30 + CAR!N30 + CENT!N30 + FLA!N30 + MIDA!N30 + MIDW!N30 + NE!N30 + NY!N30 + NW!N30 + SE!N30 + SW!N30 + TEN!N30 + TEX!N30</f>
        <v>692155722.3288399</v>
      </c>
      <c r="O30" s="10">
        <f xml:space="preserve"> 0 + CAL!O30 + CAR!O30 + CENT!O30 + FLA!O30 + MIDA!O30 + MIDW!O30 + NE!O30 + NY!O30 + NW!O30 + SE!O30 + SW!O30 + TEN!O30 + TEX!O30</f>
        <v>664469494.41876197</v>
      </c>
      <c r="P30" s="10">
        <f xml:space="preserve"> 0 + CAL!P30 + CAR!P30 + CENT!P30 + FLA!P30 + MIDA!P30 + MIDW!P30 + NE!P30 + NY!P30 + NW!P30 + SE!P30 + SW!P30 + TEN!P30 + TEX!P30</f>
        <v>637890676.90479493</v>
      </c>
      <c r="Q30" s="10">
        <f xml:space="preserve"> 0 + CAL!Q30 + CAR!Q30 + CENT!Q30 + FLA!Q30 + MIDA!Q30 + MIDW!Q30 + NE!Q30 + NY!Q30 + NW!Q30 + SE!Q30 + SW!Q30 + TEN!Q30 + TEX!Q30</f>
        <v>612374482.19722271</v>
      </c>
      <c r="R30" s="10">
        <f xml:space="preserve"> 0 + CAL!R30 + CAR!R30 + CENT!R30 + FLA!R30 + MIDA!R30 + MIDW!R30 + NE!R30 + NY!R30 + NW!R30 + SE!R30 + SW!R30 + TEN!R30 + TEX!R30</f>
        <v>587879508.67183805</v>
      </c>
      <c r="S30" s="10">
        <f xml:space="preserve"> 0 + CAL!S30 + CAR!S30 + CENT!S30 + FLA!S30 + MIDA!S30 + MIDW!S30 + NE!S30 + NY!S30 + NW!S30 + SE!S30 + SW!S30 + TEN!S30 + TEX!S30</f>
        <v>564371573.82413197</v>
      </c>
      <c r="T30" s="10">
        <f xml:space="preserve"> 0 + CAL!T30 + CAR!T30 + CENT!T30 + FLA!T30 + MIDA!T30 + MIDW!T30 + NE!T30 + NY!T30 + NW!T30 + SE!T30 + SW!T30 + TEN!T30 + TEX!T30</f>
        <v>541796274.55321121</v>
      </c>
      <c r="U30" s="10">
        <f xml:space="preserve"> 0 + CAL!U30 + CAR!U30 + CENT!U30 + FLA!U30 + MIDA!U30 + MIDW!U30 + NE!U30 + NY!U30 + NW!U30 + SE!U30 + SW!U30 + TEN!U30 + TEX!U30</f>
        <v>520125740.00028688</v>
      </c>
      <c r="V30" s="10">
        <f xml:space="preserve"> 0 + CAL!V30 + CAR!V30 + CENT!V30 + FLA!V30 + MIDA!V30 + MIDW!V30 + NE!V30 + NY!V30 + NW!V30 + SE!V30 + SW!V30 + TEN!V30 + TEX!V30</f>
        <v>499585685.76516193</v>
      </c>
      <c r="W30" s="10">
        <f xml:space="preserve"> 0 + CAL!W30 + CAR!W30 + CENT!W30 + FLA!W30 + MIDA!W30 + MIDW!W30 + NE!W30 + NY!W30 + NW!W30 + SE!W30 + SW!W30 + TEN!W30 + TEX!W30</f>
        <v>479601980.89319468</v>
      </c>
      <c r="X30" s="10">
        <f xml:space="preserve"> 0 + CAL!X30 + CAR!X30 + CENT!X30 + FLA!X30 + MIDA!X30 + MIDW!X30 + NE!X30 + NY!X30 + NW!X30 + SE!X30 + SW!X30 + TEN!X30 + TEX!X30</f>
        <v>460404910.36531556</v>
      </c>
      <c r="Y30" s="10">
        <f xml:space="preserve"> 0 + CAL!Y30 + CAR!Y30 + CENT!Y30 + FLA!Y30 + MIDA!Y30 + MIDW!Y30 + NE!Y30 + NY!Y30 + NW!Y30 + SE!Y30 + SW!Y30 + TEN!Y30 + TEX!Y30</f>
        <v>441988714.35491949</v>
      </c>
      <c r="Z30" s="10">
        <f xml:space="preserve"> 0 + CAL!Z30 + CAR!Z30 + CENT!Z30 + FLA!Z30 + MIDA!Z30 + MIDW!Z30 + NE!Z30 + NY!Z30 + NW!Z30 + SE!Z30 + SW!Z30 + TEN!Z30 + TEX!Z30</f>
        <v>424308815.21399724</v>
      </c>
      <c r="AA30" s="10">
        <f xml:space="preserve"> 0 + CAL!AA30 + CAR!AA30 + CENT!AA30 + FLA!AA30 + MIDA!AA30 + MIDW!AA30 + NE!AA30 + NY!AA30 + NW!AA30 + SE!AA30 + SW!AA30 + TEN!AA30 + TEX!AA30</f>
        <v>407336461.73706448</v>
      </c>
      <c r="AB30" s="10">
        <f xml:space="preserve"> 0 + CAL!AB30 + CAR!AB30 + CENT!AB30 + FLA!AB30 + MIDA!AB30 + MIDW!AB30 + NE!AB30 + NY!AB30 + NW!AB30 + SE!AB30 + SW!AB30 + TEN!AB30 + TEX!AB30</f>
        <v>391043119.01619947</v>
      </c>
      <c r="AC30" s="10">
        <f xml:space="preserve"> 0 + CAL!AC30 + CAR!AC30 + CENT!AC30 + FLA!AC30 + MIDA!AC30 + MIDW!AC30 + NE!AC30 + NY!AC30 + NW!AC30 + SE!AC30 + SW!AC30 + TEN!AC30 + TEX!AC30</f>
        <v>375401394.04159093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37910.760668379997</v>
      </c>
      <c r="D31" s="10">
        <f xml:space="preserve"> 0 + CAL!D31 + CAR!D31 + CENT!D31 + FLA!D31 + MIDA!D31 + MIDW!D31 + NE!D31 + NY!D31 + NW!D31 + SE!D31 + SW!D31 + TEN!D31 + TEX!D31</f>
        <v>42530.371096800001</v>
      </c>
      <c r="E31" s="10">
        <f xml:space="preserve"> 0 + CAL!E31 + CAR!E31 + CENT!E31 + FLA!E31 + MIDA!E31 + MIDW!E31 + NE!E31 + NY!E31 + NW!E31 + SE!E31 + SW!E31 + TEN!E31 + TEX!E31</f>
        <v>47500.726796219999</v>
      </c>
      <c r="F31" s="10">
        <f xml:space="preserve"> 0 + CAL!F31 + CAR!F31 + CENT!F31 + FLA!F31 + MIDA!F31 + MIDW!F31 + NE!F31 + NY!F31 + NW!F31 + SE!F31 + SW!F31 + TEN!F31 + TEX!F31</f>
        <v>52279.125600739993</v>
      </c>
      <c r="G31" s="10">
        <f xml:space="preserve"> 0 + CAL!G31 + CAR!G31 + CENT!G31 + FLA!G31 + MIDA!G31 + MIDW!G31 + NE!G31 + NY!G31 + NW!G31 + SE!G31 + SW!G31 + TEN!G31 + TEX!G31</f>
        <v>57057.870013149994</v>
      </c>
      <c r="H31" s="10">
        <f xml:space="preserve"> 0 + CAL!H31 + CAR!H31 + CENT!H31 + FLA!H31 + MIDA!H31 + MIDW!H31 + NE!H31 + NY!H31 + NW!H31 + SE!H31 + SW!H31 + TEN!H31 + TEX!H31</f>
        <v>61655.699117349999</v>
      </c>
      <c r="I31" s="10">
        <f xml:space="preserve"> 0 + CAL!I31 + CAR!I31 + CENT!I31 + FLA!I31 + MIDA!I31 + MIDW!I31 + NE!I31 + NY!I31 + NW!I31 + SE!I31 + SW!I31 + TEN!I31 + TEX!I31</f>
        <v>64313.597230040003</v>
      </c>
      <c r="J31" s="10">
        <f xml:space="preserve"> 0 + CAL!J31 + CAR!J31 + CENT!J31 + FLA!J31 + MIDA!J31 + MIDW!J31 + NE!J31 + NY!J31 + NW!J31 + SE!J31 + SW!J31 + TEN!J31 + TEX!J31</f>
        <v>66937.205476939998</v>
      </c>
      <c r="K31" s="10">
        <f xml:space="preserve"> 0 + CAL!K31 + CAR!K31 + CENT!K31 + FLA!K31 + MIDA!K31 + MIDW!K31 + NE!K31 + NY!K31 + NW!K31 + SE!K31 + SW!K31 + TEN!K31 + TEX!K31</f>
        <v>69616.924395619993</v>
      </c>
      <c r="L31" s="10">
        <f xml:space="preserve"> 0 + CAL!L31 + CAR!L31 + CENT!L31 + FLA!L31 + MIDA!L31 + MIDW!L31 + NE!L31 + NY!L31 + NW!L31 + SE!L31 + SW!L31 + TEN!L31 + TEX!L31</f>
        <v>66832.256621080014</v>
      </c>
      <c r="M31" s="10">
        <f xml:space="preserve"> 0 + CAL!M31 + CAR!M31 + CENT!M31 + FLA!M31 + MIDA!M31 + MIDW!M31 + NE!M31 + NY!M31 + NW!M31 + SE!M31 + SW!M31 + TEN!M31 + TEX!M31</f>
        <v>64158.966425549996</v>
      </c>
      <c r="N31" s="10">
        <f xml:space="preserve"> 0 + CAL!N31 + CAR!N31 + CENT!N31 + FLA!N31 + MIDA!N31 + MIDW!N31 + NE!N31 + NY!N31 + NW!N31 + SE!N31 + SW!N31 + TEN!N31 + TEX!N31</f>
        <v>61592.607906799996</v>
      </c>
      <c r="O31" s="10">
        <f xml:space="preserve"> 0 + CAL!O31 + CAR!O31 + CENT!O31 + FLA!O31 + MIDA!O31 + MIDW!O31 + NE!O31 + NY!O31 + NW!O31 + SE!O31 + SW!O31 + TEN!O31 + TEX!O31</f>
        <v>59128.903805369999</v>
      </c>
      <c r="P31" s="10">
        <f xml:space="preserve"> 0 + CAL!P31 + CAR!P31 + CENT!P31 + FLA!P31 + MIDA!P31 + MIDW!P31 + NE!P31 + NY!P31 + NW!P31 + SE!P31 + SW!P31 + TEN!P31 + TEX!P31</f>
        <v>56763.752661890001</v>
      </c>
      <c r="Q31" s="10">
        <f xml:space="preserve"> 0 + CAL!Q31 + CAR!Q31 + CENT!Q31 + FLA!Q31 + MIDA!Q31 + MIDW!Q31 + NE!Q31 + NY!Q31 + NW!Q31 + SE!Q31 + SW!Q31 + TEN!Q31 + TEX!Q31</f>
        <v>54493.210133209999</v>
      </c>
      <c r="R31" s="10">
        <f xml:space="preserve"> 0 + CAL!R31 + CAR!R31 + CENT!R31 + FLA!R31 + MIDA!R31 + MIDW!R31 + NE!R31 + NY!R31 + NW!R31 + SE!R31 + SW!R31 + TEN!R31 + TEX!R31</f>
        <v>52313.482428539995</v>
      </c>
      <c r="S31" s="10">
        <f xml:space="preserve"> 0 + CAL!S31 + CAR!S31 + CENT!S31 + FLA!S31 + MIDA!S31 + MIDW!S31 + NE!S31 + NY!S31 + NW!S31 + SE!S31 + SW!S31 + TEN!S31 + TEX!S31</f>
        <v>50222.03084236</v>
      </c>
      <c r="T31" s="10">
        <f xml:space="preserve"> 0 + CAL!T31 + CAR!T31 + CENT!T31 + FLA!T31 + MIDA!T31 + MIDW!T31 + NE!T31 + NY!T31 + NW!T31 + SE!T31 + SW!T31 + TEN!T31 + TEX!T31</f>
        <v>48213.149976929984</v>
      </c>
      <c r="U31" s="10">
        <f xml:space="preserve"> 0 + CAL!U31 + CAR!U31 + CENT!U31 + FLA!U31 + MIDA!U31 + MIDW!U31 + NE!U31 + NY!U31 + NW!U31 + SE!U31 + SW!U31 + TEN!U31 + TEX!U31</f>
        <v>46284.760467410008</v>
      </c>
      <c r="V31" s="10">
        <f xml:space="preserve"> 0 + CAL!V31 + CAR!V31 + CENT!V31 + FLA!V31 + MIDA!V31 + MIDW!V31 + NE!V31 + NY!V31 + NW!V31 + SE!V31 + SW!V31 + TEN!V31 + TEX!V31</f>
        <v>44452.718563179995</v>
      </c>
      <c r="W31" s="10">
        <f xml:space="preserve"> 0 + CAL!W31 + CAR!W31 + CENT!W31 + FLA!W31 + MIDA!W31 + MIDW!W31 + NE!W31 + NY!W31 + NW!W31 + SE!W31 + SW!W31 + TEN!W31 + TEX!W31</f>
        <v>42674.609961350005</v>
      </c>
      <c r="X31" s="10">
        <f xml:space="preserve"> 0 + CAL!X31 + CAR!X31 + CENT!X31 + FLA!X31 + MIDA!X31 + MIDW!X31 + NE!X31 + NY!X31 + NW!X31 + SE!X31 + SW!X31 + TEN!X31 + TEX!X31</f>
        <v>40967.625575690006</v>
      </c>
      <c r="Y31" s="10">
        <f xml:space="preserve"> 0 + CAL!Y31 + CAR!Y31 + CENT!Y31 + FLA!Y31 + MIDA!Y31 + MIDW!Y31 + NE!Y31 + NY!Y31 + NW!Y31 + SE!Y31 + SW!Y31 + TEN!Y31 + TEX!Y31</f>
        <v>39328.920634699993</v>
      </c>
      <c r="Z31" s="10">
        <f xml:space="preserve"> 0 + CAL!Z31 + CAR!Z31 + CENT!Z31 + FLA!Z31 + MIDA!Z31 + MIDW!Z31 + NE!Z31 + NY!Z31 + NW!Z31 + SE!Z31 + SW!Z31 + TEN!Z31 + TEX!Z31</f>
        <v>37755.763876989993</v>
      </c>
      <c r="AA31" s="10">
        <f xml:space="preserve"> 0 + CAL!AA31 + CAR!AA31 + CENT!AA31 + FLA!AA31 + MIDA!AA31 + MIDW!AA31 + NE!AA31 + NY!AA31 + NW!AA31 + SE!AA31 + SW!AA31 + TEN!AA31 + TEX!AA31</f>
        <v>36245.533336189997</v>
      </c>
      <c r="AB31" s="10">
        <f xml:space="preserve"> 0 + CAL!AB31 + CAR!AB31 + CENT!AB31 + FLA!AB31 + MIDA!AB31 + MIDW!AB31 + NE!AB31 + NY!AB31 + NW!AB31 + SE!AB31 + SW!AB31 + TEN!AB31 + TEX!AB31</f>
        <v>34795.724418620004</v>
      </c>
      <c r="AC31" s="10">
        <f xml:space="preserve"> 0 + CAL!AC31 + CAR!AC31 + CENT!AC31 + FLA!AC31 + MIDA!AC31 + MIDW!AC31 + NE!AC31 + NY!AC31 + NW!AC31 + SE!AC31 + SW!AC31 + TEN!AC31 + TEX!AC31</f>
        <v>33403.895474589997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352.35006758999998</v>
      </c>
      <c r="D32" s="10">
        <f xml:space="preserve"> 0 + CAL!D32 + CAR!D32 + CENT!D32 + FLA!D32 + MIDA!D32 + MIDW!D32 + NE!D32 + NY!D32 + NW!D32 + SE!D32 + SW!D32 + TEN!D32 + TEX!D32</f>
        <v>392.71491311</v>
      </c>
      <c r="E32" s="10">
        <f xml:space="preserve"> 0 + CAL!E32 + CAR!E32 + CENT!E32 + FLA!E32 + MIDA!E32 + MIDW!E32 + NE!E32 + NY!E32 + NW!E32 + SE!E32 + SW!E32 + TEN!E32 + TEX!E32</f>
        <v>436.22874622000006</v>
      </c>
      <c r="F32" s="10">
        <f xml:space="preserve"> 0 + CAL!F32 + CAR!F32 + CENT!F32 + FLA!F32 + MIDA!F32 + MIDW!F32 + NE!F32 + NY!F32 + NW!F32 + SE!F32 + SW!F32 + TEN!F32 + TEX!F32</f>
        <v>478.45753664000006</v>
      </c>
      <c r="G32" s="10">
        <f xml:space="preserve"> 0 + CAL!G32 + CAR!G32 + CENT!G32 + FLA!G32 + MIDA!G32 + MIDW!G32 + NE!G32 + NY!G32 + NW!G32 + SE!G32 + SW!G32 + TEN!G32 + TEX!G32</f>
        <v>521.46078799000009</v>
      </c>
      <c r="H32" s="10">
        <f xml:space="preserve"> 0 + CAL!H32 + CAR!H32 + CENT!H32 + FLA!H32 + MIDA!H32 + MIDW!H32 + NE!H32 + NY!H32 + NW!H32 + SE!H32 + SW!H32 + TEN!H32 + TEX!H32</f>
        <v>562.58771526999999</v>
      </c>
      <c r="I32" s="10">
        <f xml:space="preserve"> 0 + CAL!I32 + CAR!I32 + CENT!I32 + FLA!I32 + MIDA!I32 + MIDW!I32 + NE!I32 + NY!I32 + NW!I32 + SE!I32 + SW!I32 + TEN!I32 + TEX!I32</f>
        <v>583.60027829000012</v>
      </c>
      <c r="J32" s="10">
        <f xml:space="preserve"> 0 + CAL!J32 + CAR!J32 + CENT!J32 + FLA!J32 + MIDA!J32 + MIDW!J32 + NE!J32 + NY!J32 + NW!J32 + SE!J32 + SW!J32 + TEN!J32 + TEX!J32</f>
        <v>604.50248523000005</v>
      </c>
      <c r="K32" s="10">
        <f xml:space="preserve"> 0 + CAL!K32 + CAR!K32 + CENT!K32 + FLA!K32 + MIDA!K32 + MIDW!K32 + NE!K32 + NY!K32 + NW!K32 + SE!K32 + SW!K32 + TEN!K32 + TEX!K32</f>
        <v>625.86509311999998</v>
      </c>
      <c r="L32" s="10">
        <f xml:space="preserve"> 0 + CAL!L32 + CAR!L32 + CENT!L32 + FLA!L32 + MIDA!L32 + MIDW!L32 + NE!L32 + NY!L32 + NW!L32 + SE!L32 + SW!L32 + TEN!L32 + TEX!L32</f>
        <v>600.83055906000004</v>
      </c>
      <c r="M32" s="10">
        <f xml:space="preserve"> 0 + CAL!M32 + CAR!M32 + CENT!M32 + FLA!M32 + MIDA!M32 + MIDW!M32 + NE!M32 + NY!M32 + NW!M32 + SE!M32 + SW!M32 + TEN!M32 + TEX!M32</f>
        <v>576.79668947000005</v>
      </c>
      <c r="N32" s="10">
        <f xml:space="preserve"> 0 + CAL!N32 + CAR!N32 + CENT!N32 + FLA!N32 + MIDA!N32 + MIDW!N32 + NE!N32 + NY!N32 + NW!N32 + SE!N32 + SW!N32 + TEN!N32 + TEX!N32</f>
        <v>553.72457788000008</v>
      </c>
      <c r="O32" s="10">
        <f xml:space="preserve"> 0 + CAL!O32 + CAR!O32 + CENT!O32 + FLA!O32 + MIDA!O32 + MIDW!O32 + NE!O32 + NY!O32 + NW!O32 + SE!O32 + SW!O32 + TEN!O32 + TEX!O32</f>
        <v>531.57559552999999</v>
      </c>
      <c r="P32" s="10">
        <f xml:space="preserve"> 0 + CAL!P32 + CAR!P32 + CENT!P32 + FLA!P32 + MIDA!P32 + MIDW!P32 + NE!P32 + NY!P32 + NW!P32 + SE!P32 + SW!P32 + TEN!P32 + TEX!P32</f>
        <v>510.31254152999992</v>
      </c>
      <c r="Q32" s="10">
        <f xml:space="preserve"> 0 + CAL!Q32 + CAR!Q32 + CENT!Q32 + FLA!Q32 + MIDA!Q32 + MIDW!Q32 + NE!Q32 + NY!Q32 + NW!Q32 + SE!Q32 + SW!Q32 + TEN!Q32 + TEX!Q32</f>
        <v>489.89958576000004</v>
      </c>
      <c r="R32" s="10">
        <f xml:space="preserve"> 0 + CAL!R32 + CAR!R32 + CENT!R32 + FLA!R32 + MIDA!R32 + MIDW!R32 + NE!R32 + NY!R32 + NW!R32 + SE!R32 + SW!R32 + TEN!R32 + TEX!R32</f>
        <v>470.30360695000007</v>
      </c>
      <c r="S32" s="10">
        <f xml:space="preserve"> 0 + CAL!S32 + CAR!S32 + CENT!S32 + FLA!S32 + MIDA!S32 + MIDW!S32 + NE!S32 + NY!S32 + NW!S32 + SE!S32 + SW!S32 + TEN!S32 + TEX!S32</f>
        <v>451.49725906999998</v>
      </c>
      <c r="T32" s="10">
        <f xml:space="preserve"> 0 + CAL!T32 + CAR!T32 + CENT!T32 + FLA!T32 + MIDA!T32 + MIDW!T32 + NE!T32 + NY!T32 + NW!T32 + SE!T32 + SW!T32 + TEN!T32 + TEX!T32</f>
        <v>433.43701963000001</v>
      </c>
      <c r="U32" s="10">
        <f xml:space="preserve"> 0 + CAL!U32 + CAR!U32 + CENT!U32 + FLA!U32 + MIDA!U32 + MIDW!U32 + NE!U32 + NY!U32 + NW!U32 + SE!U32 + SW!U32 + TEN!U32 + TEX!U32</f>
        <v>416.10059201000013</v>
      </c>
      <c r="V32" s="10">
        <f xml:space="preserve"> 0 + CAL!V32 + CAR!V32 + CENT!V32 + FLA!V32 + MIDA!V32 + MIDW!V32 + NE!V32 + NY!V32 + NW!V32 + SE!V32 + SW!V32 + TEN!V32 + TEX!V32</f>
        <v>399.66854861000007</v>
      </c>
      <c r="W32" s="10">
        <f xml:space="preserve"> 0 + CAL!W32 + CAR!W32 + CENT!W32 + FLA!W32 + MIDA!W32 + MIDW!W32 + NE!W32 + NY!W32 + NW!W32 + SE!W32 + SW!W32 + TEN!W32 + TEX!W32</f>
        <v>383.68158471999993</v>
      </c>
      <c r="X32" s="10">
        <f xml:space="preserve"> 0 + CAL!X32 + CAR!X32 + CENT!X32 + FLA!X32 + MIDA!X32 + MIDW!X32 + NE!X32 + NY!X32 + NW!X32 + SE!X32 + SW!X32 + TEN!X32 + TEX!X32</f>
        <v>368.32392830000003</v>
      </c>
      <c r="Y32" s="10">
        <f xml:space="preserve"> 0 + CAL!Y32 + CAR!Y32 + CENT!Y32 + FLA!Y32 + MIDA!Y32 + MIDW!Y32 + NE!Y32 + NY!Y32 + NW!Y32 + SE!Y32 + SW!Y32 + TEN!Y32 + TEX!Y32</f>
        <v>353.59097147999995</v>
      </c>
      <c r="Z32" s="10">
        <f xml:space="preserve"> 0 + CAL!Z32 + CAR!Z32 + CENT!Z32 + FLA!Z32 + MIDA!Z32 + MIDW!Z32 + NE!Z32 + NY!Z32 + NW!Z32 + SE!Z32 + SW!Z32 + TEN!Z32 + TEX!Z32</f>
        <v>339.44705217000001</v>
      </c>
      <c r="AA32" s="10">
        <f xml:space="preserve"> 0 + CAL!AA32 + CAR!AA32 + CENT!AA32 + FLA!AA32 + MIDA!AA32 + MIDW!AA32 + NE!AA32 + NY!AA32 + NW!AA32 + SE!AA32 + SW!AA32 + TEN!AA32 + TEX!AA32</f>
        <v>325.86916939000002</v>
      </c>
      <c r="AB32" s="10">
        <f xml:space="preserve"> 0 + CAL!AB32 + CAR!AB32 + CENT!AB32 + FLA!AB32 + MIDA!AB32 + MIDW!AB32 + NE!AB32 + NY!AB32 + NW!AB32 + SE!AB32 + SW!AB32 + TEN!AB32 + TEX!AB32</f>
        <v>312.83449522000001</v>
      </c>
      <c r="AC32" s="10">
        <f xml:space="preserve"> 0 + CAL!AC32 + CAR!AC32 + CENT!AC32 + FLA!AC32 + MIDA!AC32 + MIDW!AC32 + NE!AC32 + NY!AC32 + NW!AC32 + SE!AC32 + SW!AC32 + TEN!AC32 + TEX!AC32</f>
        <v>300.32111522999998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1.7617503299999999</v>
      </c>
      <c r="D33" s="10">
        <f xml:space="preserve"> 0 + CAL!D33 + CAR!D33 + CENT!D33 + FLA!D33 + MIDA!D33 + MIDW!D33 + NE!D33 + NY!D33 + NW!D33 + SE!D33 + SW!D33 + TEN!D33 + TEX!D33</f>
        <v>1.96357458</v>
      </c>
      <c r="E33" s="10">
        <f xml:space="preserve"> 0 + CAL!E33 + CAR!E33 + CENT!E33 + FLA!E33 + MIDA!E33 + MIDW!E33 + NE!E33 + NY!E33 + NW!E33 + SE!E33 + SW!E33 + TEN!E33 + TEX!E33</f>
        <v>2.1811437299999996</v>
      </c>
      <c r="F33" s="10">
        <f xml:space="preserve"> 0 + CAL!F33 + CAR!F33 + CENT!F33 + FLA!F33 + MIDA!F33 + MIDW!F33 + NE!F33 + NY!F33 + NW!F33 + SE!F33 + SW!F33 + TEN!F33 + TEX!F33</f>
        <v>2.3922876999999998</v>
      </c>
      <c r="G33" s="10">
        <f xml:space="preserve"> 0 + CAL!G33 + CAR!G33 + CENT!G33 + FLA!G33 + MIDA!G33 + MIDW!G33 + NE!G33 + NY!G33 + NW!G33 + SE!G33 + SW!G33 + TEN!G33 + TEX!G33</f>
        <v>2.60730393</v>
      </c>
      <c r="H33" s="10">
        <f xml:space="preserve"> 0 + CAL!H33 + CAR!H33 + CENT!H33 + FLA!H33 + MIDA!H33 + MIDW!H33 + NE!H33 + NY!H33 + NW!H33 + SE!H33 + SW!H33 + TEN!H33 + TEX!H33</f>
        <v>2.81293858</v>
      </c>
      <c r="I33" s="10">
        <f xml:space="preserve"> 0 + CAL!I33 + CAR!I33 + CENT!I33 + FLA!I33 + MIDA!I33 + MIDW!I33 + NE!I33 + NY!I33 + NW!I33 + SE!I33 + SW!I33 + TEN!I33 + TEX!I33</f>
        <v>2.9180014099999996</v>
      </c>
      <c r="J33" s="10">
        <f xml:space="preserve"> 0 + CAL!J33 + CAR!J33 + CENT!J33 + FLA!J33 + MIDA!J33 + MIDW!J33 + NE!J33 + NY!J33 + NW!J33 + SE!J33 + SW!J33 + TEN!J33 + TEX!J33</f>
        <v>3.0225124300000008</v>
      </c>
      <c r="K33" s="10">
        <f xml:space="preserve"> 0 + CAL!K33 + CAR!K33 + CENT!K33 + FLA!K33 + MIDA!K33 + MIDW!K33 + NE!K33 + NY!K33 + NW!K33 + SE!K33 + SW!K33 + TEN!K33 + TEX!K33</f>
        <v>3.1293254799999994</v>
      </c>
      <c r="L33" s="10">
        <f xml:space="preserve"> 0 + CAL!L33 + CAR!L33 + CENT!L33 + FLA!L33 + MIDA!L33 + MIDW!L33 + NE!L33 + NY!L33 + NW!L33 + SE!L33 + SW!L33 + TEN!L33 + TEX!L33</f>
        <v>3.0041527999999991</v>
      </c>
      <c r="M33" s="10">
        <f xml:space="preserve"> 0 + CAL!M33 + CAR!M33 + CENT!M33 + FLA!M33 + MIDA!M33 + MIDW!M33 + NE!M33 + NY!M33 + NW!M33 + SE!M33 + SW!M33 + TEN!M33 + TEX!M33</f>
        <v>2.8839834599999996</v>
      </c>
      <c r="N33" s="10">
        <f xml:space="preserve"> 0 + CAL!N33 + CAR!N33 + CENT!N33 + FLA!N33 + MIDA!N33 + MIDW!N33 + NE!N33 + NY!N33 + NW!N33 + SE!N33 + SW!N33 + TEN!N33 + TEX!N33</f>
        <v>2.7686228900000001</v>
      </c>
      <c r="O33" s="10">
        <f xml:space="preserve"> 0 + CAL!O33 + CAR!O33 + CENT!O33 + FLA!O33 + MIDA!O33 + MIDW!O33 + NE!O33 + NY!O33 + NW!O33 + SE!O33 + SW!O33 + TEN!O33 + TEX!O33</f>
        <v>2.6578779800000003</v>
      </c>
      <c r="P33" s="10">
        <f xml:space="preserve"> 0 + CAL!P33 + CAR!P33 + CENT!P33 + FLA!P33 + MIDA!P33 + MIDW!P33 + NE!P33 + NY!P33 + NW!P33 + SE!P33 + SW!P33 + TEN!P33 + TEX!P33</f>
        <v>2.5515627200000002</v>
      </c>
      <c r="Q33" s="10">
        <f xml:space="preserve"> 0 + CAL!Q33 + CAR!Q33 + CENT!Q33 + FLA!Q33 + MIDA!Q33 + MIDW!Q33 + NE!Q33 + NY!Q33 + NW!Q33 + SE!Q33 + SW!Q33 + TEN!Q33 + TEX!Q33</f>
        <v>2.4494979399999997</v>
      </c>
      <c r="R33" s="10">
        <f xml:space="preserve"> 0 + CAL!R33 + CAR!R33 + CENT!R33 + FLA!R33 + MIDA!R33 + MIDW!R33 + NE!R33 + NY!R33 + NW!R33 + SE!R33 + SW!R33 + TEN!R33 + TEX!R33</f>
        <v>2.3515180300000003</v>
      </c>
      <c r="S33" s="10">
        <f xml:space="preserve"> 0 + CAL!S33 + CAR!S33 + CENT!S33 + FLA!S33 + MIDA!S33 + MIDW!S33 + NE!S33 + NY!S33 + NW!S33 + SE!S33 + SW!S33 + TEN!S33 + TEX!S33</f>
        <v>2.25748631</v>
      </c>
      <c r="T33" s="10">
        <f xml:space="preserve"> 0 + CAL!T33 + CAR!T33 + CENT!T33 + FLA!T33 + MIDA!T33 + MIDW!T33 + NE!T33 + NY!T33 + NW!T33 + SE!T33 + SW!T33 + TEN!T33 + TEX!T33</f>
        <v>2.1671851099999997</v>
      </c>
      <c r="U33" s="10">
        <f xml:space="preserve"> 0 + CAL!U33 + CAR!U33 + CENT!U33 + FLA!U33 + MIDA!U33 + MIDW!U33 + NE!U33 + NY!U33 + NW!U33 + SE!U33 + SW!U33 + TEN!U33 + TEX!U33</f>
        <v>2.08050296</v>
      </c>
      <c r="V33" s="10">
        <f xml:space="preserve"> 0 + CAL!V33 + CAR!V33 + CENT!V33 + FLA!V33 + MIDA!V33 + MIDW!V33 + NE!V33 + NY!V33 + NW!V33 + SE!V33 + SW!V33 + TEN!V33 + TEX!V33</f>
        <v>1.9983427399999998</v>
      </c>
      <c r="W33" s="10">
        <f xml:space="preserve"> 0 + CAL!W33 + CAR!W33 + CENT!W33 + FLA!W33 + MIDA!W33 + MIDW!W33 + NE!W33 + NY!W33 + NW!W33 + SE!W33 + SW!W33 + TEN!W33 + TEX!W33</f>
        <v>1.9184079299999999</v>
      </c>
      <c r="X33" s="10">
        <f xml:space="preserve"> 0 + CAL!X33 + CAR!X33 + CENT!X33 + FLA!X33 + MIDA!X33 + MIDW!X33 + NE!X33 + NY!X33 + NW!X33 + SE!X33 + SW!X33 + TEN!X33 + TEX!X33</f>
        <v>1.8416196299999998</v>
      </c>
      <c r="Y33" s="10">
        <f xml:space="preserve"> 0 + CAL!Y33 + CAR!Y33 + CENT!Y33 + FLA!Y33 + MIDA!Y33 + MIDW!Y33 + NE!Y33 + NY!Y33 + NW!Y33 + SE!Y33 + SW!Y33 + TEN!Y33 + TEX!Y33</f>
        <v>1.7679548599999997</v>
      </c>
      <c r="Z33" s="10">
        <f xml:space="preserve"> 0 + CAL!Z33 + CAR!Z33 + CENT!Z33 + FLA!Z33 + MIDA!Z33 + MIDW!Z33 + NE!Z33 + NY!Z33 + NW!Z33 + SE!Z33 + SW!Z33 + TEN!Z33 + TEX!Z33</f>
        <v>1.6972352599999998</v>
      </c>
      <c r="AA33" s="10">
        <f xml:space="preserve"> 0 + CAL!AA33 + CAR!AA33 + CENT!AA33 + FLA!AA33 + MIDA!AA33 + MIDW!AA33 + NE!AA33 + NY!AA33 + NW!AA33 + SE!AA33 + SW!AA33 + TEN!AA33 + TEX!AA33</f>
        <v>1.6293458500000002</v>
      </c>
      <c r="AB33" s="10">
        <f xml:space="preserve"> 0 + CAL!AB33 + CAR!AB33 + CENT!AB33 + FLA!AB33 + MIDA!AB33 + MIDW!AB33 + NE!AB33 + NY!AB33 + NW!AB33 + SE!AB33 + SW!AB33 + TEN!AB33 + TEX!AB33</f>
        <v>1.5641724700000001</v>
      </c>
      <c r="AC33" s="10">
        <f xml:space="preserve"> 0 + CAL!AC33 + CAR!AC33 + CENT!AC33 + FLA!AC33 + MIDA!AC33 + MIDW!AC33 + NE!AC33 + NY!AC33 + NW!AC33 + SE!AC33 + SW!AC33 + TEN!AC33 + TEX!AC33</f>
        <v>1.50160559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37910.760668379997</v>
      </c>
      <c r="D34" s="10">
        <f xml:space="preserve"> 0 + CAL!D34 + CAR!D34 + CENT!D34 + FLA!D34 + MIDA!D34 + MIDW!D34 + NE!D34 + NY!D34 + NW!D34 + SE!D34 + SW!D34 + TEN!D34 + TEX!D34</f>
        <v>42530.371096800001</v>
      </c>
      <c r="E34" s="10">
        <f xml:space="preserve"> 0 + CAL!E34 + CAR!E34 + CENT!E34 + FLA!E34 + MIDA!E34 + MIDW!E34 + NE!E34 + NY!E34 + NW!E34 + SE!E34 + SW!E34 + TEN!E34 + TEX!E34</f>
        <v>47500.726796219999</v>
      </c>
      <c r="F34" s="10">
        <f xml:space="preserve"> 0 + CAL!F34 + CAR!F34 + CENT!F34 + FLA!F34 + MIDA!F34 + MIDW!F34 + NE!F34 + NY!F34 + NW!F34 + SE!F34 + SW!F34 + TEN!F34 + TEX!F34</f>
        <v>52279.125600739993</v>
      </c>
      <c r="G34" s="10">
        <f xml:space="preserve"> 0 + CAL!G34 + CAR!G34 + CENT!G34 + FLA!G34 + MIDA!G34 + MIDW!G34 + NE!G34 + NY!G34 + NW!G34 + SE!G34 + SW!G34 + TEN!G34 + TEX!G34</f>
        <v>57057.870013149994</v>
      </c>
      <c r="H34" s="10">
        <f xml:space="preserve"> 0 + CAL!H34 + CAR!H34 + CENT!H34 + FLA!H34 + MIDA!H34 + MIDW!H34 + NE!H34 + NY!H34 + NW!H34 + SE!H34 + SW!H34 + TEN!H34 + TEX!H34</f>
        <v>61655.699117349999</v>
      </c>
      <c r="I34" s="10">
        <f xml:space="preserve"> 0 + CAL!I34 + CAR!I34 + CENT!I34 + FLA!I34 + MIDA!I34 + MIDW!I34 + NE!I34 + NY!I34 + NW!I34 + SE!I34 + SW!I34 + TEN!I34 + TEX!I34</f>
        <v>64313.597230040003</v>
      </c>
      <c r="J34" s="10">
        <f xml:space="preserve"> 0 + CAL!J34 + CAR!J34 + CENT!J34 + FLA!J34 + MIDA!J34 + MIDW!J34 + NE!J34 + NY!J34 + NW!J34 + SE!J34 + SW!J34 + TEN!J34 + TEX!J34</f>
        <v>66937.205476939998</v>
      </c>
      <c r="K34" s="10">
        <f xml:space="preserve"> 0 + CAL!K34 + CAR!K34 + CENT!K34 + FLA!K34 + MIDA!K34 + MIDW!K34 + NE!K34 + NY!K34 + NW!K34 + SE!K34 + SW!K34 + TEN!K34 + TEX!K34</f>
        <v>69616.924395619993</v>
      </c>
      <c r="L34" s="10">
        <f xml:space="preserve"> 0 + CAL!L34 + CAR!L34 + CENT!L34 + FLA!L34 + MIDA!L34 + MIDW!L34 + NE!L34 + NY!L34 + NW!L34 + SE!L34 + SW!L34 + TEN!L34 + TEX!L34</f>
        <v>66832.256621080014</v>
      </c>
      <c r="M34" s="10">
        <f xml:space="preserve"> 0 + CAL!M34 + CAR!M34 + CENT!M34 + FLA!M34 + MIDA!M34 + MIDW!M34 + NE!M34 + NY!M34 + NW!M34 + SE!M34 + SW!M34 + TEN!M34 + TEX!M34</f>
        <v>64158.966425549996</v>
      </c>
      <c r="N34" s="10">
        <f xml:space="preserve"> 0 + CAL!N34 + CAR!N34 + CENT!N34 + FLA!N34 + MIDA!N34 + MIDW!N34 + NE!N34 + NY!N34 + NW!N34 + SE!N34 + SW!N34 + TEN!N34 + TEX!N34</f>
        <v>61592.607906799996</v>
      </c>
      <c r="O34" s="10">
        <f xml:space="preserve"> 0 + CAL!O34 + CAR!O34 + CENT!O34 + FLA!O34 + MIDA!O34 + MIDW!O34 + NE!O34 + NY!O34 + NW!O34 + SE!O34 + SW!O34 + TEN!O34 + TEX!O34</f>
        <v>59128.903805369999</v>
      </c>
      <c r="P34" s="10">
        <f xml:space="preserve"> 0 + CAL!P34 + CAR!P34 + CENT!P34 + FLA!P34 + MIDA!P34 + MIDW!P34 + NE!P34 + NY!P34 + NW!P34 + SE!P34 + SW!P34 + TEN!P34 + TEX!P34</f>
        <v>56763.752661890001</v>
      </c>
      <c r="Q34" s="10">
        <f xml:space="preserve"> 0 + CAL!Q34 + CAR!Q34 + CENT!Q34 + FLA!Q34 + MIDA!Q34 + MIDW!Q34 + NE!Q34 + NY!Q34 + NW!Q34 + SE!Q34 + SW!Q34 + TEN!Q34 + TEX!Q34</f>
        <v>54493.210133209999</v>
      </c>
      <c r="R34" s="10">
        <f xml:space="preserve"> 0 + CAL!R34 + CAR!R34 + CENT!R34 + FLA!R34 + MIDA!R34 + MIDW!R34 + NE!R34 + NY!R34 + NW!R34 + SE!R34 + SW!R34 + TEN!R34 + TEX!R34</f>
        <v>52313.482428539995</v>
      </c>
      <c r="S34" s="10">
        <f xml:space="preserve"> 0 + CAL!S34 + CAR!S34 + CENT!S34 + FLA!S34 + MIDA!S34 + MIDW!S34 + NE!S34 + NY!S34 + NW!S34 + SE!S34 + SW!S34 + TEN!S34 + TEX!S34</f>
        <v>50222.03084236</v>
      </c>
      <c r="T34" s="10">
        <f xml:space="preserve"> 0 + CAL!T34 + CAR!T34 + CENT!T34 + FLA!T34 + MIDA!T34 + MIDW!T34 + NE!T34 + NY!T34 + NW!T34 + SE!T34 + SW!T34 + TEN!T34 + TEX!T34</f>
        <v>48213.149976929984</v>
      </c>
      <c r="U34" s="10">
        <f xml:space="preserve"> 0 + CAL!U34 + CAR!U34 + CENT!U34 + FLA!U34 + MIDA!U34 + MIDW!U34 + NE!U34 + NY!U34 + NW!U34 + SE!U34 + SW!U34 + TEN!U34 + TEX!U34</f>
        <v>46284.760467410008</v>
      </c>
      <c r="V34" s="10">
        <f xml:space="preserve"> 0 + CAL!V34 + CAR!V34 + CENT!V34 + FLA!V34 + MIDA!V34 + MIDW!V34 + NE!V34 + NY!V34 + NW!V34 + SE!V34 + SW!V34 + TEN!V34 + TEX!V34</f>
        <v>44452.718563179995</v>
      </c>
      <c r="W34" s="10">
        <f xml:space="preserve"> 0 + CAL!W34 + CAR!W34 + CENT!W34 + FLA!W34 + MIDA!W34 + MIDW!W34 + NE!W34 + NY!W34 + NW!W34 + SE!W34 + SW!W34 + TEN!W34 + TEX!W34</f>
        <v>42674.609961350005</v>
      </c>
      <c r="X34" s="10">
        <f xml:space="preserve"> 0 + CAL!X34 + CAR!X34 + CENT!X34 + FLA!X34 + MIDA!X34 + MIDW!X34 + NE!X34 + NY!X34 + NW!X34 + SE!X34 + SW!X34 + TEN!X34 + TEX!X34</f>
        <v>40967.625575690006</v>
      </c>
      <c r="Y34" s="10">
        <f xml:space="preserve"> 0 + CAL!Y34 + CAR!Y34 + CENT!Y34 + FLA!Y34 + MIDA!Y34 + MIDW!Y34 + NE!Y34 + NY!Y34 + NW!Y34 + SE!Y34 + SW!Y34 + TEN!Y34 + TEX!Y34</f>
        <v>39328.920634699993</v>
      </c>
      <c r="Z34" s="10">
        <f xml:space="preserve"> 0 + CAL!Z34 + CAR!Z34 + CENT!Z34 + FLA!Z34 + MIDA!Z34 + MIDW!Z34 + NE!Z34 + NY!Z34 + NW!Z34 + SE!Z34 + SW!Z34 + TEN!Z34 + TEX!Z34</f>
        <v>37755.763876989993</v>
      </c>
      <c r="AA34" s="10">
        <f xml:space="preserve"> 0 + CAL!AA34 + CAR!AA34 + CENT!AA34 + FLA!AA34 + MIDA!AA34 + MIDW!AA34 + NE!AA34 + NY!AA34 + NW!AA34 + SE!AA34 + SW!AA34 + TEN!AA34 + TEX!AA34</f>
        <v>36245.533336189997</v>
      </c>
      <c r="AB34" s="10">
        <f xml:space="preserve"> 0 + CAL!AB34 + CAR!AB34 + CENT!AB34 + FLA!AB34 + MIDA!AB34 + MIDW!AB34 + NE!AB34 + NY!AB34 + NW!AB34 + SE!AB34 + SW!AB34 + TEN!AB34 + TEX!AB34</f>
        <v>34795.724418620004</v>
      </c>
      <c r="AC34" s="10">
        <f xml:space="preserve"> 0 + CAL!AC34 + CAR!AC34 + CENT!AC34 + FLA!AC34 + MIDA!AC34 + MIDW!AC34 + NE!AC34 + NY!AC34 + NW!AC34 + SE!AC34 + SW!AC34 + TEN!AC34 + TEX!AC34</f>
        <v>33403.895474589997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11.99048788</v>
      </c>
      <c r="E36" s="10">
        <f xml:space="preserve"> 0 + CAL!E36 + CAR!E36 + CENT!E36 + FLA!E36 + MIDA!E36 + MIDW!E36 + NE!E36 + NY!E36 + NW!E36 + SE!E36 + SW!E36 + TEN!E36 + TEX!E36</f>
        <v>11.561145140000001</v>
      </c>
      <c r="F36" s="10">
        <f xml:space="preserve"> 0 + CAL!F36 + CAR!F36 + CENT!F36 + FLA!F36 + MIDA!F36 + MIDW!F36 + NE!F36 + NY!F36 + NW!F36 + SE!F36 + SW!F36 + TEN!F36 + TEX!F36</f>
        <v>11.43956464</v>
      </c>
      <c r="G36" s="10">
        <f xml:space="preserve"> 0 + CAL!G36 + CAR!G36 + CENT!G36 + FLA!G36 + MIDA!G36 + MIDW!G36 + NE!G36 + NY!G36 + NW!G36 + SE!G36 + SW!G36 + TEN!G36 + TEX!G36</f>
        <v>11.15895113</v>
      </c>
      <c r="H36" s="10">
        <f xml:space="preserve"> 0 + CAL!H36 + CAR!H36 + CENT!H36 + FLA!H36 + MIDA!H36 + MIDW!H36 + NE!H36 + NY!H36 + NW!H36 + SE!H36 + SW!H36 + TEN!H36 + TEX!H36</f>
        <v>10.90721061</v>
      </c>
      <c r="I36" s="10">
        <f xml:space="preserve"> 0 + CAL!I36 + CAR!I36 + CENT!I36 + FLA!I36 + MIDA!I36 + MIDW!I36 + NE!I36 + NY!I36 + NW!I36 + SE!I36 + SW!I36 + TEN!I36 + TEX!I36</f>
        <v>10.81904338</v>
      </c>
      <c r="J36" s="10">
        <f xml:space="preserve"> 0 + CAL!J36 + CAR!J36 + CENT!J36 + FLA!J36 + MIDA!J36 + MIDW!J36 + NE!J36 + NY!J36 + NW!J36 + SE!J36 + SW!J36 + TEN!J36 + TEX!J36</f>
        <v>10.547607339999999</v>
      </c>
      <c r="K36" s="10">
        <f xml:space="preserve"> 0 + CAL!K36 + CAR!K36 + CENT!K36 + FLA!K36 + MIDA!K36 + MIDW!K36 + NE!K36 + NY!K36 + NW!K36 + SE!K36 + SW!K36 + TEN!K36 + TEX!K36</f>
        <v>10.413138379999999</v>
      </c>
      <c r="L36" s="10">
        <f xml:space="preserve"> 0 + CAL!L36 + CAR!L36 + CENT!L36 + FLA!L36 + MIDA!L36 + MIDW!L36 + NE!L36 + NY!L36 + NW!L36 + SE!L36 + SW!L36 + TEN!L36 + TEX!L36</f>
        <v>10.385912060000001</v>
      </c>
      <c r="M36" s="10">
        <f xml:space="preserve"> 0 + CAL!M36 + CAR!M36 + CENT!M36 + FLA!M36 + MIDA!M36 + MIDW!M36 + NE!M36 + NY!M36 + NW!M36 + SE!M36 + SW!M36 + TEN!M36 + TEX!M36</f>
        <v>10.000006320000001</v>
      </c>
      <c r="N36" s="10">
        <f xml:space="preserve"> 0 + CAL!N36 + CAR!N36 + CENT!N36 + FLA!N36 + MIDA!N36 + MIDW!N36 + NE!N36 + NY!N36 + NW!N36 + SE!N36 + SW!N36 + TEN!N36 + TEX!N36</f>
        <v>9.9999975199999991</v>
      </c>
      <c r="O36" s="10">
        <f xml:space="preserve"> 0 + CAL!O36 + CAR!O36 + CENT!O36 + FLA!O36 + MIDA!O36 + MIDW!O36 + NE!O36 + NY!O36 + NW!O36 + SE!O36 + SW!O36 + TEN!O36 + TEX!O36</f>
        <v>9.9999209499999999</v>
      </c>
      <c r="P36" s="10">
        <f xml:space="preserve"> 0 + CAL!P36 + CAR!P36 + CENT!P36 + FLA!P36 + MIDA!P36 + MIDW!P36 + NE!P36 + NY!P36 + NW!P36 + SE!P36 + SW!P36 + TEN!P36 + TEX!P36</f>
        <v>10.000000569999999</v>
      </c>
      <c r="Q36" s="10">
        <f xml:space="preserve"> 0 + CAL!Q36 + CAR!Q36 + CENT!Q36 + FLA!Q36 + MIDA!Q36 + MIDW!Q36 + NE!Q36 + NY!Q36 + NW!Q36 + SE!Q36 + SW!Q36 + TEN!Q36 + TEX!Q36</f>
        <v>9.9884646700000008</v>
      </c>
      <c r="R36" s="10">
        <f xml:space="preserve"> 0 + CAL!R36 + CAR!R36 + CENT!R36 + FLA!R36 + MIDA!R36 + MIDW!R36 + NE!R36 + NY!R36 + NW!R36 + SE!R36 + SW!R36 + TEN!R36 + TEX!R36</f>
        <v>9.9999677899999995</v>
      </c>
      <c r="S36" s="10">
        <f xml:space="preserve"> 0 + CAL!S36 + CAR!S36 + CENT!S36 + FLA!S36 + MIDA!S36 + MIDW!S36 + NE!S36 + NY!S36 + NW!S36 + SE!S36 + SW!S36 + TEN!S36 + TEX!S36</f>
        <v>10.000280929999999</v>
      </c>
      <c r="T36" s="10">
        <f xml:space="preserve"> 0 + CAL!T36 + CAR!T36 + CENT!T36 + FLA!T36 + MIDA!T36 + MIDW!T36 + NE!T36 + NY!T36 + NW!T36 + SE!T36 + SW!T36 + TEN!T36 + TEX!T36</f>
        <v>10.001027199999999</v>
      </c>
      <c r="U36" s="10">
        <f xml:space="preserve"> 0 + CAL!U36 + CAR!U36 + CENT!U36 + FLA!U36 + MIDA!U36 + MIDW!U36 + NE!U36 + NY!U36 + NW!U36 + SE!U36 + SW!U36 + TEN!U36 + TEX!U36</f>
        <v>9.9999865999999997</v>
      </c>
      <c r="V36" s="10">
        <f xml:space="preserve"> 0 + CAL!V36 + CAR!V36 + CENT!V36 + FLA!V36 + MIDA!V36 + MIDW!V36 + NE!V36 + NY!V36 + NW!V36 + SE!V36 + SW!V36 + TEN!V36 + TEX!V36</f>
        <v>10.00004476</v>
      </c>
      <c r="W36" s="10">
        <f xml:space="preserve"> 0 + CAL!W36 + CAR!W36 + CENT!W36 + FLA!W36 + MIDA!W36 + MIDW!W36 + NE!W36 + NY!W36 + NW!W36 + SE!W36 + SW!W36 + TEN!W36 + TEX!W36</f>
        <v>10.00316127</v>
      </c>
      <c r="X36" s="10">
        <f xml:space="preserve"> 0 + CAL!X36 + CAR!X36 + CENT!X36 + FLA!X36 + MIDA!X36 + MIDW!X36 + NE!X36 + NY!X36 + NW!X36 + SE!X36 + SW!X36 + TEN!X36 + TEX!X36</f>
        <v>9.9969039500000001</v>
      </c>
      <c r="Y36" s="10">
        <f xml:space="preserve"> 0 + CAL!Y36 + CAR!Y36 + CENT!Y36 + FLA!Y36 + MIDA!Y36 + MIDW!Y36 + NE!Y36 + NY!Y36 + NW!Y36 + SE!Y36 + SW!Y36 + TEN!Y36 + TEX!Y36</f>
        <v>9.9996015400000005</v>
      </c>
      <c r="Z36" s="10">
        <f xml:space="preserve"> 0 + CAL!Z36 + CAR!Z36 + CENT!Z36 + FLA!Z36 + MIDA!Z36 + MIDW!Z36 + NE!Z36 + NY!Z36 + NW!Z36 + SE!Z36 + SW!Z36 + TEN!Z36 + TEX!Z36</f>
        <v>10.00000017</v>
      </c>
      <c r="AA36" s="10">
        <f xml:space="preserve"> 0 + CAL!AA36 + CAR!AA36 + CENT!AA36 + FLA!AA36 + MIDA!AA36 + MIDW!AA36 + NE!AA36 + NY!AA36 + NW!AA36 + SE!AA36 + SW!AA36 + TEN!AA36 + TEX!AA36</f>
        <v>9.9999942900000001</v>
      </c>
      <c r="AB36" s="10">
        <f xml:space="preserve"> 0 + CAL!AB36 + CAR!AB36 + CENT!AB36 + FLA!AB36 + MIDA!AB36 + MIDW!AB36 + NE!AB36 + NY!AB36 + NW!AB36 + SE!AB36 + SW!AB36 + TEN!AB36 + TEX!AB36</f>
        <v>9.9999996399999986</v>
      </c>
      <c r="AC36" s="10">
        <f xml:space="preserve"> 0 + CAL!AC36 + CAR!AC36 + CENT!AC36 + FLA!AC36 + MIDA!AC36 + MIDW!AC36 + NE!AC36 + NY!AC36 + NW!AC36 + SE!AC36 + SW!AC36 + TEN!AC36 + TEX!AC36</f>
        <v>10.00000065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12.28708413</v>
      </c>
      <c r="D37" s="10">
        <f xml:space="preserve"> 0 + CAL!D37 + CAR!D37 + CENT!D37 + FLA!D37 + MIDA!D37 + MIDW!D37 + NE!D37 + NY!D37 + NW!D37 + SE!D37 + SW!D37 + TEN!D37 + TEX!D37</f>
        <v>11.74869187</v>
      </c>
      <c r="E37" s="10">
        <f xml:space="preserve"> 0 + CAL!E37 + CAR!E37 + CENT!E37 + FLA!E37 + MIDA!E37 + MIDW!E37 + NE!E37 + NY!E37 + NW!E37 + SE!E37 + SW!E37 + TEN!E37 + TEX!E37</f>
        <v>11.56558162</v>
      </c>
      <c r="F37" s="10">
        <f xml:space="preserve"> 0 + CAL!F37 + CAR!F37 + CENT!F37 + FLA!F37 + MIDA!F37 + MIDW!F37 + NE!F37 + NY!F37 + NW!F37 + SE!F37 + SW!F37 + TEN!F37 + TEX!F37</f>
        <v>11.249290229999998</v>
      </c>
      <c r="G37" s="10">
        <f xml:space="preserve"> 0 + CAL!G37 + CAR!G37 + CENT!G37 + FLA!G37 + MIDA!G37 + MIDW!G37 + NE!G37 + NY!G37 + NW!G37 + SE!G37 + SW!G37 + TEN!G37 + TEX!G37</f>
        <v>10.970755090000001</v>
      </c>
      <c r="H37" s="10">
        <f xml:space="preserve"> 0 + CAL!H37 + CAR!H37 + CENT!H37 + FLA!H37 + MIDA!H37 + MIDW!H37 + NE!H37 + NY!H37 + NW!H37 + SE!H37 + SW!H37 + TEN!H37 + TEX!H37</f>
        <v>10.86780536</v>
      </c>
      <c r="I37" s="10">
        <f xml:space="preserve"> 0 + CAL!I37 + CAR!I37 + CENT!I37 + FLA!I37 + MIDA!I37 + MIDW!I37 + NE!I37 + NY!I37 + NW!I37 + SE!I37 + SW!I37 + TEN!I37 + TEX!I37</f>
        <v>10.573310419999999</v>
      </c>
      <c r="J37" s="10">
        <f xml:space="preserve"> 0 + CAL!J37 + CAR!J37 + CENT!J37 + FLA!J37 + MIDA!J37 + MIDW!J37 + NE!J37 + NY!J37 + NW!J37 + SE!J37 + SW!J37 + TEN!J37 + TEX!J37</f>
        <v>10.43338878</v>
      </c>
      <c r="K37" s="10">
        <f xml:space="preserve"> 0 + CAL!K37 + CAR!K37 + CENT!K37 + FLA!K37 + MIDA!K37 + MIDW!K37 + NE!K37 + NY!K37 + NW!K37 + SE!K37 + SW!K37 + TEN!K37 + TEX!K37</f>
        <v>10.401740930000001</v>
      </c>
      <c r="L37" s="10">
        <f xml:space="preserve"> 0 + CAL!L37 + CAR!L37 + CENT!L37 + FLA!L37 + MIDA!L37 + MIDW!L37 + NE!L37 + NY!L37 + NW!L37 + SE!L37 + SW!L37 + TEN!L37 + TEX!L37</f>
        <v>10.000006320000001</v>
      </c>
      <c r="M37" s="10">
        <f xml:space="preserve"> 0 + CAL!M37 + CAR!M37 + CENT!M37 + FLA!M37 + MIDA!M37 + MIDW!M37 + NE!M37 + NY!M37 + NW!M37 + SE!M37 + SW!M37 + TEN!M37 + TEX!M37</f>
        <v>9.9999975199999991</v>
      </c>
      <c r="N37" s="10">
        <f xml:space="preserve"> 0 + CAL!N37 + CAR!N37 + CENT!N37 + FLA!N37 + MIDA!N37 + MIDW!N37 + NE!N37 + NY!N37 + NW!N37 + SE!N37 + SW!N37 + TEN!N37 + TEX!N37</f>
        <v>9.9999209499999999</v>
      </c>
      <c r="O37" s="10">
        <f xml:space="preserve"> 0 + CAL!O37 + CAR!O37 + CENT!O37 + FLA!O37 + MIDA!O37 + MIDW!O37 + NE!O37 + NY!O37 + NW!O37 + SE!O37 + SW!O37 + TEN!O37 + TEX!O37</f>
        <v>10.000000569999999</v>
      </c>
      <c r="P37" s="10">
        <f xml:space="preserve"> 0 + CAL!P37 + CAR!P37 + CENT!P37 + FLA!P37 + MIDA!P37 + MIDW!P37 + NE!P37 + NY!P37 + NW!P37 + SE!P37 + SW!P37 + TEN!P37 + TEX!P37</f>
        <v>9.9884646700000008</v>
      </c>
      <c r="Q37" s="10">
        <f xml:space="preserve"> 0 + CAL!Q37 + CAR!Q37 + CENT!Q37 + FLA!Q37 + MIDA!Q37 + MIDW!Q37 + NE!Q37 + NY!Q37 + NW!Q37 + SE!Q37 + SW!Q37 + TEN!Q37 + TEX!Q37</f>
        <v>9.9999677899999995</v>
      </c>
      <c r="R37" s="10">
        <f xml:space="preserve"> 0 + CAL!R37 + CAR!R37 + CENT!R37 + FLA!R37 + MIDA!R37 + MIDW!R37 + NE!R37 + NY!R37 + NW!R37 + SE!R37 + SW!R37 + TEN!R37 + TEX!R37</f>
        <v>10.000280929999999</v>
      </c>
      <c r="S37" s="10">
        <f xml:space="preserve"> 0 + CAL!S37 + CAR!S37 + CENT!S37 + FLA!S37 + MIDA!S37 + MIDW!S37 + NE!S37 + NY!S37 + NW!S37 + SE!S37 + SW!S37 + TEN!S37 + TEX!S37</f>
        <v>10.001027199999999</v>
      </c>
      <c r="T37" s="10">
        <f xml:space="preserve"> 0 + CAL!T37 + CAR!T37 + CENT!T37 + FLA!T37 + MIDA!T37 + MIDW!T37 + NE!T37 + NY!T37 + NW!T37 + SE!T37 + SW!T37 + TEN!T37 + TEX!T37</f>
        <v>9.9999865999999997</v>
      </c>
      <c r="U37" s="10">
        <f xml:space="preserve"> 0 + CAL!U37 + CAR!U37 + CENT!U37 + FLA!U37 + MIDA!U37 + MIDW!U37 + NE!U37 + NY!U37 + NW!U37 + SE!U37 + SW!U37 + TEN!U37 + TEX!U37</f>
        <v>10.00004476</v>
      </c>
      <c r="V37" s="10">
        <f xml:space="preserve"> 0 + CAL!V37 + CAR!V37 + CENT!V37 + FLA!V37 + MIDA!V37 + MIDW!V37 + NE!V37 + NY!V37 + NW!V37 + SE!V37 + SW!V37 + TEN!V37 + TEX!V37</f>
        <v>10.00316127</v>
      </c>
      <c r="W37" s="10">
        <f xml:space="preserve"> 0 + CAL!W37 + CAR!W37 + CENT!W37 + FLA!W37 + MIDA!W37 + MIDW!W37 + NE!W37 + NY!W37 + NW!W37 + SE!W37 + SW!W37 + TEN!W37 + TEX!W37</f>
        <v>9.9969039500000001</v>
      </c>
      <c r="X37" s="10">
        <f xml:space="preserve"> 0 + CAL!X37 + CAR!X37 + CENT!X37 + FLA!X37 + MIDA!X37 + MIDW!X37 + NE!X37 + NY!X37 + NW!X37 + SE!X37 + SW!X37 + TEN!X37 + TEX!X37</f>
        <v>9.9996015400000005</v>
      </c>
      <c r="Y37" s="10">
        <f xml:space="preserve"> 0 + CAL!Y37 + CAR!Y37 + CENT!Y37 + FLA!Y37 + MIDA!Y37 + MIDW!Y37 + NE!Y37 + NY!Y37 + NW!Y37 + SE!Y37 + SW!Y37 + TEN!Y37 + TEX!Y37</f>
        <v>10.00000017</v>
      </c>
      <c r="Z37" s="10">
        <f xml:space="preserve"> 0 + CAL!Z37 + CAR!Z37 + CENT!Z37 + FLA!Z37 + MIDA!Z37 + MIDW!Z37 + NE!Z37 + NY!Z37 + NW!Z37 + SE!Z37 + SW!Z37 + TEN!Z37 + TEX!Z37</f>
        <v>9.9999942900000001</v>
      </c>
      <c r="AA37" s="10">
        <f xml:space="preserve"> 0 + CAL!AA37 + CAR!AA37 + CENT!AA37 + FLA!AA37 + MIDA!AA37 + MIDW!AA37 + NE!AA37 + NY!AA37 + NW!AA37 + SE!AA37 + SW!AA37 + TEN!AA37 + TEX!AA37</f>
        <v>9.9999996399999986</v>
      </c>
      <c r="AB37" s="10">
        <f xml:space="preserve"> 0 + CAL!AB37 + CAR!AB37 + CENT!AB37 + FLA!AB37 + MIDA!AB37 + MIDW!AB37 + NE!AB37 + NY!AB37 + NW!AB37 + SE!AB37 + SW!AB37 + TEN!AB37 + TEX!AB37</f>
        <v>10.00000065</v>
      </c>
      <c r="AC37" s="10">
        <f xml:space="preserve"> 0 + CAL!AC37 + CAR!AC37 + CENT!AC37 + FLA!AC37 + MIDA!AC37 + MIDW!AC37 + NE!AC37 + NY!AC37 + NW!AC37 + SE!AC37 + SW!AC37 + TEN!AC37 + TEX!AC37</f>
        <v>9.999998849999999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88.251430790000015</v>
      </c>
      <c r="E38" s="10">
        <f xml:space="preserve"> 0 + CAL!E38 + CAR!E38 + CENT!E38 + FLA!E38 + MIDA!E38 + MIDW!E38 + NE!E38 + NY!E38 + NW!E38 + SE!E38 + SW!E38 + TEN!E38 + TEX!E38</f>
        <v>92.716028820000005</v>
      </c>
      <c r="F38" s="10">
        <f xml:space="preserve"> 0 + CAL!F38 + CAR!F38 + CENT!F38 + FLA!F38 + MIDA!F38 + MIDW!F38 + NE!F38 + NY!F38 + NW!F38 + SE!F38 + SW!F38 + TEN!F38 + TEX!F38</f>
        <v>97.719430509999995</v>
      </c>
      <c r="G38" s="10">
        <f xml:space="preserve"> 0 + CAL!G38 + CAR!G38 + CENT!G38 + FLA!G38 + MIDA!G38 + MIDW!G38 + NE!G38 + NY!G38 + NW!G38 + SE!G38 + SW!G38 + TEN!G38 + TEX!G38</f>
        <v>102.90132889</v>
      </c>
      <c r="H38" s="10">
        <f xml:space="preserve"> 0 + CAL!H38 + CAR!H38 + CENT!H38 + FLA!H38 + MIDA!H38 + MIDW!H38 + NE!H38 + NY!H38 + NW!H38 + SE!H38 + SW!H38 + TEN!H38 + TEX!H38</f>
        <v>106.54708067</v>
      </c>
      <c r="I38" s="10">
        <f xml:space="preserve"> 0 + CAL!I38 + CAR!I38 + CENT!I38 + FLA!I38 + MIDA!I38 + MIDW!I38 + NE!I38 + NY!I38 + NW!I38 + SE!I38 + SW!I38 + TEN!I38 + TEX!I38</f>
        <v>110.52580859000001</v>
      </c>
      <c r="J38" s="10">
        <f xml:space="preserve"> 0 + CAL!J38 + CAR!J38 + CENT!J38 + FLA!J38 + MIDA!J38 + MIDW!J38 + NE!J38 + NY!J38 + NW!J38 + SE!J38 + SW!J38 + TEN!J38 + TEX!J38</f>
        <v>114.79619147000001</v>
      </c>
      <c r="K38" s="10">
        <f xml:space="preserve"> 0 + CAL!K38 + CAR!K38 + CENT!K38 + FLA!K38 + MIDA!K38 + MIDW!K38 + NE!K38 + NY!K38 + NW!K38 + SE!K38 + SW!K38 + TEN!K38 + TEX!K38</f>
        <v>119.38587861000001</v>
      </c>
      <c r="L38" s="10">
        <f xml:space="preserve"> 0 + CAL!L38 + CAR!L38 + CENT!L38 + FLA!L38 + MIDA!L38 + MIDW!L38 + NE!L38 + NY!L38 + NW!L38 + SE!L38 + SW!L38 + TEN!L38 + TEX!L38</f>
        <v>124.28639991</v>
      </c>
      <c r="M38" s="10">
        <f xml:space="preserve"> 0 + CAL!M38 + CAR!M38 + CENT!M38 + FLA!M38 + MIDA!M38 + MIDW!M38 + NE!M38 + NY!M38 + NW!M38 + SE!M38 + SW!M38 + TEN!M38 + TEX!M38</f>
        <v>129.54203722000003</v>
      </c>
      <c r="N38" s="10">
        <f xml:space="preserve"> 0 + CAL!N38 + CAR!N38 + CENT!N38 + FLA!N38 + MIDA!N38 + MIDW!N38 + NE!N38 + NY!N38 + NW!N38 + SE!N38 + SW!N38 + TEN!N38 + TEX!N38</f>
        <v>135.13846527000001</v>
      </c>
      <c r="O38" s="10">
        <f xml:space="preserve"> 0 + CAL!O38 + CAR!O38 + CENT!O38 + FLA!O38 + MIDA!O38 + MIDW!O38 + NE!O38 + NY!O38 + NW!O38 + SE!O38 + SW!O38 + TEN!O38 + TEX!O38</f>
        <v>141.09841559000003</v>
      </c>
      <c r="P38" s="10">
        <f xml:space="preserve"> 0 + CAL!P38 + CAR!P38 + CENT!P38 + FLA!P38 + MIDA!P38 + MIDW!P38 + NE!P38 + NY!P38 + NW!P38 + SE!P38 + SW!P38 + TEN!P38 + TEX!P38</f>
        <v>147.44446887000001</v>
      </c>
      <c r="Q38" s="10">
        <f xml:space="preserve"> 0 + CAL!Q38 + CAR!Q38 + CENT!Q38 + FLA!Q38 + MIDA!Q38 + MIDW!Q38 + NE!Q38 + NY!Q38 + NW!Q38 + SE!Q38 + SW!Q38 + TEN!Q38 + TEX!Q38</f>
        <v>154.20396895000002</v>
      </c>
      <c r="R38" s="10">
        <f xml:space="preserve"> 0 + CAL!R38 + CAR!R38 + CENT!R38 + FLA!R38 + MIDA!R38 + MIDW!R38 + NE!R38 + NY!R38 + NW!R38 + SE!R38 + SW!R38 + TEN!R38 + TEX!R38</f>
        <v>161.40203099999999</v>
      </c>
      <c r="S38" s="10">
        <f xml:space="preserve"> 0 + CAL!S38 + CAR!S38 + CENT!S38 + FLA!S38 + MIDA!S38 + MIDW!S38 + NE!S38 + NY!S38 + NW!S38 + SE!S38 + SW!S38 + TEN!S38 + TEX!S38</f>
        <v>169.06667894</v>
      </c>
      <c r="T38" s="10">
        <f xml:space="preserve"> 0 + CAL!T38 + CAR!T38 + CENT!T38 + FLA!T38 + MIDA!T38 + MIDW!T38 + NE!T38 + NY!T38 + NW!T38 + SE!T38 + SW!T38 + TEN!T38 + TEX!T38</f>
        <v>177.22586902</v>
      </c>
      <c r="U38" s="10">
        <f xml:space="preserve"> 0 + CAL!U38 + CAR!U38 + CENT!U38 + FLA!U38 + MIDA!U38 + MIDW!U38 + NE!U38 + NY!U38 + NW!U38 + SE!U38 + SW!U38 + TEN!U38 + TEX!U38</f>
        <v>185.91626141999998</v>
      </c>
      <c r="V38" s="10">
        <f xml:space="preserve"> 0 + CAL!V38 + CAR!V38 + CENT!V38 + FLA!V38 + MIDA!V38 + MIDW!V38 + NE!V38 + NY!V38 + NW!V38 + SE!V38 + SW!V38 + TEN!V38 + TEX!V38</f>
        <v>195.17359493999999</v>
      </c>
      <c r="W38" s="10">
        <f xml:space="preserve"> 0 + CAL!W38 + CAR!W38 + CENT!W38 + FLA!W38 + MIDA!W38 + MIDW!W38 + NE!W38 + NY!W38 + NW!W38 + SE!W38 + SW!W38 + TEN!W38 + TEX!W38</f>
        <v>205.03150443999999</v>
      </c>
      <c r="X38" s="10">
        <f xml:space="preserve"> 0 + CAL!X38 + CAR!X38 + CENT!X38 + FLA!X38 + MIDA!X38 + MIDW!X38 + NE!X38 + NY!X38 + NW!X38 + SE!X38 + SW!X38 + TEN!X38 + TEX!X38</f>
        <v>215.53202722</v>
      </c>
      <c r="Y38" s="10">
        <f xml:space="preserve"> 0 + CAL!Y38 + CAR!Y38 + CENT!Y38 + FLA!Y38 + MIDA!Y38 + MIDW!Y38 + NE!Y38 + NY!Y38 + NW!Y38 + SE!Y38 + SW!Y38 + TEN!Y38 + TEX!Y38</f>
        <v>226.74123784</v>
      </c>
      <c r="Z38" s="10">
        <f xml:space="preserve"> 0 + CAL!Z38 + CAR!Z38 + CENT!Z38 + FLA!Z38 + MIDA!Z38 + MIDW!Z38 + NE!Z38 + NY!Z38 + NW!Z38 + SE!Z38 + SW!Z38 + TEN!Z38 + TEX!Z38</f>
        <v>238.68092609999999</v>
      </c>
      <c r="AA38" s="10">
        <f xml:space="preserve"> 0 + CAL!AA38 + CAR!AA38 + CENT!AA38 + FLA!AA38 + MIDA!AA38 + MIDW!AA38 + NE!AA38 + NY!AA38 + NW!AA38 + SE!AA38 + SW!AA38 + TEN!AA38 + TEX!AA38</f>
        <v>251.40004088999999</v>
      </c>
      <c r="AB38" s="10">
        <f xml:space="preserve"> 0 + CAL!AB38 + CAR!AB38 + CENT!AB38 + FLA!AB38 + MIDA!AB38 + MIDW!AB38 + NE!AB38 + NY!AB38 + NW!AB38 + SE!AB38 + SW!AB38 + TEN!AB38 + TEX!AB38</f>
        <v>264.97376001999999</v>
      </c>
      <c r="AC38" s="10">
        <f xml:space="preserve"> 0 + CAL!AC38 + CAR!AC38 + CENT!AC38 + FLA!AC38 + MIDA!AC38 + MIDW!AC38 + NE!AC38 + NY!AC38 + NW!AC38 + SE!AC38 + SW!AC38 + TEN!AC38 + TEX!AC38</f>
        <v>279.46262593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141304.33474739999</v>
      </c>
      <c r="D39" s="10">
        <f xml:space="preserve"> 0 + CAL!D39 + CAR!D39 + CENT!D39 + FLA!D39 + MIDA!D39 + MIDW!D39 + NE!D39 + NY!D39 + NW!D39 + SE!D39 + SW!D39 + TEN!D39 + TEX!D39</f>
        <v>166925.7830615</v>
      </c>
      <c r="E39" s="10">
        <f xml:space="preserve"> 0 + CAL!E39 + CAR!E39 + CENT!E39 + FLA!E39 + MIDA!E39 + MIDW!E39 + NE!E39 + NY!E39 + NW!E39 + SE!E39 + SW!E39 + TEN!E39 + TEX!E39</f>
        <v>194354.81711442</v>
      </c>
      <c r="F39" s="10">
        <f xml:space="preserve"> 0 + CAL!F39 + CAR!F39 + CENT!F39 + FLA!F39 + MIDA!F39 + MIDW!F39 + NE!F39 + NY!F39 + NW!F39 + SE!F39 + SW!F39 + TEN!F39 + TEX!F39</f>
        <v>223699.41552774003</v>
      </c>
      <c r="G39" s="10">
        <f xml:space="preserve"> 0 + CAL!G39 + CAR!G39 + CENT!G39 + FLA!G39 + MIDA!G39 + MIDW!G39 + NE!G39 + NY!G39 + NW!G39 + SE!G39 + SW!G39 + TEN!G39 + TEX!G39</f>
        <v>254754.11790557997</v>
      </c>
      <c r="H39" s="10">
        <f xml:space="preserve"> 0 + CAL!H39 + CAR!H39 + CENT!H39 + FLA!H39 + MIDA!H39 + MIDW!H39 + NE!H39 + NY!H39 + NW!H39 + SE!H39 + SW!H39 + TEN!H39 + TEX!H39</f>
        <v>286865.76079131005</v>
      </c>
      <c r="I39" s="10">
        <f xml:space="preserve"> 0 + CAL!I39 + CAR!I39 + CENT!I39 + FLA!I39 + MIDA!I39 + MIDW!I39 + NE!I39 + NY!I39 + NW!I39 + SE!I39 + SW!I39 + TEN!I39 + TEX!I39</f>
        <v>319723.61671813997</v>
      </c>
      <c r="J39" s="10">
        <f xml:space="preserve"> 0 + CAL!J39 + CAR!J39 + CENT!J39 + FLA!J39 + MIDA!J39 + MIDW!J39 + NE!J39 + NY!J39 + NW!J39 + SE!J39 + SW!J39 + TEN!J39 + TEX!J39</f>
        <v>353227.11395130993</v>
      </c>
      <c r="K39" s="10">
        <f xml:space="preserve"> 0 + CAL!K39 + CAR!K39 + CENT!K39 + FLA!K39 + MIDA!K39 + MIDW!K39 + NE!K39 + NY!K39 + NW!K39 + SE!K39 + SW!K39 + TEN!K39 + TEX!K39</f>
        <v>387469.17932951997</v>
      </c>
      <c r="L39" s="10">
        <f xml:space="preserve"> 0 + CAL!L39 + CAR!L39 + CENT!L39 + FLA!L39 + MIDA!L39 + MIDW!L39 + NE!L39 + NY!L39 + NW!L39 + SE!L39 + SW!L39 + TEN!L39 + TEX!L39</f>
        <v>422490.69229588989</v>
      </c>
      <c r="M39" s="10">
        <f xml:space="preserve"> 0 + CAL!M39 + CAR!M39 + CENT!M39 + FLA!M39 + MIDA!M39 + MIDW!M39 + NE!M39 + NY!M39 + NW!M39 + SE!M39 + SW!M39 + TEN!M39 + TEX!M39</f>
        <v>457824.45505606994</v>
      </c>
      <c r="N39" s="10">
        <f xml:space="preserve"> 0 + CAL!N39 + CAR!N39 + CENT!N39 + FLA!N39 + MIDA!N39 + MIDW!N39 + NE!N39 + NY!N39 + NW!N39 + SE!N39 + SW!N39 + TEN!N39 + TEX!N39</f>
        <v>493494.02372416999</v>
      </c>
      <c r="O39" s="10">
        <f xml:space="preserve"> 0 + CAL!O39 + CAR!O39 + CENT!O39 + FLA!O39 + MIDA!O39 + MIDW!O39 + NE!O39 + NY!O39 + NW!O39 + SE!O39 + SW!O39 + TEN!O39 + TEX!O39</f>
        <v>529542.97774689994</v>
      </c>
      <c r="P39" s="10">
        <f xml:space="preserve"> 0 + CAL!P39 + CAR!P39 + CENT!P39 + FLA!P39 + MIDA!P39 + MIDW!P39 + NE!P39 + NY!P39 + NW!P39 + SE!P39 + SW!P39 + TEN!P39 + TEX!P39</f>
        <v>565998.65352527006</v>
      </c>
      <c r="Q39" s="10">
        <f xml:space="preserve"> 0 + CAL!Q39 + CAR!Q39 + CENT!Q39 + FLA!Q39 + MIDA!Q39 + MIDW!Q39 + NE!Q39 + NY!Q39 + NW!Q39 + SE!Q39 + SW!Q39 + TEN!Q39 + TEX!Q39</f>
        <v>602128.32815409999</v>
      </c>
      <c r="R39" s="10">
        <f xml:space="preserve"> 0 + CAL!R39 + CAR!R39 + CENT!R39 + FLA!R39 + MIDA!R39 + MIDW!R39 + NE!R39 + NY!R39 + NW!R39 + SE!R39 + SW!R39 + TEN!R39 + TEX!R39</f>
        <v>637762.82849493006</v>
      </c>
      <c r="S39" s="10">
        <f xml:space="preserve"> 0 + CAL!S39 + CAR!S39 + CENT!S39 + FLA!S39 + MIDA!S39 + MIDW!S39 + NE!S39 + NY!S39 + NW!S39 + SE!S39 + SW!S39 + TEN!S39 + TEX!S39</f>
        <v>672919.04873450007</v>
      </c>
      <c r="T39" s="10">
        <f xml:space="preserve"> 0 + CAL!T39 + CAR!T39 + CENT!T39 + FLA!T39 + MIDA!T39 + MIDW!T39 + NE!T39 + NY!T39 + NW!T39 + SE!T39 + SW!T39 + TEN!T39 + TEX!T39</f>
        <v>708397.33650926</v>
      </c>
      <c r="U39" s="10">
        <f xml:space="preserve"> 0 + CAL!U39 + CAR!U39 + CENT!U39 + FLA!U39 + MIDA!U39 + MIDW!U39 + NE!U39 + NY!U39 + NW!U39 + SE!U39 + SW!U39 + TEN!U39 + TEX!U39</f>
        <v>744290.7084742398</v>
      </c>
      <c r="V39" s="10">
        <f xml:space="preserve"> 0 + CAL!V39 + CAR!V39 + CENT!V39 + FLA!V39 + MIDA!V39 + MIDW!V39 + NE!V39 + NY!V39 + NW!V39 + SE!V39 + SW!V39 + TEN!V39 + TEX!V39</f>
        <v>779146.71478750987</v>
      </c>
      <c r="W39" s="10">
        <f xml:space="preserve"> 0 + CAL!W39 + CAR!W39 + CENT!W39 + FLA!W39 + MIDA!W39 + MIDW!W39 + NE!W39 + NY!W39 + NW!W39 + SE!W39 + SW!W39 + TEN!W39 + TEX!W39</f>
        <v>814315.18536521005</v>
      </c>
      <c r="X39" s="10">
        <f xml:space="preserve"> 0 + CAL!X39 + CAR!X39 + CENT!X39 + FLA!X39 + MIDA!X39 + MIDW!X39 + NE!X39 + NY!X39 + NW!X39 + SE!X39 + SW!X39 + TEN!X39 + TEX!X39</f>
        <v>849795.86587797035</v>
      </c>
      <c r="Y39" s="10">
        <f xml:space="preserve"> 0 + CAL!Y39 + CAR!Y39 + CENT!Y39 + FLA!Y39 + MIDA!Y39 + MIDW!Y39 + NE!Y39 + NY!Y39 + NW!Y39 + SE!Y39 + SW!Y39 + TEN!Y39 + TEX!Y39</f>
        <v>885784.36563023005</v>
      </c>
      <c r="Z39" s="10">
        <f xml:space="preserve"> 0 + CAL!Z39 + CAR!Z39 + CENT!Z39 + FLA!Z39 + MIDA!Z39 + MIDW!Z39 + NE!Z39 + NY!Z39 + NW!Z39 + SE!Z39 + SW!Z39 + TEN!Z39 + TEX!Z39</f>
        <v>922386.89982424024</v>
      </c>
      <c r="AA39" s="10">
        <f xml:space="preserve"> 0 + CAL!AA39 + CAR!AA39 + CENT!AA39 + FLA!AA39 + MIDA!AA39 + MIDW!AA39 + NE!AA39 + NY!AA39 + NW!AA39 + SE!AA39 + SW!AA39 + TEN!AA39 + TEX!AA39</f>
        <v>957101.56681621005</v>
      </c>
      <c r="AB39" s="10">
        <f xml:space="preserve"> 0 + CAL!AB39 + CAR!AB39 + CENT!AB39 + FLA!AB39 + MIDA!AB39 + MIDW!AB39 + NE!AB39 + NY!AB39 + NW!AB39 + SE!AB39 + SW!AB39 + TEN!AB39 + TEX!AB39</f>
        <v>993044.61120976985</v>
      </c>
      <c r="AC39" s="10">
        <f xml:space="preserve"> 0 + CAL!AC39 + CAR!AC39 + CENT!AC39 + FLA!AC39 + MIDA!AC39 + MIDW!AC39 + NE!AC39 + NY!AC39 + NW!AC39 + SE!AC39 + SW!AC39 + TEN!AC39 + TEX!AC39</f>
        <v>1029975.9534591701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943230759.92691779</v>
      </c>
      <c r="D40" s="10">
        <f xml:space="preserve"> 0 + CAL!D40 + CAR!D40 + CENT!D40 + FLA!D40 + MIDA!D40 + MIDW!D40 + NE!D40 + NY!D40 + NW!D40 + SE!D40 + SW!D40 + TEN!D40 + TEX!D40</f>
        <v>1120447214.0378883</v>
      </c>
      <c r="E40" s="10">
        <f xml:space="preserve"> 0 + CAL!E40 + CAR!E40 + CENT!E40 + FLA!E40 + MIDA!E40 + MIDW!E40 + NE!E40 + NY!E40 + NW!E40 + SE!E40 + SW!E40 + TEN!E40 + TEX!E40</f>
        <v>1310077773.46117</v>
      </c>
      <c r="F40" s="10">
        <f xml:space="preserve"> 0 + CAL!F40 + CAR!F40 + CENT!F40 + FLA!F40 + MIDA!F40 + MIDW!F40 + NE!F40 + NY!F40 + NW!F40 + SE!F40 + SW!F40 + TEN!F40 + TEX!F40</f>
        <v>1512601943.1336162</v>
      </c>
      <c r="G40" s="10">
        <f xml:space="preserve"> 0 + CAL!G40 + CAR!G40 + CENT!G40 + FLA!G40 + MIDA!G40 + MIDW!G40 + NE!G40 + NY!G40 + NW!G40 + SE!G40 + SW!G40 + TEN!G40 + TEX!G40</f>
        <v>1726497439.1871457</v>
      </c>
      <c r="H40" s="10">
        <f xml:space="preserve"> 0 + CAL!H40 + CAR!H40 + CENT!H40 + FLA!H40 + MIDA!H40 + MIDW!H40 + NE!H40 + NY!H40 + NW!H40 + SE!H40 + SW!H40 + TEN!H40 + TEX!H40</f>
        <v>1947472446.4368081</v>
      </c>
      <c r="I40" s="10">
        <f xml:space="preserve"> 0 + CAL!I40 + CAR!I40 + CENT!I40 + FLA!I40 + MIDA!I40 + MIDW!I40 + NE!I40 + NY!I40 + NW!I40 + SE!I40 + SW!I40 + TEN!I40 + TEX!I40</f>
        <v>2173386822.3870664</v>
      </c>
      <c r="J40" s="10">
        <f xml:space="preserve"> 0 + CAL!J40 + CAR!J40 + CENT!J40 + FLA!J40 + MIDA!J40 + MIDW!J40 + NE!J40 + NY!J40 + NW!J40 + SE!J40 + SW!J40 + TEN!J40 + TEX!J40</f>
        <v>2403536382.8837299</v>
      </c>
      <c r="K40" s="10">
        <f xml:space="preserve"> 0 + CAL!K40 + CAR!K40 + CENT!K40 + FLA!K40 + MIDA!K40 + MIDW!K40 + NE!K40 + NY!K40 + NW!K40 + SE!K40 + SW!K40 + TEN!K40 + TEX!K40</f>
        <v>2638566524.4768705</v>
      </c>
      <c r="L40" s="10">
        <f xml:space="preserve"> 0 + CAL!L40 + CAR!L40 + CENT!L40 + FLA!L40 + MIDA!L40 + MIDW!L40 + NE!L40 + NY!L40 + NW!L40 + SE!L40 + SW!L40 + TEN!L40 + TEX!L40</f>
        <v>2878837360.2552972</v>
      </c>
      <c r="M40" s="10">
        <f xml:space="preserve"> 0 + CAL!M40 + CAR!M40 + CENT!M40 + FLA!M40 + MIDA!M40 + MIDW!M40 + NE!M40 + NY!M40 + NW!M40 + SE!M40 + SW!M40 + TEN!M40 + TEX!M40</f>
        <v>3121273360.5070009</v>
      </c>
      <c r="N40" s="10">
        <f xml:space="preserve"> 0 + CAL!N40 + CAR!N40 + CENT!N40 + FLA!N40 + MIDA!N40 + MIDW!N40 + NE!N40 + NY!N40 + NW!N40 + SE!N40 + SW!N40 + TEN!N40 + TEX!N40</f>
        <v>3366031905.518393</v>
      </c>
      <c r="O40" s="10">
        <f xml:space="preserve"> 0 + CAL!O40 + CAR!O40 + CENT!O40 + FLA!O40 + MIDA!O40 + MIDW!O40 + NE!O40 + NY!O40 + NW!O40 + SE!O40 + SW!O40 + TEN!O40 + TEX!O40</f>
        <v>3613412994.9030895</v>
      </c>
      <c r="P40" s="10">
        <f xml:space="preserve"> 0 + CAL!P40 + CAR!P40 + CENT!P40 + FLA!P40 + MIDA!P40 + MIDW!P40 + NE!P40 + NY!P40 + NW!P40 + SE!P40 + SW!P40 + TEN!P40 + TEX!P40</f>
        <v>3863604471.1808357</v>
      </c>
      <c r="Q40" s="10">
        <f xml:space="preserve"> 0 + CAL!Q40 + CAR!Q40 + CENT!Q40 + FLA!Q40 + MIDA!Q40 + MIDW!Q40 + NE!Q40 + NY!Q40 + NW!Q40 + SE!Q40 + SW!Q40 + TEN!Q40 + TEX!Q40</f>
        <v>4110963745.1383538</v>
      </c>
      <c r="R40" s="10">
        <f xml:space="preserve"> 0 + CAL!R40 + CAR!R40 + CENT!R40 + FLA!R40 + MIDA!R40 + MIDW!R40 + NE!R40 + NY!R40 + NW!R40 + SE!R40 + SW!R40 + TEN!R40 + TEX!R40</f>
        <v>4354188469.4027863</v>
      </c>
      <c r="S40" s="10">
        <f xml:space="preserve"> 0 + CAL!S40 + CAR!S40 + CENT!S40 + FLA!S40 + MIDA!S40 + MIDW!S40 + NE!S40 + NY!S40 + NW!S40 + SE!S40 + SW!S40 + TEN!S40 + TEX!S40</f>
        <v>4593549689.2104263</v>
      </c>
      <c r="T40" s="10">
        <f xml:space="preserve"> 0 + CAL!T40 + CAR!T40 + CENT!T40 + FLA!T40 + MIDA!T40 + MIDW!T40 + NE!T40 + NY!T40 + NW!T40 + SE!T40 + SW!T40 + TEN!T40 + TEX!T40</f>
        <v>4835005464.4980049</v>
      </c>
      <c r="U40" s="10">
        <f xml:space="preserve"> 0 + CAL!U40 + CAR!U40 + CENT!U40 + FLA!U40 + MIDA!U40 + MIDW!U40 + NE!U40 + NY!U40 + NW!U40 + SE!U40 + SW!U40 + TEN!U40 + TEX!U40</f>
        <v>5079264003.3906326</v>
      </c>
      <c r="V40" s="10">
        <f xml:space="preserve"> 0 + CAL!V40 + CAR!V40 + CENT!V40 + FLA!V40 + MIDA!V40 + MIDW!V40 + NE!V40 + NY!V40 + NW!V40 + SE!V40 + SW!V40 + TEN!V40 + TEX!V40</f>
        <v>5318167537.88025</v>
      </c>
      <c r="W40" s="10">
        <f xml:space="preserve"> 0 + CAL!W40 + CAR!W40 + CENT!W40 + FLA!W40 + MIDA!W40 + MIDW!W40 + NE!W40 + NY!W40 + NW!W40 + SE!W40 + SW!W40 + TEN!W40 + TEX!W40</f>
        <v>5559479606.7198296</v>
      </c>
      <c r="X40" s="10">
        <f xml:space="preserve"> 0 + CAL!X40 + CAR!X40 + CENT!X40 + FLA!X40 + MIDA!X40 + MIDW!X40 + NE!X40 + NY!X40 + NW!X40 + SE!X40 + SW!X40 + TEN!X40 + TEX!X40</f>
        <v>5802830784.2437143</v>
      </c>
      <c r="Y40" s="10">
        <f xml:space="preserve"> 0 + CAL!Y40 + CAR!Y40 + CENT!Y40 + FLA!Y40 + MIDA!Y40 + MIDW!Y40 + NE!Y40 + NY!Y40 + NW!Y40 + SE!Y40 + SW!Y40 + TEN!Y40 + TEX!Y40</f>
        <v>6049767187.9920731</v>
      </c>
      <c r="Z40" s="10">
        <f xml:space="preserve"> 0 + CAL!Z40 + CAR!Z40 + CENT!Z40 + FLA!Z40 + MIDA!Z40 + MIDW!Z40 + NE!Z40 + NY!Z40 + NW!Z40 + SE!Z40 + SW!Z40 + TEN!Z40 + TEX!Z40</f>
        <v>6300896506.6617079</v>
      </c>
      <c r="AA40" s="10">
        <f xml:space="preserve"> 0 + CAL!AA40 + CAR!AA40 + CENT!AA40 + FLA!AA40 + MIDA!AA40 + MIDW!AA40 + NE!AA40 + NY!AA40 + NW!AA40 + SE!AA40 + SW!AA40 + TEN!AA40 + TEX!AA40</f>
        <v>6537502104.175766</v>
      </c>
      <c r="AB40" s="10">
        <f xml:space="preserve"> 0 + CAL!AB40 + CAR!AB40 + CENT!AB40 + FLA!AB40 + MIDA!AB40 + MIDW!AB40 + NE!AB40 + NY!AB40 + NW!AB40 + SE!AB40 + SW!AB40 + TEN!AB40 + TEX!AB40</f>
        <v>6782786026.660306</v>
      </c>
      <c r="AC40" s="10">
        <f xml:space="preserve"> 0 + CAL!AC40 + CAR!AC40 + CENT!AC40 + FLA!AC40 + MIDA!AC40 + MIDW!AC40 + NE!AC40 + NY!AC40 + NW!AC40 + SE!AC40 + SW!AC40 + TEN!AC40 + TEX!AC40</f>
        <v>7034251545.5169277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943230759.92691779</v>
      </c>
      <c r="D41" s="10">
        <f xml:space="preserve"> 0 + CAL!D41 + CAR!D41 + CENT!D41 + FLA!D41 + MIDA!D41 + MIDW!D41 + NE!D41 + NY!D41 + NW!D41 + SE!D41 + SW!D41 + TEN!D41 + TEX!D41</f>
        <v>1120447214.0378883</v>
      </c>
      <c r="E41" s="10">
        <f xml:space="preserve"> 0 + CAL!E41 + CAR!E41 + CENT!E41 + FLA!E41 + MIDA!E41 + MIDW!E41 + NE!E41 + NY!E41 + NW!E41 + SE!E41 + SW!E41 + TEN!E41 + TEX!E41</f>
        <v>1310077773.46117</v>
      </c>
      <c r="F41" s="10">
        <f xml:space="preserve"> 0 + CAL!F41 + CAR!F41 + CENT!F41 + FLA!F41 + MIDA!F41 + MIDW!F41 + NE!F41 + NY!F41 + NW!F41 + SE!F41 + SW!F41 + TEN!F41 + TEX!F41</f>
        <v>1512601943.1336162</v>
      </c>
      <c r="G41" s="10">
        <f xml:space="preserve"> 0 + CAL!G41 + CAR!G41 + CENT!G41 + FLA!G41 + MIDA!G41 + MIDW!G41 + NE!G41 + NY!G41 + NW!G41 + SE!G41 + SW!G41 + TEN!G41 + TEX!G41</f>
        <v>1726497439.1871457</v>
      </c>
      <c r="H41" s="10">
        <f xml:space="preserve"> 0 + CAL!H41 + CAR!H41 + CENT!H41 + FLA!H41 + MIDA!H41 + MIDW!H41 + NE!H41 + NY!H41 + NW!H41 + SE!H41 + SW!H41 + TEN!H41 + TEX!H41</f>
        <v>1947472446.4368081</v>
      </c>
      <c r="I41" s="10">
        <f xml:space="preserve"> 0 + CAL!I41 + CAR!I41 + CENT!I41 + FLA!I41 + MIDA!I41 + MIDW!I41 + NE!I41 + NY!I41 + NW!I41 + SE!I41 + SW!I41 + TEN!I41 + TEX!I41</f>
        <v>2173386822.3870664</v>
      </c>
      <c r="J41" s="10">
        <f xml:space="preserve"> 0 + CAL!J41 + CAR!J41 + CENT!J41 + FLA!J41 + MIDA!J41 + MIDW!J41 + NE!J41 + NY!J41 + NW!J41 + SE!J41 + SW!J41 + TEN!J41 + TEX!J41</f>
        <v>2403536382.8837299</v>
      </c>
      <c r="K41" s="10">
        <f xml:space="preserve"> 0 + CAL!K41 + CAR!K41 + CENT!K41 + FLA!K41 + MIDA!K41 + MIDW!K41 + NE!K41 + NY!K41 + NW!K41 + SE!K41 + SW!K41 + TEN!K41 + TEX!K41</f>
        <v>2638566524.4768705</v>
      </c>
      <c r="L41" s="10">
        <f xml:space="preserve"> 0 + CAL!L41 + CAR!L41 + CENT!L41 + FLA!L41 + MIDA!L41 + MIDW!L41 + NE!L41 + NY!L41 + NW!L41 + SE!L41 + SW!L41 + TEN!L41 + TEX!L41</f>
        <v>2878837360.2552972</v>
      </c>
      <c r="M41" s="10">
        <f xml:space="preserve"> 0 + CAL!M41 + CAR!M41 + CENT!M41 + FLA!M41 + MIDA!M41 + MIDW!M41 + NE!M41 + NY!M41 + NW!M41 + SE!M41 + SW!M41 + TEN!M41 + TEX!M41</f>
        <v>3121273360.5070009</v>
      </c>
      <c r="N41" s="10">
        <f xml:space="preserve"> 0 + CAL!N41 + CAR!N41 + CENT!N41 + FLA!N41 + MIDA!N41 + MIDW!N41 + NE!N41 + NY!N41 + NW!N41 + SE!N41 + SW!N41 + TEN!N41 + TEX!N41</f>
        <v>3366031905.518393</v>
      </c>
      <c r="O41" s="10">
        <f xml:space="preserve"> 0 + CAL!O41 + CAR!O41 + CENT!O41 + FLA!O41 + MIDA!O41 + MIDW!O41 + NE!O41 + NY!O41 + NW!O41 + SE!O41 + SW!O41 + TEN!O41 + TEX!O41</f>
        <v>3613412994.9030895</v>
      </c>
      <c r="P41" s="10">
        <f xml:space="preserve"> 0 + CAL!P41 + CAR!P41 + CENT!P41 + FLA!P41 + MIDA!P41 + MIDW!P41 + NE!P41 + NY!P41 + NW!P41 + SE!P41 + SW!P41 + TEN!P41 + TEX!P41</f>
        <v>3863604471.1808357</v>
      </c>
      <c r="Q41" s="10">
        <f xml:space="preserve"> 0 + CAL!Q41 + CAR!Q41 + CENT!Q41 + FLA!Q41 + MIDA!Q41 + MIDW!Q41 + NE!Q41 + NY!Q41 + NW!Q41 + SE!Q41 + SW!Q41 + TEN!Q41 + TEX!Q41</f>
        <v>4110963745.1383538</v>
      </c>
      <c r="R41" s="10">
        <f xml:space="preserve"> 0 + CAL!R41 + CAR!R41 + CENT!R41 + FLA!R41 + MIDA!R41 + MIDW!R41 + NE!R41 + NY!R41 + NW!R41 + SE!R41 + SW!R41 + TEN!R41 + TEX!R41</f>
        <v>4354188469.4027863</v>
      </c>
      <c r="S41" s="10">
        <f xml:space="preserve"> 0 + CAL!S41 + CAR!S41 + CENT!S41 + FLA!S41 + MIDA!S41 + MIDW!S41 + NE!S41 + NY!S41 + NW!S41 + SE!S41 + SW!S41 + TEN!S41 + TEX!S41</f>
        <v>4593549689.2104263</v>
      </c>
      <c r="T41" s="10">
        <f xml:space="preserve"> 0 + CAL!T41 + CAR!T41 + CENT!T41 + FLA!T41 + MIDA!T41 + MIDW!T41 + NE!T41 + NY!T41 + NW!T41 + SE!T41 + SW!T41 + TEN!T41 + TEX!T41</f>
        <v>4835005464.4980049</v>
      </c>
      <c r="U41" s="10">
        <f xml:space="preserve"> 0 + CAL!U41 + CAR!U41 + CENT!U41 + FLA!U41 + MIDA!U41 + MIDW!U41 + NE!U41 + NY!U41 + NW!U41 + SE!U41 + SW!U41 + TEN!U41 + TEX!U41</f>
        <v>5079264003.3906326</v>
      </c>
      <c r="V41" s="10">
        <f xml:space="preserve"> 0 + CAL!V41 + CAR!V41 + CENT!V41 + FLA!V41 + MIDA!V41 + MIDW!V41 + NE!V41 + NY!V41 + NW!V41 + SE!V41 + SW!V41 + TEN!V41 + TEX!V41</f>
        <v>5318167537.88025</v>
      </c>
      <c r="W41" s="10">
        <f xml:space="preserve"> 0 + CAL!W41 + CAR!W41 + CENT!W41 + FLA!W41 + MIDA!W41 + MIDW!W41 + NE!W41 + NY!W41 + NW!W41 + SE!W41 + SW!W41 + TEN!W41 + TEX!W41</f>
        <v>5559479606.7198296</v>
      </c>
      <c r="X41" s="10">
        <f xml:space="preserve"> 0 + CAL!X41 + CAR!X41 + CENT!X41 + FLA!X41 + MIDA!X41 + MIDW!X41 + NE!X41 + NY!X41 + NW!X41 + SE!X41 + SW!X41 + TEN!X41 + TEX!X41</f>
        <v>5802830784.2437143</v>
      </c>
      <c r="Y41" s="10">
        <f xml:space="preserve"> 0 + CAL!Y41 + CAR!Y41 + CENT!Y41 + FLA!Y41 + MIDA!Y41 + MIDW!Y41 + NE!Y41 + NY!Y41 + NW!Y41 + SE!Y41 + SW!Y41 + TEN!Y41 + TEX!Y41</f>
        <v>6049767187.9920731</v>
      </c>
      <c r="Z41" s="10">
        <f xml:space="preserve"> 0 + CAL!Z41 + CAR!Z41 + CENT!Z41 + FLA!Z41 + MIDA!Z41 + MIDW!Z41 + NE!Z41 + NY!Z41 + NW!Z41 + SE!Z41 + SW!Z41 + TEN!Z41 + TEX!Z41</f>
        <v>6300896506.6617079</v>
      </c>
      <c r="AA41" s="10">
        <f xml:space="preserve"> 0 + CAL!AA41 + CAR!AA41 + CENT!AA41 + FLA!AA41 + MIDA!AA41 + MIDW!AA41 + NE!AA41 + NY!AA41 + NW!AA41 + SE!AA41 + SW!AA41 + TEN!AA41 + TEX!AA41</f>
        <v>6537502104.175766</v>
      </c>
      <c r="AB41" s="10">
        <f xml:space="preserve"> 0 + CAL!AB41 + CAR!AB41 + CENT!AB41 + FLA!AB41 + MIDA!AB41 + MIDW!AB41 + NE!AB41 + NY!AB41 + NW!AB41 + SE!AB41 + SW!AB41 + TEN!AB41 + TEX!AB41</f>
        <v>6782786026.660306</v>
      </c>
      <c r="AC41" s="10">
        <f xml:space="preserve"> 0 + CAL!AC41 + CAR!AC41 + CENT!AC41 + FLA!AC41 + MIDA!AC41 + MIDW!AC41 + NE!AC41 + NY!AC41 + NW!AC41 + SE!AC41 + SW!AC41 + TEN!AC41 + TEX!AC41</f>
        <v>7034251545.5169277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-37622.688493500005</v>
      </c>
      <c r="D42" s="10">
        <f xml:space="preserve"> 0 + CAL!D42 + CAR!D42 + CENT!D42 + FLA!D42 + MIDA!D42 + MIDW!D42 + NE!D42 + NY!D42 + NW!D42 + SE!D42 + SW!D42 + TEN!D42 + TEX!D42</f>
        <v>34203.043353929999</v>
      </c>
      <c r="E42" s="10">
        <f xml:space="preserve"> 0 + CAL!E42 + CAR!E42 + CENT!E42 + FLA!E42 + MIDA!E42 + MIDW!E42 + NE!E42 + NY!E42 + NW!E42 + SE!E42 + SW!E42 + TEN!E42 + TEX!E42</f>
        <v>39879.052360949994</v>
      </c>
      <c r="F42" s="10">
        <f xml:space="preserve"> 0 + CAL!F42 + CAR!F42 + CENT!F42 + FLA!F42 + MIDA!F42 + MIDW!F42 + NE!F42 + NY!F42 + NW!F42 + SE!F42 + SW!F42 + TEN!F42 + TEX!F42</f>
        <v>45947.922558259997</v>
      </c>
      <c r="G42" s="10">
        <f xml:space="preserve"> 0 + CAL!G42 + CAR!G42 + CENT!G42 + FLA!G42 + MIDA!G42 + MIDW!G42 + NE!G42 + NY!G42 + NW!G42 + SE!G42 + SW!G42 + TEN!G42 + TEX!G42</f>
        <v>52366.107593829991</v>
      </c>
      <c r="H42" s="10">
        <f xml:space="preserve"> 0 + CAL!H42 + CAR!H42 + CENT!H42 + FLA!H42 + MIDA!H42 + MIDW!H42 + NE!H42 + NY!H42 + NW!H42 + SE!H42 + SW!H42 + TEN!H42 + TEX!H42</f>
        <v>59000.708428939994</v>
      </c>
      <c r="I42" s="10">
        <f xml:space="preserve"> 0 + CAL!I42 + CAR!I42 + CENT!I42 + FLA!I42 + MIDA!I42 + MIDW!I42 + NE!I42 + NY!I42 + NW!I42 + SE!I42 + SW!I42 + TEN!I42 + TEX!I42</f>
        <v>65787.506479479998</v>
      </c>
      <c r="J42" s="10">
        <f xml:space="preserve"> 0 + CAL!J42 + CAR!J42 + CENT!J42 + FLA!J42 + MIDA!J42 + MIDW!J42 + NE!J42 + NY!J42 + NW!J42 + SE!J42 + SW!J42 + TEN!J42 + TEX!J42</f>
        <v>72705.600206019997</v>
      </c>
      <c r="K42" s="10">
        <f xml:space="preserve"> 0 + CAL!K42 + CAR!K42 + CENT!K42 + FLA!K42 + MIDA!K42 + MIDW!K42 + NE!K42 + NY!K42 + NW!K42 + SE!K42 + SW!K42 + TEN!K42 + TEX!K42</f>
        <v>79774.249157360013</v>
      </c>
      <c r="L42" s="10">
        <f xml:space="preserve"> 0 + CAL!L42 + CAR!L42 + CENT!L42 + FLA!L42 + MIDA!L42 + MIDW!L42 + NE!L42 + NY!L42 + NW!L42 + SE!L42 + SW!L42 + TEN!L42 + TEX!L42</f>
        <v>87002.696149840005</v>
      </c>
      <c r="M42" s="10">
        <f xml:space="preserve"> 0 + CAL!M42 + CAR!M42 + CENT!M42 + FLA!M42 + MIDA!M42 + MIDW!M42 + NE!M42 + NY!M42 + NW!M42 + SE!M42 + SW!M42 + TEN!M42 + TEX!M42</f>
        <v>94295.823316569993</v>
      </c>
      <c r="N42" s="10">
        <f xml:space="preserve"> 0 + CAL!N42 + CAR!N42 + CENT!N42 + FLA!N42 + MIDA!N42 + MIDW!N42 + NE!N42 + NY!N42 + NW!N42 + SE!N42 + SW!N42 + TEN!N42 + TEX!N42</f>
        <v>101658.44987565001</v>
      </c>
      <c r="O42" s="10">
        <f xml:space="preserve"> 0 + CAL!O42 + CAR!O42 + CENT!O42 + FLA!O42 + MIDA!O42 + MIDW!O42 + NE!O42 + NY!O42 + NW!O42 + SE!O42 + SW!O42 + TEN!O42 + TEX!O42</f>
        <v>109099.58090168</v>
      </c>
      <c r="P42" s="10">
        <f xml:space="preserve"> 0 + CAL!P42 + CAR!P42 + CENT!P42 + FLA!P42 + MIDA!P42 + MIDW!P42 + NE!P42 + NY!P42 + NW!P42 + SE!P42 + SW!P42 + TEN!P42 + TEX!P42</f>
        <v>116624.86163224002</v>
      </c>
      <c r="Q42" s="10">
        <f xml:space="preserve"> 0 + CAL!Q42 + CAR!Q42 + CENT!Q42 + FLA!Q42 + MIDA!Q42 + MIDW!Q42 + NE!Q42 + NY!Q42 + NW!Q42 + SE!Q42 + SW!Q42 + TEN!Q42 + TEX!Q42</f>
        <v>124076.83396558999</v>
      </c>
      <c r="R42" s="10">
        <f xml:space="preserve"> 0 + CAL!R42 + CAR!R42 + CENT!R42 + FLA!R42 + MIDA!R42 + MIDW!R42 + NE!R42 + NY!R42 + NW!R42 + SE!R42 + SW!R42 + TEN!R42 + TEX!R42</f>
        <v>131419.14787270001</v>
      </c>
      <c r="S42" s="10">
        <f xml:space="preserve"> 0 + CAL!S42 + CAR!S42 + CENT!S42 + FLA!S42 + MIDA!S42 + MIDW!S42 + NE!S42 + NY!S42 + NW!S42 + SE!S42 + SW!S42 + TEN!S42 + TEX!S42</f>
        <v>138656.85878129999</v>
      </c>
      <c r="T42" s="10">
        <f xml:space="preserve"> 0 + CAL!T42 + CAR!T42 + CENT!T42 + FLA!T42 + MIDA!T42 + MIDW!T42 + NE!T42 + NY!T42 + NW!T42 + SE!T42 + SW!T42 + TEN!T42 + TEX!T42</f>
        <v>145959.88141949</v>
      </c>
      <c r="U42" s="10">
        <f xml:space="preserve"> 0 + CAL!U42 + CAR!U42 + CENT!U42 + FLA!U42 + MIDA!U42 + MIDW!U42 + NE!U42 + NY!U42 + NW!U42 + SE!U42 + SW!U42 + TEN!U42 + TEX!U42</f>
        <v>153348.12266942</v>
      </c>
      <c r="V42" s="10">
        <f xml:space="preserve"> 0 + CAL!V42 + CAR!V42 + CENT!V42 + FLA!V42 + MIDA!V42 + MIDW!V42 + NE!V42 + NY!V42 + NW!V42 + SE!V42 + SW!V42 + TEN!V42 + TEX!V42</f>
        <v>160540.06539980997</v>
      </c>
      <c r="W42" s="10">
        <f xml:space="preserve"> 0 + CAL!W42 + CAR!W42 + CENT!W42 + FLA!W42 + MIDA!W42 + MIDW!W42 + NE!W42 + NY!W42 + NW!W42 + SE!W42 + SW!W42 + TEN!W42 + TEX!W42</f>
        <v>167799.17816474999</v>
      </c>
      <c r="X42" s="10">
        <f xml:space="preserve"> 0 + CAL!X42 + CAR!X42 + CENT!X42 + FLA!X42 + MIDA!X42 + MIDW!X42 + NE!X42 + NY!X42 + NW!X42 + SE!X42 + SW!X42 + TEN!X42 + TEX!X42</f>
        <v>175121.69121765002</v>
      </c>
      <c r="Y42" s="10">
        <f xml:space="preserve"> 0 + CAL!Y42 + CAR!Y42 + CENT!Y42 + FLA!Y42 + MIDA!Y42 + MIDW!Y42 + NE!Y42 + NY!Y42 + NW!Y42 + SE!Y42 + SW!Y42 + TEN!Y42 + TEX!Y42</f>
        <v>182550.04188650998</v>
      </c>
      <c r="Z42" s="10">
        <f xml:space="preserve"> 0 + CAL!Z42 + CAR!Z42 + CENT!Z42 + FLA!Z42 + MIDA!Z42 + MIDW!Z42 + NE!Z42 + NY!Z42 + NW!Z42 + SE!Z42 + SW!Z42 + TEN!Z42 + TEX!Z42</f>
        <v>190104.92951614995</v>
      </c>
      <c r="AA42" s="10">
        <f xml:space="preserve"> 0 + CAL!AA42 + CAR!AA42 + CENT!AA42 + FLA!AA42 + MIDA!AA42 + MIDW!AA42 + NE!AA42 + NY!AA42 + NW!AA42 + SE!AA42 + SW!AA42 + TEN!AA42 + TEX!AA42</f>
        <v>197254.27112176007</v>
      </c>
      <c r="AB42" s="10">
        <f xml:space="preserve"> 0 + CAL!AB42 + CAR!AB42 + CENT!AB42 + FLA!AB42 + MIDA!AB42 + MIDW!AB42 + NE!AB42 + NY!AB42 + NW!AB42 + SE!AB42 + SW!AB42 + TEN!AB42 + TEX!AB42</f>
        <v>204659.68605367001</v>
      </c>
      <c r="AC42" s="10">
        <f xml:space="preserve"> 0 + CAL!AC42 + CAR!AC42 + CENT!AC42 + FLA!AC42 + MIDA!AC42 + MIDW!AC42 + NE!AC42 + NY!AC42 + NW!AC42 + SE!AC42 + SW!AC42 + TEN!AC42 + TEX!AC42</f>
        <v>212263.03215419996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565.93845596999995</v>
      </c>
      <c r="D43" s="10">
        <f xml:space="preserve"> 0 + CAL!D43 + CAR!D43 + CENT!D43 + FLA!D43 + MIDA!D43 + MIDW!D43 + NE!D43 + NY!D43 + NW!D43 + SE!D43 + SW!D43 + TEN!D43 + TEX!D43</f>
        <v>672.26832841999999</v>
      </c>
      <c r="E43" s="10">
        <f xml:space="preserve"> 0 + CAL!E43 + CAR!E43 + CENT!E43 + FLA!E43 + MIDA!E43 + MIDW!E43 + NE!E43 + NY!E43 + NW!E43 + SE!E43 + SW!E43 + TEN!E43 + TEX!E43</f>
        <v>786.04666409999993</v>
      </c>
      <c r="F43" s="10">
        <f xml:space="preserve"> 0 + CAL!F43 + CAR!F43 + CENT!F43 + FLA!F43 + MIDA!F43 + MIDW!F43 + NE!F43 + NY!F43 + NW!F43 + SE!F43 + SW!F43 + TEN!F43 + TEX!F43</f>
        <v>907.5611658800002</v>
      </c>
      <c r="G43" s="10">
        <f xml:space="preserve"> 0 + CAL!G43 + CAR!G43 + CENT!G43 + FLA!G43 + MIDA!G43 + MIDW!G43 + NE!G43 + NY!G43 + NW!G43 + SE!G43 + SW!G43 + TEN!G43 + TEX!G43</f>
        <v>1035.8984635100001</v>
      </c>
      <c r="H43" s="10">
        <f xml:space="preserve"> 0 + CAL!H43 + CAR!H43 + CENT!H43 + FLA!H43 + MIDA!H43 + MIDW!H43 + NE!H43 + NY!H43 + NW!H43 + SE!H43 + SW!H43 + TEN!H43 + TEX!H43</f>
        <v>1168.4834678700001</v>
      </c>
      <c r="I43" s="10">
        <f xml:space="preserve"> 0 + CAL!I43 + CAR!I43 + CENT!I43 + FLA!I43 + MIDA!I43 + MIDW!I43 + NE!I43 + NY!I43 + NW!I43 + SE!I43 + SW!I43 + TEN!I43 + TEX!I43</f>
        <v>1304.0320934200004</v>
      </c>
      <c r="J43" s="10">
        <f xml:space="preserve"> 0 + CAL!J43 + CAR!J43 + CENT!J43 + FLA!J43 + MIDA!J43 + MIDW!J43 + NE!J43 + NY!J43 + NW!J43 + SE!J43 + SW!J43 + TEN!J43 + TEX!J43</f>
        <v>1442.1218297400001</v>
      </c>
      <c r="K43" s="10">
        <f xml:space="preserve"> 0 + CAL!K43 + CAR!K43 + CENT!K43 + FLA!K43 + MIDA!K43 + MIDW!K43 + NE!K43 + NY!K43 + NW!K43 + SE!K43 + SW!K43 + TEN!K43 + TEX!K43</f>
        <v>1583.1399146899998</v>
      </c>
      <c r="L43" s="10">
        <f xml:space="preserve"> 0 + CAL!L43 + CAR!L43 + CENT!L43 + FLA!L43 + MIDA!L43 + MIDW!L43 + NE!L43 + NY!L43 + NW!L43 + SE!L43 + SW!L43 + TEN!L43 + TEX!L43</f>
        <v>1727.3024161499998</v>
      </c>
      <c r="M43" s="10">
        <f xml:space="preserve"> 0 + CAL!M43 + CAR!M43 + CENT!M43 + FLA!M43 + MIDA!M43 + MIDW!M43 + NE!M43 + NY!M43 + NW!M43 + SE!M43 + SW!M43 + TEN!M43 + TEX!M43</f>
        <v>1872.7640162900002</v>
      </c>
      <c r="N43" s="10">
        <f xml:space="preserve"> 0 + CAL!N43 + CAR!N43 + CENT!N43 + FLA!N43 + MIDA!N43 + MIDW!N43 + NE!N43 + NY!N43 + NW!N43 + SE!N43 + SW!N43 + TEN!N43 + TEX!N43</f>
        <v>2019.61914331</v>
      </c>
      <c r="O43" s="10">
        <f xml:space="preserve"> 0 + CAL!O43 + CAR!O43 + CENT!O43 + FLA!O43 + MIDA!O43 + MIDW!O43 + NE!O43 + NY!O43 + NW!O43 + SE!O43 + SW!O43 + TEN!O43 + TEX!O43</f>
        <v>2168.0477969499998</v>
      </c>
      <c r="P43" s="10">
        <f xml:space="preserve"> 0 + CAL!P43 + CAR!P43 + CENT!P43 + FLA!P43 + MIDA!P43 + MIDW!P43 + NE!P43 + NY!P43 + NW!P43 + SE!P43 + SW!P43 + TEN!P43 + TEX!P43</f>
        <v>2318.1626827200002</v>
      </c>
      <c r="Q43" s="10">
        <f xml:space="preserve"> 0 + CAL!Q43 + CAR!Q43 + CENT!Q43 + FLA!Q43 + MIDA!Q43 + MIDW!Q43 + NE!Q43 + NY!Q43 + NW!Q43 + SE!Q43 + SW!Q43 + TEN!Q43 + TEX!Q43</f>
        <v>2466.5782470700001</v>
      </c>
      <c r="R43" s="10">
        <f xml:space="preserve"> 0 + CAL!R43 + CAR!R43 + CENT!R43 + FLA!R43 + MIDA!R43 + MIDW!R43 + NE!R43 + NY!R43 + NW!R43 + SE!R43 + SW!R43 + TEN!R43 + TEX!R43</f>
        <v>2612.5130816399997</v>
      </c>
      <c r="S43" s="10">
        <f xml:space="preserve"> 0 + CAL!S43 + CAR!S43 + CENT!S43 + FLA!S43 + MIDA!S43 + MIDW!S43 + NE!S43 + NY!S43 + NW!S43 + SE!S43 + SW!S43 + TEN!S43 + TEX!S43</f>
        <v>2756.1298135299999</v>
      </c>
      <c r="T43" s="10">
        <f xml:space="preserve"> 0 + CAL!T43 + CAR!T43 + CENT!T43 + FLA!T43 + MIDA!T43 + MIDW!T43 + NE!T43 + NY!T43 + NW!T43 + SE!T43 + SW!T43 + TEN!T43 + TEX!T43</f>
        <v>2901.0032786999996</v>
      </c>
      <c r="U43" s="10">
        <f xml:space="preserve"> 0 + CAL!U43 + CAR!U43 + CENT!U43 + FLA!U43 + MIDA!U43 + MIDW!U43 + NE!U43 + NY!U43 + NW!U43 + SE!U43 + SW!U43 + TEN!U43 + TEX!U43</f>
        <v>3047.5584020399992</v>
      </c>
      <c r="V43" s="10">
        <f xml:space="preserve"> 0 + CAL!V43 + CAR!V43 + CENT!V43 + FLA!V43 + MIDA!V43 + MIDW!V43 + NE!V43 + NY!V43 + NW!V43 + SE!V43 + SW!V43 + TEN!V43 + TEX!V43</f>
        <v>3190.90052272</v>
      </c>
      <c r="W43" s="10">
        <f xml:space="preserve"> 0 + CAL!W43 + CAR!W43 + CENT!W43 + FLA!W43 + MIDA!W43 + MIDW!W43 + NE!W43 + NY!W43 + NW!W43 + SE!W43 + SW!W43 + TEN!W43 + TEX!W43</f>
        <v>3335.68776402</v>
      </c>
      <c r="X43" s="10">
        <f xml:space="preserve"> 0 + CAL!X43 + CAR!X43 + CENT!X43 + FLA!X43 + MIDA!X43 + MIDW!X43 + NE!X43 + NY!X43 + NW!X43 + SE!X43 + SW!X43 + TEN!X43 + TEX!X43</f>
        <v>3481.6984705499995</v>
      </c>
      <c r="Y43" s="10">
        <f xml:space="preserve"> 0 + CAL!Y43 + CAR!Y43 + CENT!Y43 + FLA!Y43 + MIDA!Y43 + MIDW!Y43 + NE!Y43 + NY!Y43 + NW!Y43 + SE!Y43 + SW!Y43 + TEN!Y43 + TEX!Y43</f>
        <v>3629.8603127900005</v>
      </c>
      <c r="Z43" s="10">
        <f xml:space="preserve"> 0 + CAL!Z43 + CAR!Z43 + CENT!Z43 + FLA!Z43 + MIDA!Z43 + MIDW!Z43 + NE!Z43 + NY!Z43 + NW!Z43 + SE!Z43 + SW!Z43 + TEN!Z43 + TEX!Z43</f>
        <v>3780.5379039999993</v>
      </c>
      <c r="AA43" s="10">
        <f xml:space="preserve"> 0 + CAL!AA43 + CAR!AA43 + CENT!AA43 + FLA!AA43 + MIDA!AA43 + MIDW!AA43 + NE!AA43 + NY!AA43 + NW!AA43 + SE!AA43 + SW!AA43 + TEN!AA43 + TEX!AA43</f>
        <v>3922.5012625000004</v>
      </c>
      <c r="AB43" s="10">
        <f xml:space="preserve"> 0 + CAL!AB43 + CAR!AB43 + CENT!AB43 + FLA!AB43 + MIDA!AB43 + MIDW!AB43 + NE!AB43 + NY!AB43 + NW!AB43 + SE!AB43 + SW!AB43 + TEN!AB43 + TEX!AB43</f>
        <v>4069.6716160100004</v>
      </c>
      <c r="AC43" s="10">
        <f xml:space="preserve"> 0 + CAL!AC43 + CAR!AC43 + CENT!AC43 + FLA!AC43 + MIDA!AC43 + MIDW!AC43 + NE!AC43 + NY!AC43 + NW!AC43 + SE!AC43 + SW!AC43 + TEN!AC43 + TEX!AC43</f>
        <v>4220.5509273099997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3.3613416400000005</v>
      </c>
      <c r="E44" s="10">
        <f xml:space="preserve"> 0 + CAL!E44 + CAR!E44 + CENT!E44 + FLA!E44 + MIDA!E44 + MIDW!E44 + NE!E44 + NY!E44 + NW!E44 + SE!E44 + SW!E44 + TEN!E44 + TEX!E44</f>
        <v>3.9302333100000002</v>
      </c>
      <c r="F44" s="10">
        <f xml:space="preserve"> 0 + CAL!F44 + CAR!F44 + CENT!F44 + FLA!F44 + MIDA!F44 + MIDW!F44 + NE!F44 + NY!F44 + NW!F44 + SE!F44 + SW!F44 + TEN!F44 + TEX!F44</f>
        <v>4.5378058299999999</v>
      </c>
      <c r="G44" s="10">
        <f xml:space="preserve"> 0 + CAL!G44 + CAR!G44 + CENT!G44 + FLA!G44 + MIDA!G44 + MIDW!G44 + NE!G44 + NY!G44 + NW!G44 + SE!G44 + SW!G44 + TEN!G44 + TEX!G44</f>
        <v>5.1794923099999997</v>
      </c>
      <c r="H44" s="10">
        <f xml:space="preserve"> 0 + CAL!H44 + CAR!H44 + CENT!H44 + FLA!H44 + MIDA!H44 + MIDW!H44 + NE!H44 + NY!H44 + NW!H44 + SE!H44 + SW!H44 + TEN!H44 + TEX!H44</f>
        <v>5.84241733</v>
      </c>
      <c r="I44" s="10">
        <f xml:space="preserve"> 0 + CAL!I44 + CAR!I44 + CENT!I44 + FLA!I44 + MIDA!I44 + MIDW!I44 + NE!I44 + NY!I44 + NW!I44 + SE!I44 + SW!I44 + TEN!I44 + TEX!I44</f>
        <v>6.5201604699999995</v>
      </c>
      <c r="J44" s="10">
        <f xml:space="preserve"> 0 + CAL!J44 + CAR!J44 + CENT!J44 + FLA!J44 + MIDA!J44 + MIDW!J44 + NE!J44 + NY!J44 + NW!J44 + SE!J44 + SW!J44 + TEN!J44 + TEX!J44</f>
        <v>7.2106091600000006</v>
      </c>
      <c r="K44" s="10">
        <f xml:space="preserve"> 0 + CAL!K44 + CAR!K44 + CENT!K44 + FLA!K44 + MIDA!K44 + MIDW!K44 + NE!K44 + NY!K44 + NW!K44 + SE!K44 + SW!K44 + TEN!K44 + TEX!K44</f>
        <v>7.9156995799999992</v>
      </c>
      <c r="L44" s="10">
        <f xml:space="preserve"> 0 + CAL!L44 + CAR!L44 + CENT!L44 + FLA!L44 + MIDA!L44 + MIDW!L44 + NE!L44 + NY!L44 + NW!L44 + SE!L44 + SW!L44 + TEN!L44 + TEX!L44</f>
        <v>8.6365120900000001</v>
      </c>
      <c r="M44" s="10">
        <f xml:space="preserve"> 0 + CAL!M44 + CAR!M44 + CENT!M44 + FLA!M44 + MIDA!M44 + MIDW!M44 + NE!M44 + NY!M44 + NW!M44 + SE!M44 + SW!M44 + TEN!M44 + TEX!M44</f>
        <v>9.36382008</v>
      </c>
      <c r="N44" s="10">
        <f xml:space="preserve"> 0 + CAL!N44 + CAR!N44 + CENT!N44 + FLA!N44 + MIDA!N44 + MIDW!N44 + NE!N44 + NY!N44 + NW!N44 + SE!N44 + SW!N44 + TEN!N44 + TEX!N44</f>
        <v>10.0980957</v>
      </c>
      <c r="O44" s="10">
        <f xml:space="preserve"> 0 + CAL!O44 + CAR!O44 + CENT!O44 + FLA!O44 + MIDA!O44 + MIDW!O44 + NE!O44 + NY!O44 + NW!O44 + SE!O44 + SW!O44 + TEN!O44 + TEX!O44</f>
        <v>10.840238990000001</v>
      </c>
      <c r="P44" s="10">
        <f xml:space="preserve"> 0 + CAL!P44 + CAR!P44 + CENT!P44 + FLA!P44 + MIDA!P44 + MIDW!P44 + NE!P44 + NY!P44 + NW!P44 + SE!P44 + SW!P44 + TEN!P44 + TEX!P44</f>
        <v>11.590813430000001</v>
      </c>
      <c r="Q44" s="10">
        <f xml:space="preserve"> 0 + CAL!Q44 + CAR!Q44 + CENT!Q44 + FLA!Q44 + MIDA!Q44 + MIDW!Q44 + NE!Q44 + NY!Q44 + NW!Q44 + SE!Q44 + SW!Q44 + TEN!Q44 + TEX!Q44</f>
        <v>12.33289124</v>
      </c>
      <c r="R44" s="10">
        <f xml:space="preserve"> 0 + CAL!R44 + CAR!R44 + CENT!R44 + FLA!R44 + MIDA!R44 + MIDW!R44 + NE!R44 + NY!R44 + NW!R44 + SE!R44 + SW!R44 + TEN!R44 + TEX!R44</f>
        <v>13.062565410000001</v>
      </c>
      <c r="S44" s="10">
        <f xml:space="preserve"> 0 + CAL!S44 + CAR!S44 + CENT!S44 + FLA!S44 + MIDA!S44 + MIDW!S44 + NE!S44 + NY!S44 + NW!S44 + SE!S44 + SW!S44 + TEN!S44 + TEX!S44</f>
        <v>13.780649070000001</v>
      </c>
      <c r="T44" s="10">
        <f xml:space="preserve"> 0 + CAL!T44 + CAR!T44 + CENT!T44 + FLA!T44 + MIDA!T44 + MIDW!T44 + NE!T44 + NY!T44 + NW!T44 + SE!T44 + SW!T44 + TEN!T44 + TEX!T44</f>
        <v>14.505016400000002</v>
      </c>
      <c r="U44" s="10">
        <f xml:space="preserve"> 0 + CAL!U44 + CAR!U44 + CENT!U44 + FLA!U44 + MIDA!U44 + MIDW!U44 + NE!U44 + NY!U44 + NW!U44 + SE!U44 + SW!U44 + TEN!U44 + TEX!U44</f>
        <v>15.237792000000001</v>
      </c>
      <c r="V44" s="10">
        <f xml:space="preserve"> 0 + CAL!V44 + CAR!V44 + CENT!V44 + FLA!V44 + MIDA!V44 + MIDW!V44 + NE!V44 + NY!V44 + NW!V44 + SE!V44 + SW!V44 + TEN!V44 + TEX!V44</f>
        <v>15.95450262</v>
      </c>
      <c r="W44" s="10">
        <f xml:space="preserve"> 0 + CAL!W44 + CAR!W44 + CENT!W44 + FLA!W44 + MIDA!W44 + MIDW!W44 + NE!W44 + NY!W44 + NW!W44 + SE!W44 + SW!W44 + TEN!W44 + TEX!W44</f>
        <v>16.67843882</v>
      </c>
      <c r="X44" s="10">
        <f xml:space="preserve"> 0 + CAL!X44 + CAR!X44 + CENT!X44 + FLA!X44 + MIDA!X44 + MIDW!X44 + NE!X44 + NY!X44 + NW!X44 + SE!X44 + SW!X44 + TEN!X44 + TEX!X44</f>
        <v>17.408492380000002</v>
      </c>
      <c r="Y44" s="10">
        <f xml:space="preserve"> 0 + CAL!Y44 + CAR!Y44 + CENT!Y44 + FLA!Y44 + MIDA!Y44 + MIDW!Y44 + NE!Y44 + NY!Y44 + NW!Y44 + SE!Y44 + SW!Y44 + TEN!Y44 + TEX!Y44</f>
        <v>18.149301570000002</v>
      </c>
      <c r="Z44" s="10">
        <f xml:space="preserve"> 0 + CAL!Z44 + CAR!Z44 + CENT!Z44 + FLA!Z44 + MIDA!Z44 + MIDW!Z44 + NE!Z44 + NY!Z44 + NW!Z44 + SE!Z44 + SW!Z44 + TEN!Z44 + TEX!Z44</f>
        <v>18.902689519999999</v>
      </c>
      <c r="AA44" s="10">
        <f xml:space="preserve"> 0 + CAL!AA44 + CAR!AA44 + CENT!AA44 + FLA!AA44 + MIDA!AA44 + MIDW!AA44 + NE!AA44 + NY!AA44 + NW!AA44 + SE!AA44 + SW!AA44 + TEN!AA44 + TEX!AA44</f>
        <v>19.612506320000001</v>
      </c>
      <c r="AB44" s="10">
        <f xml:space="preserve"> 0 + CAL!AB44 + CAR!AB44 + CENT!AB44 + FLA!AB44 + MIDA!AB44 + MIDW!AB44 + NE!AB44 + NY!AB44 + NW!AB44 + SE!AB44 + SW!AB44 + TEN!AB44 + TEX!AB44</f>
        <v>20.348358069999996</v>
      </c>
      <c r="AC44" s="10">
        <f xml:space="preserve"> 0 + CAL!AC44 + CAR!AC44 + CENT!AC44 + FLA!AC44 + MIDA!AC44 + MIDW!AC44 + NE!AC44 + NY!AC44 + NW!AC44 + SE!AC44 + SW!AC44 + TEN!AC44 + TEX!AC44</f>
        <v>21.10275463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-47158.75147635</v>
      </c>
      <c r="D45" s="10">
        <f xml:space="preserve"> 0 + CAL!D45 + CAR!D45 + CENT!D45 + FLA!D45 + MIDA!D45 + MIDW!D45 + NE!D45 + NY!D45 + NW!D45 + SE!D45 + SW!D45 + TEN!D45 + TEX!D45</f>
        <v>22875.322020009997</v>
      </c>
      <c r="E45" s="10">
        <f xml:space="preserve"> 0 + CAL!E45 + CAR!E45 + CENT!E45 + FLA!E45 + MIDA!E45 + MIDW!E45 + NE!E45 + NY!E45 + NW!E45 + SE!E45 + SW!E45 + TEN!E45 + TEX!E45</f>
        <v>26634.166071239997</v>
      </c>
      <c r="F45" s="10">
        <f xml:space="preserve"> 0 + CAL!F45 + CAR!F45 + CENT!F45 + FLA!F45 + MIDA!F45 + MIDW!F45 + NE!F45 + NY!F45 + NW!F45 + SE!F45 + SW!F45 + TEN!F45 + TEX!F45</f>
        <v>30655.516913190004</v>
      </c>
      <c r="G45" s="10">
        <f xml:space="preserve"> 0 + CAL!G45 + CAR!G45 + CENT!G45 + FLA!G45 + MIDA!G45 + MIDW!G45 + NE!G45 + NY!G45 + NW!G45 + SE!G45 + SW!G45 + TEN!G45 + TEX!G45</f>
        <v>34911.218483679993</v>
      </c>
      <c r="H45" s="10">
        <f xml:space="preserve"> 0 + CAL!H45 + CAR!H45 + CENT!H45 + FLA!H45 + MIDA!H45 + MIDW!H45 + NE!H45 + NY!H45 + NW!H45 + SE!H45 + SW!H45 + TEN!H45 + TEX!H45</f>
        <v>39311.761995449997</v>
      </c>
      <c r="I45" s="10">
        <f xml:space="preserve"> 0 + CAL!I45 + CAR!I45 + CENT!I45 + FLA!I45 + MIDA!I45 + MIDW!I45 + NE!I45 + NY!I45 + NW!I45 + SE!I45 + SW!I45 + TEN!I45 + TEX!I45</f>
        <v>43814.56570513</v>
      </c>
      <c r="J45" s="10">
        <f xml:space="preserve"> 0 + CAL!J45 + CAR!J45 + CENT!J45 + FLA!J45 + MIDA!J45 + MIDW!J45 + NE!J45 + NY!J45 + NW!J45 + SE!J45 + SW!J45 + TEN!J45 + TEX!J45</f>
        <v>48405.84737506001</v>
      </c>
      <c r="K45" s="10">
        <f xml:space="preserve"> 0 + CAL!K45 + CAR!K45 + CENT!K45 + FLA!K45 + MIDA!K45 + MIDW!K45 + NE!K45 + NY!K45 + NW!K45 + SE!K45 + SW!K45 + TEN!K45 + TEX!K45</f>
        <v>53098.341594890007</v>
      </c>
      <c r="L45" s="10">
        <f xml:space="preserve"> 0 + CAL!L45 + CAR!L45 + CENT!L45 + FLA!L45 + MIDA!L45 + MIDW!L45 + NE!L45 + NY!L45 + NW!L45 + SE!L45 + SW!L45 + TEN!L45 + TEX!L45</f>
        <v>57897.650437680008</v>
      </c>
      <c r="M45" s="10">
        <f xml:space="preserve"> 0 + CAL!M45 + CAR!M45 + CENT!M45 + FLA!M45 + MIDA!M45 + MIDW!M45 + NE!M45 + NY!M45 + NW!M45 + SE!M45 + SW!M45 + TEN!M45 + TEX!M45</f>
        <v>62739.749641850009</v>
      </c>
      <c r="N45" s="10">
        <f xml:space="preserve"> 0 + CAL!N45 + CAR!N45 + CENT!N45 + FLA!N45 + MIDA!N45 + MIDW!N45 + NE!N45 + NY!N45 + NW!N45 + SE!N45 + SW!N45 + TEN!N45 + TEX!N45</f>
        <v>67627.867310850008</v>
      </c>
      <c r="O45" s="10">
        <f xml:space="preserve"> 0 + CAL!O45 + CAR!O45 + CENT!O45 + FLA!O45 + MIDA!O45 + MIDW!O45 + NE!O45 + NY!O45 + NW!O45 + SE!O45 + SW!O45 + TEN!O45 + TEX!O45</f>
        <v>72567.97552321</v>
      </c>
      <c r="P45" s="10">
        <f xml:space="preserve"> 0 + CAL!P45 + CAR!P45 + CENT!P45 + FLA!P45 + MIDA!P45 + MIDW!P45 + NE!P45 + NY!P45 + NW!P45 + SE!P45 + SW!P45 + TEN!P45 + TEX!P45</f>
        <v>77563.820428620005</v>
      </c>
      <c r="Q45" s="10">
        <f xml:space="preserve"> 0 + CAL!Q45 + CAR!Q45 + CENT!Q45 + FLA!Q45 + MIDA!Q45 + MIDW!Q45 + NE!Q45 + NY!Q45 + NW!Q45 + SE!Q45 + SW!Q45 + TEN!Q45 + TEX!Q45</f>
        <v>82514.99050226</v>
      </c>
      <c r="R45" s="10">
        <f xml:space="preserve"> 0 + CAL!R45 + CAR!R45 + CENT!R45 + FLA!R45 + MIDA!R45 + MIDW!R45 + NE!R45 + NY!R45 + NW!R45 + SE!R45 + SW!R45 + TEN!R45 + TEX!R45</f>
        <v>87398.302447059978</v>
      </c>
      <c r="S45" s="10">
        <f xml:space="preserve"> 0 + CAL!S45 + CAR!S45 + CENT!S45 + FLA!S45 + MIDA!S45 + MIDW!S45 + NE!S45 + NY!S45 + NW!S45 + SE!S45 + SW!S45 + TEN!S45 + TEX!S45</f>
        <v>92216.071423409987</v>
      </c>
      <c r="T45" s="10">
        <f xml:space="preserve"> 0 + CAL!T45 + CAR!T45 + CENT!T45 + FLA!T45 + MIDA!T45 + MIDW!T45 + NE!T45 + NY!T45 + NW!T45 + SE!T45 + SW!T45 + TEN!T45 + TEX!T45</f>
        <v>97077.976173419986</v>
      </c>
      <c r="U45" s="10">
        <f xml:space="preserve"> 0 + CAL!U45 + CAR!U45 + CENT!U45 + FLA!U45 + MIDA!U45 + MIDW!U45 + NE!U45 + NY!U45 + NW!U45 + SE!U45 + SW!U45 + TEN!U45 + TEX!U45</f>
        <v>101996.76359513</v>
      </c>
      <c r="V45" s="10">
        <f xml:space="preserve"> 0 + CAL!V45 + CAR!V45 + CENT!V45 + FLA!V45 + MIDA!V45 + MIDW!V45 + NE!V45 + NY!V45 + NW!V45 + SE!V45 + SW!V45 + TEN!V45 + TEX!V45</f>
        <v>106773.39159186</v>
      </c>
      <c r="W45" s="10">
        <f xml:space="preserve"> 0 + CAL!W45 + CAR!W45 + CENT!W45 + FLA!W45 + MIDA!W45 + MIDW!W45 + NE!W45 + NY!W45 + NW!W45 + SE!W45 + SW!W45 + TEN!W45 + TEX!W45</f>
        <v>111592.83934080999</v>
      </c>
      <c r="X45" s="10">
        <f xml:space="preserve"> 0 + CAL!X45 + CAR!X45 + CENT!X45 + FLA!X45 + MIDA!X45 + MIDW!X45 + NE!X45 + NY!X45 + NW!X45 + SE!X45 + SW!X45 + TEN!X45 + TEX!X45</f>
        <v>116455.07198894999</v>
      </c>
      <c r="Y45" s="10">
        <f xml:space="preserve"> 0 + CAL!Y45 + CAR!Y45 + CENT!Y45 + FLA!Y45 + MIDA!Y45 + MIDW!Y45 + NE!Y45 + NY!Y45 + NW!Y45 + SE!Y45 + SW!Y45 + TEN!Y45 + TEX!Y45</f>
        <v>121386.89561589999</v>
      </c>
      <c r="Z45" s="10">
        <f xml:space="preserve"> 0 + CAL!Z45 + CAR!Z45 + CENT!Z45 + FLA!Z45 + MIDA!Z45 + MIDW!Z45 + NE!Z45 + NY!Z45 + NW!Z45 + SE!Z45 + SW!Z45 + TEN!Z45 + TEX!Z45</f>
        <v>126402.86583380998</v>
      </c>
      <c r="AA45" s="10">
        <f xml:space="preserve"> 0 + CAL!AA45 + CAR!AA45 + CENT!AA45 + FLA!AA45 + MIDA!AA45 + MIDW!AA45 + NE!AA45 + NY!AA45 + NW!AA45 + SE!AA45 + SW!AA45 + TEN!AA45 + TEX!AA45</f>
        <v>131160.12484853002</v>
      </c>
      <c r="AB45" s="10">
        <f xml:space="preserve"> 0 + CAL!AB45 + CAR!AB45 + CENT!AB45 + FLA!AB45 + MIDA!AB45 + MIDW!AB45 + NE!AB45 + NY!AB45 + NW!AB45 + SE!AB45 + SW!AB45 + TEN!AB45 + TEX!AB45</f>
        <v>136085.71932412998</v>
      </c>
      <c r="AC45" s="10">
        <f xml:space="preserve"> 0 + CAL!AC45 + CAR!AC45 + CENT!AC45 + FLA!AC45 + MIDA!AC45 + MIDW!AC45 + NE!AC45 + NY!AC45 + NW!AC45 + SE!AC45 + SW!AC45 + TEN!AC45 + TEX!AC45</f>
        <v>141146.74902901999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9536.0629828599995</v>
      </c>
      <c r="D46" s="10">
        <f xml:space="preserve"> 0 + CAL!D46 + CAR!D46 + CENT!D46 + FLA!D46 + MIDA!D46 + MIDW!D46 + NE!D46 + NY!D46 + NW!D46 + SE!D46 + SW!D46 + TEN!D46 + TEX!D46</f>
        <v>11327.72133391</v>
      </c>
      <c r="E46" s="10">
        <f xml:space="preserve"> 0 + CAL!E46 + CAR!E46 + CENT!E46 + FLA!E46 + MIDA!E46 + MIDW!E46 + NE!E46 + NY!E46 + NW!E46 + SE!E46 + SW!E46 + TEN!E46 + TEX!E46</f>
        <v>13244.886289689999</v>
      </c>
      <c r="F46" s="10">
        <f xml:space="preserve"> 0 + CAL!F46 + CAR!F46 + CENT!F46 + FLA!F46 + MIDA!F46 + MIDW!F46 + NE!F46 + NY!F46 + NW!F46 + SE!F46 + SW!F46 + TEN!F46 + TEX!F46</f>
        <v>15292.40564508</v>
      </c>
      <c r="G46" s="10">
        <f xml:space="preserve"> 0 + CAL!G46 + CAR!G46 + CENT!G46 + FLA!G46 + MIDA!G46 + MIDW!G46 + NE!G46 + NY!G46 + NW!G46 + SE!G46 + SW!G46 + TEN!G46 + TEX!G46</f>
        <v>17454.889110169999</v>
      </c>
      <c r="H46" s="10">
        <f xml:space="preserve"> 0 + CAL!H46 + CAR!H46 + CENT!H46 + FLA!H46 + MIDA!H46 + MIDW!H46 + NE!H46 + NY!H46 + NW!H46 + SE!H46 + SW!H46 + TEN!H46 + TEX!H46</f>
        <v>19688.946433450004</v>
      </c>
      <c r="I46" s="10">
        <f xml:space="preserve"> 0 + CAL!I46 + CAR!I46 + CENT!I46 + FLA!I46 + MIDA!I46 + MIDW!I46 + NE!I46 + NY!I46 + NW!I46 + SE!I46 + SW!I46 + TEN!I46 + TEX!I46</f>
        <v>21972.940774340004</v>
      </c>
      <c r="J46" s="10">
        <f xml:space="preserve"> 0 + CAL!J46 + CAR!J46 + CENT!J46 + FLA!J46 + MIDA!J46 + MIDW!J46 + NE!J46 + NY!J46 + NW!J46 + SE!J46 + SW!J46 + TEN!J46 + TEX!J46</f>
        <v>24299.752830950001</v>
      </c>
      <c r="K46" s="10">
        <f xml:space="preserve"> 0 + CAL!K46 + CAR!K46 + CENT!K46 + FLA!K46 + MIDA!K46 + MIDW!K46 + NE!K46 + NY!K46 + NW!K46 + SE!K46 + SW!K46 + TEN!K46 + TEX!K46</f>
        <v>26675.907562470005</v>
      </c>
      <c r="L46" s="10">
        <f xml:space="preserve"> 0 + CAL!L46 + CAR!L46 + CENT!L46 + FLA!L46 + MIDA!L46 + MIDW!L46 + NE!L46 + NY!L46 + NW!L46 + SE!L46 + SW!L46 + TEN!L46 + TEX!L46</f>
        <v>29105.04571219</v>
      </c>
      <c r="M46" s="10">
        <f xml:space="preserve"> 0 + CAL!M46 + CAR!M46 + CENT!M46 + FLA!M46 + MIDA!M46 + MIDW!M46 + NE!M46 + NY!M46 + NW!M46 + SE!M46 + SW!M46 + TEN!M46 + TEX!M46</f>
        <v>31556.073674719999</v>
      </c>
      <c r="N46" s="10">
        <f xml:space="preserve"> 0 + CAL!N46 + CAR!N46 + CENT!N46 + FLA!N46 + MIDA!N46 + MIDW!N46 + NE!N46 + NY!N46 + NW!N46 + SE!N46 + SW!N46 + TEN!N46 + TEX!N46</f>
        <v>34030.582564780001</v>
      </c>
      <c r="O46" s="10">
        <f xml:space="preserve"> 0 + CAL!O46 + CAR!O46 + CENT!O46 + FLA!O46 + MIDA!O46 + MIDW!O46 + NE!O46 + NY!O46 + NW!O46 + SE!O46 + SW!O46 + TEN!O46 + TEX!O46</f>
        <v>36531.605378459994</v>
      </c>
      <c r="P46" s="10">
        <f xml:space="preserve"> 0 + CAL!P46 + CAR!P46 + CENT!P46 + FLA!P46 + MIDA!P46 + MIDW!P46 + NE!P46 + NY!P46 + NW!P46 + SE!P46 + SW!P46 + TEN!P46 + TEX!P46</f>
        <v>39061.041203639994</v>
      </c>
      <c r="Q46" s="10">
        <f xml:space="preserve"> 0 + CAL!Q46 + CAR!Q46 + CENT!Q46 + FLA!Q46 + MIDA!Q46 + MIDW!Q46 + NE!Q46 + NY!Q46 + NW!Q46 + SE!Q46 + SW!Q46 + TEN!Q46 + TEX!Q46</f>
        <v>41561.84346335</v>
      </c>
      <c r="R46" s="10">
        <f xml:space="preserve"> 0 + CAL!R46 + CAR!R46 + CENT!R46 + FLA!R46 + MIDA!R46 + MIDW!R46 + NE!R46 + NY!R46 + NW!R46 + SE!R46 + SW!R46 + TEN!R46 + TEX!R46</f>
        <v>44020.845425659987</v>
      </c>
      <c r="S46" s="10">
        <f xml:space="preserve"> 0 + CAL!S46 + CAR!S46 + CENT!S46 + FLA!S46 + MIDA!S46 + MIDW!S46 + NE!S46 + NY!S46 + NW!S46 + SE!S46 + SW!S46 + TEN!S46 + TEX!S46</f>
        <v>46440.787357910012</v>
      </c>
      <c r="T46" s="10">
        <f xml:space="preserve"> 0 + CAL!T46 + CAR!T46 + CENT!T46 + FLA!T46 + MIDA!T46 + MIDW!T46 + NE!T46 + NY!T46 + NW!T46 + SE!T46 + SW!T46 + TEN!T46 + TEX!T46</f>
        <v>48881.905246079994</v>
      </c>
      <c r="U46" s="10">
        <f xml:space="preserve"> 0 + CAL!U46 + CAR!U46 + CENT!U46 + FLA!U46 + MIDA!U46 + MIDW!U46 + NE!U46 + NY!U46 + NW!U46 + SE!U46 + SW!U46 + TEN!U46 + TEX!U46</f>
        <v>51351.359074269989</v>
      </c>
      <c r="V46" s="10">
        <f xml:space="preserve"> 0 + CAL!V46 + CAR!V46 + CENT!V46 + FLA!V46 + MIDA!V46 + MIDW!V46 + NE!V46 + NY!V46 + NW!V46 + SE!V46 + SW!V46 + TEN!V46 + TEX!V46</f>
        <v>53766.673807959996</v>
      </c>
      <c r="W46" s="10">
        <f xml:space="preserve"> 0 + CAL!W46 + CAR!W46 + CENT!W46 + FLA!W46 + MIDA!W46 + MIDW!W46 + NE!W46 + NY!W46 + NW!W46 + SE!W46 + SW!W46 + TEN!W46 + TEX!W46</f>
        <v>56206.338823930004</v>
      </c>
      <c r="X46" s="10">
        <f xml:space="preserve"> 0 + CAL!X46 + CAR!X46 + CENT!X46 + FLA!X46 + MIDA!X46 + MIDW!X46 + NE!X46 + NY!X46 + NW!X46 + SE!X46 + SW!X46 + TEN!X46 + TEX!X46</f>
        <v>58666.61922868999</v>
      </c>
      <c r="Y46" s="10">
        <f xml:space="preserve"> 0 + CAL!Y46 + CAR!Y46 + CENT!Y46 + FLA!Y46 + MIDA!Y46 + MIDW!Y46 + NE!Y46 + NY!Y46 + NW!Y46 + SE!Y46 + SW!Y46 + TEN!Y46 + TEX!Y46</f>
        <v>61163.146270599987</v>
      </c>
      <c r="Z46" s="10">
        <f xml:space="preserve"> 0 + CAL!Z46 + CAR!Z46 + CENT!Z46 + FLA!Z46 + MIDA!Z46 + MIDW!Z46 + NE!Z46 + NY!Z46 + NW!Z46 + SE!Z46 + SW!Z46 + TEN!Z46 + TEX!Z46</f>
        <v>63702.063682350003</v>
      </c>
      <c r="AA46" s="10">
        <f xml:space="preserve"> 0 + CAL!AA46 + CAR!AA46 + CENT!AA46 + FLA!AA46 + MIDA!AA46 + MIDW!AA46 + NE!AA46 + NY!AA46 + NW!AA46 + SE!AA46 + SW!AA46 + TEN!AA46 + TEX!AA46</f>
        <v>66094.146273229999</v>
      </c>
      <c r="AB46" s="10">
        <f xml:space="preserve"> 0 + CAL!AB46 + CAR!AB46 + CENT!AB46 + FLA!AB46 + MIDA!AB46 + MIDW!AB46 + NE!AB46 + NY!AB46 + NW!AB46 + SE!AB46 + SW!AB46 + TEN!AB46 + TEX!AB46</f>
        <v>68573.966729530002</v>
      </c>
      <c r="AC46" s="10">
        <f xml:space="preserve"> 0 + CAL!AC46 + CAR!AC46 + CENT!AC46 + FLA!AC46 + MIDA!AC46 + MIDW!AC46 + NE!AC46 + NY!AC46 + NW!AC46 + SE!AC46 + SW!AC46 + TEN!AC46 + TEX!AC46</f>
        <v>71116.283125170012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16.762019109999997</v>
      </c>
      <c r="E47" s="10">
        <f xml:space="preserve"> 0 + CAL!E47 + CAR!E47 + CENT!E47 + FLA!E47 + MIDA!E47 + MIDW!E47 + NE!E47 + NY!E47 + NW!E47 + SE!E47 + SW!E47 + TEN!E47 + TEX!E47</f>
        <v>16.055959399999999</v>
      </c>
      <c r="F47" s="10">
        <f xml:space="preserve"> 0 + CAL!F47 + CAR!F47 + CENT!F47 + FLA!F47 + MIDA!F47 + MIDW!F47 + NE!F47 + NY!F47 + NW!F47 + SE!F47 + SW!F47 + TEN!F47 + TEX!F47</f>
        <v>15.64474869</v>
      </c>
      <c r="G47" s="10">
        <f xml:space="preserve"> 0 + CAL!G47 + CAR!G47 + CENT!G47 + FLA!G47 + MIDA!G47 + MIDW!G47 + NE!G47 + NY!G47 + NW!G47 + SE!G47 + SW!G47 + TEN!G47 + TEX!G47</f>
        <v>15.349236059999999</v>
      </c>
      <c r="H47" s="10">
        <f xml:space="preserve"> 0 + CAL!H47 + CAR!H47 + CENT!H47 + FLA!H47 + MIDA!H47 + MIDW!H47 + NE!H47 + NY!H47 + NW!H47 + SE!H47 + SW!H47 + TEN!H47 + TEX!H47</f>
        <v>15.113234869999999</v>
      </c>
      <c r="I47" s="10">
        <f xml:space="preserve"> 0 + CAL!I47 + CAR!I47 + CENT!I47 + FLA!I47 + MIDA!I47 + MIDW!I47 + NE!I47 + NY!I47 + NW!I47 + SE!I47 + SW!I47 + TEN!I47 + TEX!I47</f>
        <v>14.91837211</v>
      </c>
      <c r="J47" s="10">
        <f xml:space="preserve"> 0 + CAL!J47 + CAR!J47 + CENT!J47 + FLA!J47 + MIDA!J47 + MIDW!J47 + NE!J47 + NY!J47 + NW!J47 + SE!J47 + SW!J47 + TEN!J47 + TEX!J47</f>
        <v>14.762236269999999</v>
      </c>
      <c r="K47" s="10">
        <f xml:space="preserve"> 0 + CAL!K47 + CAR!K47 + CENT!K47 + FLA!K47 + MIDA!K47 + MIDW!K47 + NE!K47 + NY!K47 + NW!K47 + SE!K47 + SW!K47 + TEN!K47 + TEX!K47</f>
        <v>14.63941071</v>
      </c>
      <c r="L47" s="10">
        <f xml:space="preserve"> 0 + CAL!L47 + CAR!L47 + CENT!L47 + FLA!L47 + MIDA!L47 + MIDW!L47 + NE!L47 + NY!L47 + NW!L47 + SE!L47 + SW!L47 + TEN!L47 + TEX!L47</f>
        <v>14.5403453</v>
      </c>
      <c r="M47" s="10">
        <f xml:space="preserve"> 0 + CAL!M47 + CAR!M47 + CENT!M47 + FLA!M47 + MIDA!M47 + MIDW!M47 + NE!M47 + NY!M47 + NW!M47 + SE!M47 + SW!M47 + TEN!M47 + TEX!M47</f>
        <v>14.44905651</v>
      </c>
      <c r="N47" s="10">
        <f xml:space="preserve"> 0 + CAL!N47 + CAR!N47 + CENT!N47 + FLA!N47 + MIDA!N47 + MIDW!N47 + NE!N47 + NY!N47 + NW!N47 + SE!N47 + SW!N47 + TEN!N47 + TEX!N47</f>
        <v>14.372754310000001</v>
      </c>
      <c r="O47" s="10">
        <f xml:space="preserve"> 0 + CAL!O47 + CAR!O47 + CENT!O47 + FLA!O47 + MIDA!O47 + MIDW!O47 + NE!O47 + NY!O47 + NW!O47 + SE!O47 + SW!O47 + TEN!O47 + TEX!O47</f>
        <v>14.30828823</v>
      </c>
      <c r="P47" s="10">
        <f xml:space="preserve"> 0 + CAL!P47 + CAR!P47 + CENT!P47 + FLA!P47 + MIDA!P47 + MIDW!P47 + NE!P47 + NY!P47 + NW!P47 + SE!P47 + SW!P47 + TEN!P47 + TEX!P47</f>
        <v>14.252926540000002</v>
      </c>
      <c r="Q47" s="10">
        <f xml:space="preserve"> 0 + CAL!Q47 + CAR!Q47 + CENT!Q47 + FLA!Q47 + MIDA!Q47 + MIDW!Q47 + NE!Q47 + NY!Q47 + NW!Q47 + SE!Q47 + SW!Q47 + TEN!Q47 + TEX!Q47</f>
        <v>14.204881289999999</v>
      </c>
      <c r="R47" s="10">
        <f xml:space="preserve"> 0 + CAL!R47 + CAR!R47 + CENT!R47 + FLA!R47 + MIDA!R47 + MIDW!R47 + NE!R47 + NY!R47 + NW!R47 + SE!R47 + SW!R47 + TEN!R47 + TEX!R47</f>
        <v>14.145626890000001</v>
      </c>
      <c r="S47" s="10">
        <f xml:space="preserve"> 0 + CAL!S47 + CAR!S47 + CENT!S47 + FLA!S47 + MIDA!S47 + MIDW!S47 + NE!S47 + NY!S47 + NW!S47 + SE!S47 + SW!S47 + TEN!S47 + TEX!S47</f>
        <v>14.08628053</v>
      </c>
      <c r="T47" s="10">
        <f xml:space="preserve"> 0 + CAL!T47 + CAR!T47 + CENT!T47 + FLA!T47 + MIDA!T47 + MIDW!T47 + NE!T47 + NY!T47 + NW!T47 + SE!T47 + SW!T47 + TEN!T47 + TEX!T47</f>
        <v>14.027766160000002</v>
      </c>
      <c r="U47" s="10">
        <f xml:space="preserve"> 0 + CAL!U47 + CAR!U47 + CENT!U47 + FLA!U47 + MIDA!U47 + MIDW!U47 + NE!U47 + NY!U47 + NW!U47 + SE!U47 + SW!U47 + TEN!U47 + TEX!U47</f>
        <v>14.000253080000002</v>
      </c>
      <c r="V47" s="10">
        <f xml:space="preserve"> 0 + CAL!V47 + CAR!V47 + CENT!V47 + FLA!V47 + MIDA!V47 + MIDW!V47 + NE!V47 + NY!V47 + NW!V47 + SE!V47 + SW!V47 + TEN!V47 + TEX!V47</f>
        <v>13.97668728</v>
      </c>
      <c r="W47" s="10">
        <f xml:space="preserve"> 0 + CAL!W47 + CAR!W47 + CENT!W47 + FLA!W47 + MIDA!W47 + MIDW!W47 + NE!W47 + NY!W47 + NW!W47 + SE!W47 + SW!W47 + TEN!W47 + TEX!W47</f>
        <v>13.93523392</v>
      </c>
      <c r="X47" s="10">
        <f xml:space="preserve"> 0 + CAL!X47 + CAR!X47 + CENT!X47 + FLA!X47 + MIDA!X47 + MIDW!X47 + NE!X47 + NY!X47 + NW!X47 + SE!X47 + SW!X47 + TEN!X47 + TEX!X47</f>
        <v>13.91615732</v>
      </c>
      <c r="Y47" s="10">
        <f xml:space="preserve"> 0 + CAL!Y47 + CAR!Y47 + CENT!Y47 + FLA!Y47 + MIDA!Y47 + MIDW!Y47 + NE!Y47 + NY!Y47 + NW!Y47 + SE!Y47 + SW!Y47 + TEN!Y47 + TEX!Y47</f>
        <v>13.896391790000001</v>
      </c>
      <c r="Z47" s="10">
        <f xml:space="preserve"> 0 + CAL!Z47 + CAR!Z47 + CENT!Z47 + FLA!Z47 + MIDA!Z47 + MIDW!Z47 + NE!Z47 + NY!Z47 + NW!Z47 + SE!Z47 + SW!Z47 + TEN!Z47 + TEX!Z47</f>
        <v>13.882790649999999</v>
      </c>
      <c r="AA47" s="10">
        <f xml:space="preserve"> 0 + CAL!AA47 + CAR!AA47 + CENT!AA47 + FLA!AA47 + MIDA!AA47 + MIDW!AA47 + NE!AA47 + NY!AA47 + NW!AA47 + SE!AA47 + SW!AA47 + TEN!AA47 + TEX!AA47</f>
        <v>13.87037127</v>
      </c>
      <c r="AB47" s="10">
        <f xml:space="preserve"> 0 + CAL!AB47 + CAR!AB47 + CENT!AB47 + FLA!AB47 + MIDA!AB47 + MIDW!AB47 + NE!AB47 + NY!AB47 + NW!AB47 + SE!AB47 + SW!AB47 + TEN!AB47 + TEX!AB47</f>
        <v>13.8196613</v>
      </c>
      <c r="AC47" s="10">
        <f xml:space="preserve"> 0 + CAL!AC47 + CAR!AC47 + CENT!AC47 + FLA!AC47 + MIDA!AC47 + MIDW!AC47 + NE!AC47 + NY!AC47 + NW!AC47 + SE!AC47 + SW!AC47 + TEN!AC47 + TEX!AC47</f>
        <v>13.823645109999998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18.40339818</v>
      </c>
      <c r="D48" s="10">
        <f xml:space="preserve"> 0 + CAL!D48 + CAR!D48 + CENT!D48 + FLA!D48 + MIDA!D48 + MIDW!D48 + NE!D48 + NY!D48 + NW!D48 + SE!D48 + SW!D48 + TEN!D48 + TEX!D48</f>
        <v>16.76214903</v>
      </c>
      <c r="E48" s="10">
        <f xml:space="preserve"> 0 + CAL!E48 + CAR!E48 + CENT!E48 + FLA!E48 + MIDA!E48 + MIDW!E48 + NE!E48 + NY!E48 + NW!E48 + SE!E48 + SW!E48 + TEN!E48 + TEX!E48</f>
        <v>16.056070200000001</v>
      </c>
      <c r="F48" s="10">
        <f xml:space="preserve"> 0 + CAL!F48 + CAR!F48 + CENT!F48 + FLA!F48 + MIDA!F48 + MIDW!F48 + NE!F48 + NY!F48 + NW!F48 + SE!F48 + SW!F48 + TEN!F48 + TEX!F48</f>
        <v>15.645067310000002</v>
      </c>
      <c r="G48" s="10">
        <f xml:space="preserve"> 0 + CAL!G48 + CAR!G48 + CENT!G48 + FLA!G48 + MIDA!G48 + MIDW!G48 + NE!G48 + NY!G48 + NW!G48 + SE!G48 + SW!G48 + TEN!G48 + TEX!G48</f>
        <v>15.34936493</v>
      </c>
      <c r="H48" s="10">
        <f xml:space="preserve"> 0 + CAL!H48 + CAR!H48 + CENT!H48 + FLA!H48 + MIDA!H48 + MIDW!H48 + NE!H48 + NY!H48 + NW!H48 + SE!H48 + SW!H48 + TEN!H48 + TEX!H48</f>
        <v>15.113364829999998</v>
      </c>
      <c r="I48" s="10">
        <f xml:space="preserve"> 0 + CAL!I48 + CAR!I48 + CENT!I48 + FLA!I48 + MIDA!I48 + MIDW!I48 + NE!I48 + NY!I48 + NW!I48 + SE!I48 + SW!I48 + TEN!I48 + TEX!I48</f>
        <v>14.91848907</v>
      </c>
      <c r="J48" s="10">
        <f xml:space="preserve"> 0 + CAL!J48 + CAR!J48 + CENT!J48 + FLA!J48 + MIDA!J48 + MIDW!J48 + NE!J48 + NY!J48 + NW!J48 + SE!J48 + SW!J48 + TEN!J48 + TEX!J48</f>
        <v>14.76236626</v>
      </c>
      <c r="K48" s="10">
        <f xml:space="preserve"> 0 + CAL!K48 + CAR!K48 + CENT!K48 + FLA!K48 + MIDA!K48 + MIDW!K48 + NE!K48 + NY!K48 + NW!K48 + SE!K48 + SW!K48 + TEN!K48 + TEX!K48</f>
        <v>14.639540089999999</v>
      </c>
      <c r="L48" s="10">
        <f xml:space="preserve"> 0 + CAL!L48 + CAR!L48 + CENT!L48 + FLA!L48 + MIDA!L48 + MIDW!L48 + NE!L48 + NY!L48 + NW!L48 + SE!L48 + SW!L48 + TEN!L48 + TEX!L48</f>
        <v>14.54047527</v>
      </c>
      <c r="M48" s="10">
        <f xml:space="preserve"> 0 + CAL!M48 + CAR!M48 + CENT!M48 + FLA!M48 + MIDA!M48 + MIDW!M48 + NE!M48 + NY!M48 + NW!M48 + SE!M48 + SW!M48 + TEN!M48 + TEX!M48</f>
        <v>14.449186360000001</v>
      </c>
      <c r="N48" s="10">
        <f xml:space="preserve"> 0 + CAL!N48 + CAR!N48 + CENT!N48 + FLA!N48 + MIDA!N48 + MIDW!N48 + NE!N48 + NY!N48 + NW!N48 + SE!N48 + SW!N48 + TEN!N48 + TEX!N48</f>
        <v>14.372884310000002</v>
      </c>
      <c r="O48" s="10">
        <f xml:space="preserve"> 0 + CAL!O48 + CAR!O48 + CENT!O48 + FLA!O48 + MIDA!O48 + MIDW!O48 + NE!O48 + NY!O48 + NW!O48 + SE!O48 + SW!O48 + TEN!O48 + TEX!O48</f>
        <v>14.308416980000001</v>
      </c>
      <c r="P48" s="10">
        <f xml:space="preserve"> 0 + CAL!P48 + CAR!P48 + CENT!P48 + FLA!P48 + MIDA!P48 + MIDW!P48 + NE!P48 + NY!P48 + NW!P48 + SE!P48 + SW!P48 + TEN!P48 + TEX!P48</f>
        <v>14.253056259999997</v>
      </c>
      <c r="Q48" s="10">
        <f xml:space="preserve"> 0 + CAL!Q48 + CAR!Q48 + CENT!Q48 + FLA!Q48 + MIDA!Q48 + MIDW!Q48 + NE!Q48 + NY!Q48 + NW!Q48 + SE!Q48 + SW!Q48 + TEN!Q48 + TEX!Q48</f>
        <v>14.182136260000002</v>
      </c>
      <c r="R48" s="10">
        <f xml:space="preserve"> 0 + CAL!R48 + CAR!R48 + CENT!R48 + FLA!R48 + MIDA!R48 + MIDW!R48 + NE!R48 + NY!R48 + NW!R48 + SE!R48 + SW!R48 + TEN!R48 + TEX!R48</f>
        <v>14.115175670000001</v>
      </c>
      <c r="S48" s="10">
        <f xml:space="preserve"> 0 + CAL!S48 + CAR!S48 + CENT!S48 + FLA!S48 + MIDA!S48 + MIDW!S48 + NE!S48 + NY!S48 + NW!S48 + SE!S48 + SW!S48 + TEN!S48 + TEX!S48</f>
        <v>14.053509260000002</v>
      </c>
      <c r="T48" s="10">
        <f xml:space="preserve"> 0 + CAL!T48 + CAR!T48 + CENT!T48 + FLA!T48 + MIDA!T48 + MIDW!T48 + NE!T48 + NY!T48 + NW!T48 + SE!T48 + SW!T48 + TEN!T48 + TEX!T48</f>
        <v>14.02281387</v>
      </c>
      <c r="U48" s="10">
        <f xml:space="preserve"> 0 + CAL!U48 + CAR!U48 + CENT!U48 + FLA!U48 + MIDA!U48 + MIDW!U48 + NE!U48 + NY!U48 + NW!U48 + SE!U48 + SW!U48 + TEN!U48 + TEX!U48</f>
        <v>13.99694809</v>
      </c>
      <c r="V48" s="10">
        <f xml:space="preserve"> 0 + CAL!V48 + CAR!V48 + CENT!V48 + FLA!V48 + MIDA!V48 + MIDW!V48 + NE!V48 + NY!V48 + NW!V48 + SE!V48 + SW!V48 + TEN!V48 + TEX!V48</f>
        <v>13.951015659999999</v>
      </c>
      <c r="W48" s="10">
        <f xml:space="preserve"> 0 + CAL!W48 + CAR!W48 + CENT!W48 + FLA!W48 + MIDA!W48 + MIDW!W48 + NE!W48 + NY!W48 + NW!W48 + SE!W48 + SW!W48 + TEN!W48 + TEX!W48</f>
        <v>13.9305229</v>
      </c>
      <c r="X48" s="10">
        <f xml:space="preserve"> 0 + CAL!X48 + CAR!X48 + CENT!X48 + FLA!X48 + MIDA!X48 + MIDW!X48 + NE!X48 + NY!X48 + NW!X48 + SE!X48 + SW!X48 + TEN!X48 + TEX!X48</f>
        <v>13.909418949999999</v>
      </c>
      <c r="Y48" s="10">
        <f xml:space="preserve"> 0 + CAL!Y48 + CAR!Y48 + CENT!Y48 + FLA!Y48 + MIDA!Y48 + MIDW!Y48 + NE!Y48 + NY!Y48 + NW!Y48 + SE!Y48 + SW!Y48 + TEN!Y48 + TEX!Y48</f>
        <v>13.89464755</v>
      </c>
      <c r="Z48" s="10">
        <f xml:space="preserve"> 0 + CAL!Z48 + CAR!Z48 + CENT!Z48 + FLA!Z48 + MIDA!Z48 + MIDW!Z48 + NE!Z48 + NY!Z48 + NW!Z48 + SE!Z48 + SW!Z48 + TEN!Z48 + TEX!Z48</f>
        <v>13.881589480000001</v>
      </c>
      <c r="AA48" s="10">
        <f xml:space="preserve"> 0 + CAL!AA48 + CAR!AA48 + CENT!AA48 + FLA!AA48 + MIDA!AA48 + MIDW!AA48 + NE!AA48 + NY!AA48 + NW!AA48 + SE!AA48 + SW!AA48 + TEN!AA48 + TEX!AA48</f>
        <v>13.82838585</v>
      </c>
      <c r="AB48" s="10">
        <f xml:space="preserve"> 0 + CAL!AB48 + CAR!AB48 + CENT!AB48 + FLA!AB48 + MIDA!AB48 + MIDW!AB48 + NE!AB48 + NY!AB48 + NW!AB48 + SE!AB48 + SW!AB48 + TEN!AB48 + TEX!AB48</f>
        <v>13.831766729999998</v>
      </c>
      <c r="AC48" s="10">
        <f xml:space="preserve"> 0 + CAL!AC48 + CAR!AC48 + CENT!AC48 + FLA!AC48 + MIDA!AC48 + MIDW!AC48 + NE!AC48 + NY!AC48 + NW!AC48 + SE!AC48 + SW!AC48 + TEN!AC48 + TEX!AC48</f>
        <v>13.827351080000001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16.762149110000003</v>
      </c>
      <c r="E49" s="10">
        <f xml:space="preserve"> 0 + CAL!E49 + CAR!E49 + CENT!E49 + FLA!E49 + MIDA!E49 + MIDW!E49 + NE!E49 + NY!E49 + NW!E49 + SE!E49 + SW!E49 + TEN!E49 + TEX!E49</f>
        <v>16.056089400000001</v>
      </c>
      <c r="F49" s="10">
        <f xml:space="preserve"> 0 + CAL!F49 + CAR!F49 + CENT!F49 + FLA!F49 + MIDA!F49 + MIDW!F49 + NE!F49 + NY!F49 + NW!F49 + SE!F49 + SW!F49 + TEN!F49 + TEX!F49</f>
        <v>15.645067310000002</v>
      </c>
      <c r="G49" s="10">
        <f xml:space="preserve"> 0 + CAL!G49 + CAR!G49 + CENT!G49 + FLA!G49 + MIDA!G49 + MIDW!G49 + NE!G49 + NY!G49 + NW!G49 + SE!G49 + SW!G49 + TEN!G49 + TEX!G49</f>
        <v>15.349366060000001</v>
      </c>
      <c r="H49" s="10">
        <f xml:space="preserve"> 0 + CAL!H49 + CAR!H49 + CENT!H49 + FLA!H49 + MIDA!H49 + MIDW!H49 + NE!H49 + NY!H49 + NW!H49 + SE!H49 + SW!H49 + TEN!H49 + TEX!H49</f>
        <v>15.113364869999998</v>
      </c>
      <c r="I49" s="10">
        <f xml:space="preserve"> 0 + CAL!I49 + CAR!I49 + CENT!I49 + FLA!I49 + MIDA!I49 + MIDW!I49 + NE!I49 + NY!I49 + NW!I49 + SE!I49 + SW!I49 + TEN!I49 + TEX!I49</f>
        <v>14.91850211</v>
      </c>
      <c r="J49" s="10">
        <f xml:space="preserve"> 0 + CAL!J49 + CAR!J49 + CENT!J49 + FLA!J49 + MIDA!J49 + MIDW!J49 + NE!J49 + NY!J49 + NW!J49 + SE!J49 + SW!J49 + TEN!J49 + TEX!J49</f>
        <v>14.762366269999998</v>
      </c>
      <c r="K49" s="10">
        <f xml:space="preserve"> 0 + CAL!K49 + CAR!K49 + CENT!K49 + FLA!K49 + MIDA!K49 + MIDW!K49 + NE!K49 + NY!K49 + NW!K49 + SE!K49 + SW!K49 + TEN!K49 + TEX!K49</f>
        <v>14.63954071</v>
      </c>
      <c r="L49" s="10">
        <f xml:space="preserve"> 0 + CAL!L49 + CAR!L49 + CENT!L49 + FLA!L49 + MIDA!L49 + MIDW!L49 + NE!L49 + NY!L49 + NW!L49 + SE!L49 + SW!L49 + TEN!L49 + TEX!L49</f>
        <v>14.540475300000002</v>
      </c>
      <c r="M49" s="10">
        <f xml:space="preserve"> 0 + CAL!M49 + CAR!M49 + CENT!M49 + FLA!M49 + MIDA!M49 + MIDW!M49 + NE!M49 + NY!M49 + NW!M49 + SE!M49 + SW!M49 + TEN!M49 + TEX!M49</f>
        <v>14.449186510000001</v>
      </c>
      <c r="N49" s="10">
        <f xml:space="preserve"> 0 + CAL!N49 + CAR!N49 + CENT!N49 + FLA!N49 + MIDA!N49 + MIDW!N49 + NE!N49 + NY!N49 + NW!N49 + SE!N49 + SW!N49 + TEN!N49 + TEX!N49</f>
        <v>14.372884310000002</v>
      </c>
      <c r="O49" s="10">
        <f xml:space="preserve"> 0 + CAL!O49 + CAR!O49 + CENT!O49 + FLA!O49 + MIDA!O49 + MIDW!O49 + NE!O49 + NY!O49 + NW!O49 + SE!O49 + SW!O49 + TEN!O49 + TEX!O49</f>
        <v>14.308418230000001</v>
      </c>
      <c r="P49" s="10">
        <f xml:space="preserve"> 0 + CAL!P49 + CAR!P49 + CENT!P49 + FLA!P49 + MIDA!P49 + MIDW!P49 + NE!P49 + NY!P49 + NW!P49 + SE!P49 + SW!P49 + TEN!P49 + TEX!P49</f>
        <v>14.253056539999999</v>
      </c>
      <c r="Q49" s="10">
        <f xml:space="preserve"> 0 + CAL!Q49 + CAR!Q49 + CENT!Q49 + FLA!Q49 + MIDA!Q49 + MIDW!Q49 + NE!Q49 + NY!Q49 + NW!Q49 + SE!Q49 + SW!Q49 + TEN!Q49 + TEX!Q49</f>
        <v>14.20501129</v>
      </c>
      <c r="R49" s="10">
        <f xml:space="preserve"> 0 + CAL!R49 + CAR!R49 + CENT!R49 + FLA!R49 + MIDA!R49 + MIDW!R49 + NE!R49 + NY!R49 + NW!R49 + SE!R49 + SW!R49 + TEN!R49 + TEX!R49</f>
        <v>14.16434145</v>
      </c>
      <c r="S49" s="10">
        <f xml:space="preserve"> 0 + CAL!S49 + CAR!S49 + CENT!S49 + FLA!S49 + MIDA!S49 + MIDW!S49 + NE!S49 + NY!S49 + NW!S49 + SE!S49 + SW!S49 + TEN!S49 + TEX!S49</f>
        <v>14.129853330000003</v>
      </c>
      <c r="T49" s="10">
        <f xml:space="preserve"> 0 + CAL!T49 + CAR!T49 + CENT!T49 + FLA!T49 + MIDA!T49 + MIDW!T49 + NE!T49 + NY!T49 + NW!T49 + SE!T49 + SW!T49 + TEN!T49 + TEX!T49</f>
        <v>14.100366029999998</v>
      </c>
      <c r="U49" s="10">
        <f xml:space="preserve"> 0 + CAL!U49 + CAR!U49 + CENT!U49 + FLA!U49 + MIDA!U49 + MIDW!U49 + NE!U49 + NY!U49 + NW!U49 + SE!U49 + SW!U49 + TEN!U49 + TEX!U49</f>
        <v>14.074478239999999</v>
      </c>
      <c r="V49" s="10">
        <f xml:space="preserve"> 0 + CAL!V49 + CAR!V49 + CENT!V49 + FLA!V49 + MIDA!V49 + MIDW!V49 + NE!V49 + NY!V49 + NW!V49 + SE!V49 + SW!V49 + TEN!V49 + TEX!V49</f>
        <v>14.051359229999999</v>
      </c>
      <c r="W49" s="10">
        <f xml:space="preserve"> 0 + CAL!W49 + CAR!W49 + CENT!W49 + FLA!W49 + MIDA!W49 + MIDW!W49 + NE!W49 + NY!W49 + NW!W49 + SE!W49 + SW!W49 + TEN!W49 + TEX!W49</f>
        <v>14.031470760000003</v>
      </c>
      <c r="X49" s="10">
        <f xml:space="preserve"> 0 + CAL!X49 + CAR!X49 + CENT!X49 + FLA!X49 + MIDA!X49 + MIDW!X49 + NE!X49 + NY!X49 + NW!X49 + SE!X49 + SW!X49 + TEN!X49 + TEX!X49</f>
        <v>14.013385899999999</v>
      </c>
      <c r="Y49" s="10">
        <f xml:space="preserve"> 0 + CAL!Y49 + CAR!Y49 + CENT!Y49 + FLA!Y49 + MIDA!Y49 + MIDW!Y49 + NE!Y49 + NY!Y49 + NW!Y49 + SE!Y49 + SW!Y49 + TEN!Y49 + TEX!Y49</f>
        <v>13.996994729999999</v>
      </c>
      <c r="Z49" s="10">
        <f xml:space="preserve"> 0 + CAL!Z49 + CAR!Z49 + CENT!Z49 + FLA!Z49 + MIDA!Z49 + MIDW!Z49 + NE!Z49 + NY!Z49 + NW!Z49 + SE!Z49 + SW!Z49 + TEN!Z49 + TEX!Z49</f>
        <v>13.981856710000002</v>
      </c>
      <c r="AA49" s="10">
        <f xml:space="preserve"> 0 + CAL!AA49 + CAR!AA49 + CENT!AA49 + FLA!AA49 + MIDA!AA49 + MIDW!AA49 + NE!AA49 + NY!AA49 + NW!AA49 + SE!AA49 + SW!AA49 + TEN!AA49 + TEX!AA49</f>
        <v>13.968048849999999</v>
      </c>
      <c r="AB49" s="10">
        <f xml:space="preserve"> 0 + CAL!AB49 + CAR!AB49 + CENT!AB49 + FLA!AB49 + MIDA!AB49 + MIDW!AB49 + NE!AB49 + NY!AB49 + NW!AB49 + SE!AB49 + SW!AB49 + TEN!AB49 + TEX!AB49</f>
        <v>13.956880109999998</v>
      </c>
      <c r="AC49" s="10">
        <f xml:space="preserve"> 0 + CAL!AC49 + CAR!AC49 + CENT!AC49 + FLA!AC49 + MIDA!AC49 + MIDW!AC49 + NE!AC49 + NY!AC49 + NW!AC49 + SE!AC49 + SW!AC49 + TEN!AC49 + TEX!AC49</f>
        <v>13.946120860000001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430327.73803946003</v>
      </c>
      <c r="D50" s="10">
        <f xml:space="preserve"> 0 + CAL!D50 + CAR!D50 + CENT!D50 + FLA!D50 + MIDA!D50 + MIDW!D50 + NE!D50 + NY!D50 + NW!D50 + SE!D50 + SW!D50 + TEN!D50 + TEX!D50</f>
        <v>459008.22943728004</v>
      </c>
      <c r="E50" s="10">
        <f xml:space="preserve"> 0 + CAL!E50 + CAR!E50 + CENT!E50 + FLA!E50 + MIDA!E50 + MIDW!E50 + NE!E50 + NY!E50 + NW!E50 + SE!E50 + SW!E50 + TEN!E50 + TEX!E50</f>
        <v>484638.21725695999</v>
      </c>
      <c r="F50" s="10">
        <f xml:space="preserve"> 0 + CAL!F50 + CAR!F50 + CENT!F50 + FLA!F50 + MIDA!F50 + MIDW!F50 + NE!F50 + NY!F50 + NW!F50 + SE!F50 + SW!F50 + TEN!F50 + TEX!F50</f>
        <v>505340.13572949992</v>
      </c>
      <c r="G50" s="10">
        <f xml:space="preserve"> 0 + CAL!G50 + CAR!G50 + CENT!G50 + FLA!G50 + MIDA!G50 + MIDW!G50 + NE!G50 + NY!G50 + NW!G50 + SE!G50 + SW!G50 + TEN!G50 + TEX!G50</f>
        <v>507125.74178457004</v>
      </c>
      <c r="H50" s="10">
        <f xml:space="preserve"> 0 + CAL!H50 + CAR!H50 + CENT!H50 + FLA!H50 + MIDA!H50 + MIDW!H50 + NE!H50 + NY!H50 + NW!H50 + SE!H50 + SW!H50 + TEN!H50 + TEX!H50</f>
        <v>498733.83439630002</v>
      </c>
      <c r="I50" s="10">
        <f xml:space="preserve"> 0 + CAL!I50 + CAR!I50 + CENT!I50 + FLA!I50 + MIDA!I50 + MIDW!I50 + NE!I50 + NY!I50 + NW!I50 + SE!I50 + SW!I50 + TEN!I50 + TEX!I50</f>
        <v>492058.45617212995</v>
      </c>
      <c r="J50" s="10">
        <f xml:space="preserve"> 0 + CAL!J50 + CAR!J50 + CENT!J50 + FLA!J50 + MIDA!J50 + MIDW!J50 + NE!J50 + NY!J50 + NW!J50 + SE!J50 + SW!J50 + TEN!J50 + TEX!J50</f>
        <v>486121.92865692999</v>
      </c>
      <c r="K50" s="10">
        <f xml:space="preserve"> 0 + CAL!K50 + CAR!K50 + CENT!K50 + FLA!K50 + MIDA!K50 + MIDW!K50 + NE!K50 + NY!K50 + NW!K50 + SE!K50 + SW!K50 + TEN!K50 + TEX!K50</f>
        <v>482150.98990604992</v>
      </c>
      <c r="L50" s="10">
        <f xml:space="preserve"> 0 + CAL!L50 + CAR!L50 + CENT!L50 + FLA!L50 + MIDA!L50 + MIDW!L50 + NE!L50 + NY!L50 + NW!L50 + SE!L50 + SW!L50 + TEN!L50 + TEX!L50</f>
        <v>481121.14714971004</v>
      </c>
      <c r="M50" s="10">
        <f xml:space="preserve"> 0 + CAL!M50 + CAR!M50 + CENT!M50 + FLA!M50 + MIDA!M50 + MIDW!M50 + NE!M50 + NY!M50 + NW!M50 + SE!M50 + SW!M50 + TEN!M50 + TEX!M50</f>
        <v>480239.44330667006</v>
      </c>
      <c r="N50" s="10">
        <f xml:space="preserve"> 0 + CAL!N50 + CAR!N50 + CENT!N50 + FLA!N50 + MIDA!N50 + MIDW!N50 + NE!N50 + NY!N50 + NW!N50 + SE!N50 + SW!N50 + TEN!N50 + TEX!N50</f>
        <v>480036.29659061006</v>
      </c>
      <c r="O50" s="10">
        <f xml:space="preserve"> 0 + CAL!O50 + CAR!O50 + CENT!O50 + FLA!O50 + MIDA!O50 + MIDW!O50 + NE!O50 + NY!O50 + NW!O50 + SE!O50 + SW!O50 + TEN!O50 + TEX!O50</f>
        <v>480037.76893627999</v>
      </c>
      <c r="P50" s="10">
        <f xml:space="preserve"> 0 + CAL!P50 + CAR!P50 + CENT!P50 + FLA!P50 + MIDA!P50 + MIDW!P50 + NE!P50 + NY!P50 + NW!P50 + SE!P50 + SW!P50 + TEN!P50 + TEX!P50</f>
        <v>480322.50052870001</v>
      </c>
      <c r="Q50" s="10">
        <f xml:space="preserve"> 0 + CAL!Q50 + CAR!Q50 + CENT!Q50 + FLA!Q50 + MIDA!Q50 + MIDW!Q50 + NE!Q50 + NY!Q50 + NW!Q50 + SE!Q50 + SW!Q50 + TEN!Q50 + TEX!Q50</f>
        <v>480714.82660625002</v>
      </c>
      <c r="R50" s="10">
        <f xml:space="preserve"> 0 + CAL!R50 + CAR!R50 + CENT!R50 + FLA!R50 + MIDA!R50 + MIDW!R50 + NE!R50 + NY!R50 + NW!R50 + SE!R50 + SW!R50 + TEN!R50 + TEX!R50</f>
        <v>482150.70075626991</v>
      </c>
      <c r="S50" s="10">
        <f xml:space="preserve"> 0 + CAL!S50 + CAR!S50 + CENT!S50 + FLA!S50 + MIDA!S50 + MIDW!S50 + NE!S50 + NY!S50 + NW!S50 + SE!S50 + SW!S50 + TEN!S50 + TEX!S50</f>
        <v>485519.86969758</v>
      </c>
      <c r="T50" s="10">
        <f xml:space="preserve"> 0 + CAL!T50 + CAR!T50 + CENT!T50 + FLA!T50 + MIDA!T50 + MIDW!T50 + NE!T50 + NY!T50 + NW!T50 + SE!T50 + SW!T50 + TEN!T50 + TEX!T50</f>
        <v>489849.86413472</v>
      </c>
      <c r="U50" s="10">
        <f xml:space="preserve"> 0 + CAL!U50 + CAR!U50 + CENT!U50 + FLA!U50 + MIDA!U50 + MIDW!U50 + NE!U50 + NY!U50 + NW!U50 + SE!U50 + SW!U50 + TEN!U50 + TEX!U50</f>
        <v>494299.44203422993</v>
      </c>
      <c r="V50" s="10">
        <f xml:space="preserve"> 0 + CAL!V50 + CAR!V50 + CENT!V50 + FLA!V50 + MIDA!V50 + MIDW!V50 + NE!V50 + NY!V50 + NW!V50 + SE!V50 + SW!V50 + TEN!V50 + TEX!V50</f>
        <v>499614.28346224001</v>
      </c>
      <c r="W50" s="10">
        <f xml:space="preserve"> 0 + CAL!W50 + CAR!W50 + CENT!W50 + FLA!W50 + MIDA!W50 + MIDW!W50 + NE!W50 + NY!W50 + NW!W50 + SE!W50 + SW!W50 + TEN!W50 + TEX!W50</f>
        <v>505065.13174125995</v>
      </c>
      <c r="X50" s="10">
        <f xml:space="preserve"> 0 + CAL!X50 + CAR!X50 + CENT!X50 + FLA!X50 + MIDA!X50 + MIDW!X50 + NE!X50 + NY!X50 + NW!X50 + SE!X50 + SW!X50 + TEN!X50 + TEX!X50</f>
        <v>510500.92570053</v>
      </c>
      <c r="Y50" s="10">
        <f xml:space="preserve"> 0 + CAL!Y50 + CAR!Y50 + CENT!Y50 + FLA!Y50 + MIDA!Y50 + MIDW!Y50 + NE!Y50 + NY!Y50 + NW!Y50 + SE!Y50 + SW!Y50 + TEN!Y50 + TEX!Y50</f>
        <v>516013.55241786008</v>
      </c>
      <c r="Z50" s="10">
        <f xml:space="preserve"> 0 + CAL!Z50 + CAR!Z50 + CENT!Z50 + FLA!Z50 + MIDA!Z50 + MIDW!Z50 + NE!Z50 + NY!Z50 + NW!Z50 + SE!Z50 + SW!Z50 + TEN!Z50 + TEX!Z50</f>
        <v>521354.74807149998</v>
      </c>
      <c r="AA50" s="10">
        <f xml:space="preserve"> 0 + CAL!AA50 + CAR!AA50 + CENT!AA50 + FLA!AA50 + MIDA!AA50 + MIDW!AA50 + NE!AA50 + NY!AA50 + NW!AA50 + SE!AA50 + SW!AA50 + TEN!AA50 + TEX!AA50</f>
        <v>528757.33784536994</v>
      </c>
      <c r="AB50" s="10">
        <f xml:space="preserve"> 0 + CAL!AB50 + CAR!AB50 + CENT!AB50 + FLA!AB50 + MIDA!AB50 + MIDW!AB50 + NE!AB50 + NY!AB50 + NW!AB50 + SE!AB50 + SW!AB50 + TEN!AB50 + TEX!AB50</f>
        <v>536380.77661664016</v>
      </c>
      <c r="AC50" s="10">
        <f xml:space="preserve"> 0 + CAL!AC50 + CAR!AC50 + CENT!AC50 + FLA!AC50 + MIDA!AC50 + MIDW!AC50 + NE!AC50 + NY!AC50 + NW!AC50 + SE!AC50 + SW!AC50 + TEN!AC50 + TEX!AC50</f>
        <v>543908.86595156998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1615140301.733146</v>
      </c>
      <c r="D51" s="10">
        <f xml:space="preserve"> 0 + CAL!D51 + CAR!D51 + CENT!D51 + FLA!D51 + MIDA!D51 + MIDW!D51 + NE!D51 + NY!D51 + NW!D51 + SE!D51 + SW!D51 + TEN!D51 + TEX!D51</f>
        <v>1667211577.7267351</v>
      </c>
      <c r="E51" s="10">
        <f xml:space="preserve"> 0 + CAL!E51 + CAR!E51 + CENT!E51 + FLA!E51 + MIDA!E51 + MIDW!E51 + NE!E51 + NY!E51 + NW!E51 + SE!E51 + SW!E51 + TEN!E51 + TEX!E51</f>
        <v>1658593879.4138532</v>
      </c>
      <c r="F51" s="10">
        <f xml:space="preserve"> 0 + CAL!F51 + CAR!F51 + CENT!F51 + FLA!F51 + MIDA!F51 + MIDW!F51 + NE!F51 + NY!F51 + NW!F51 + SE!F51 + SW!F51 + TEN!F51 + TEX!F51</f>
        <v>1625723687.194293</v>
      </c>
      <c r="G51" s="10">
        <f xml:space="preserve"> 0 + CAL!G51 + CAR!G51 + CENT!G51 + FLA!G51 + MIDA!G51 + MIDW!G51 + NE!G51 + NY!G51 + NW!G51 + SE!G51 + SW!G51 + TEN!G51 + TEX!G51</f>
        <v>1501115206.4341691</v>
      </c>
      <c r="H51" s="10">
        <f xml:space="preserve"> 0 + CAL!H51 + CAR!H51 + CENT!H51 + FLA!H51 + MIDA!H51 + MIDW!H51 + NE!H51 + NY!H51 + NW!H51 + SE!H51 + SW!H51 + TEN!H51 + TEX!H51</f>
        <v>1332775636.2059755</v>
      </c>
      <c r="I51" s="10">
        <f xml:space="preserve"> 0 + CAL!I51 + CAR!I51 + CENT!I51 + FLA!I51 + MIDA!I51 + MIDW!I51 + NE!I51 + NY!I51 + NW!I51 + SE!I51 + SW!I51 + TEN!I51 + TEX!I51</f>
        <v>1182956434.733001</v>
      </c>
      <c r="J51" s="10">
        <f xml:space="preserve"> 0 + CAL!J51 + CAR!J51 + CENT!J51 + FLA!J51 + MIDA!J51 + MIDW!J51 + NE!J51 + NY!J51 + NW!J51 + SE!J51 + SW!J51 + TEN!J51 + TEX!J51</f>
        <v>1039116811.9527874</v>
      </c>
      <c r="K51" s="10">
        <f xml:space="preserve"> 0 + CAL!K51 + CAR!K51 + CENT!K51 + FLA!K51 + MIDA!K51 + MIDW!K51 + NE!K51 + NY!K51 + NW!K51 + SE!K51 + SW!K51 + TEN!K51 + TEX!K51</f>
        <v>909727838.46866679</v>
      </c>
      <c r="L51" s="10">
        <f xml:space="preserve"> 0 + CAL!L51 + CAR!L51 + CENT!L51 + FLA!L51 + MIDA!L51 + MIDW!L51 + NE!L51 + NY!L51 + NW!L51 + SE!L51 + SW!L51 + TEN!L51 + TEX!L51</f>
        <v>829089573.36585379</v>
      </c>
      <c r="M51" s="10">
        <f xml:space="preserve"> 0 + CAL!M51 + CAR!M51 + CENT!M51 + FLA!M51 + MIDA!M51 + MIDW!M51 + NE!M51 + NY!M51 + NW!M51 + SE!M51 + SW!M51 + TEN!M51 + TEX!M51</f>
        <v>753297569.45059156</v>
      </c>
      <c r="N51" s="10">
        <f xml:space="preserve"> 0 + CAL!N51 + CAR!N51 + CENT!N51 + FLA!N51 + MIDA!N51 + MIDW!N51 + NE!N51 + NY!N51 + NW!N51 + SE!N51 + SW!N51 + TEN!N51 + TEX!N51</f>
        <v>683098326.1776011</v>
      </c>
      <c r="O51" s="10">
        <f xml:space="preserve"> 0 + CAL!O51 + CAR!O51 + CENT!O51 + FLA!O51 + MIDA!O51 + MIDW!O51 + NE!O51 + NY!O51 + NW!O51 + SE!O51 + SW!O51 + TEN!O51 + TEX!O51</f>
        <v>619007820.23697054</v>
      </c>
      <c r="P51" s="10">
        <f xml:space="preserve"> 0 + CAL!P51 + CAR!P51 + CENT!P51 + FLA!P51 + MIDA!P51 + MIDW!P51 + NE!P51 + NY!P51 + NW!P51 + SE!P51 + SW!P51 + TEN!P51 + TEX!P51</f>
        <v>560911657.11762655</v>
      </c>
      <c r="Q51" s="10">
        <f xml:space="preserve"> 0 + CAL!Q51 + CAR!Q51 + CENT!Q51 + FLA!Q51 + MIDA!Q51 + MIDW!Q51 + NE!Q51 + NY!Q51 + NW!Q51 + SE!Q51 + SW!Q51 + TEN!Q51 + TEX!Q51</f>
        <v>509464441.53331363</v>
      </c>
      <c r="R51" s="10">
        <f xml:space="preserve"> 0 + CAL!R51 + CAR!R51 + CENT!R51 + FLA!R51 + MIDA!R51 + MIDW!R51 + NE!R51 + NY!R51 + NW!R51 + SE!R51 + SW!R51 + TEN!R51 + TEX!R51</f>
        <v>465108441.02957797</v>
      </c>
      <c r="S51" s="10">
        <f xml:space="preserve"> 0 + CAL!S51 + CAR!S51 + CENT!S51 + FLA!S51 + MIDA!S51 + MIDW!S51 + NE!S51 + NY!S51 + NW!S51 + SE!S51 + SW!S51 + TEN!S51 + TEX!S51</f>
        <v>427143278.02872247</v>
      </c>
      <c r="T51" s="10">
        <f xml:space="preserve"> 0 + CAL!T51 + CAR!T51 + CENT!T51 + FLA!T51 + MIDA!T51 + MIDW!T51 + NE!T51 + NY!T51 + NW!T51 + SE!T51 + SW!T51 + TEN!T51 + TEX!T51</f>
        <v>393486144.32640553</v>
      </c>
      <c r="U51" s="10">
        <f xml:space="preserve"> 0 + CAL!U51 + CAR!U51 + CENT!U51 + FLA!U51 + MIDA!U51 + MIDW!U51 + NE!U51 + NY!U51 + NW!U51 + SE!U51 + SW!U51 + TEN!U51 + TEX!U51</f>
        <v>363635277.66347969</v>
      </c>
      <c r="V51" s="10">
        <f xml:space="preserve"> 0 + CAL!V51 + CAR!V51 + CENT!V51 + FLA!V51 + MIDA!V51 + MIDW!V51 + NE!V51 + NY!V51 + NW!V51 + SE!V51 + SW!V51 + TEN!V51 + TEX!V51</f>
        <v>338810953.4603774</v>
      </c>
      <c r="W51" s="10">
        <f xml:space="preserve"> 0 + CAL!W51 + CAR!W51 + CENT!W51 + FLA!W51 + MIDA!W51 + MIDW!W51 + NE!W51 + NY!W51 + NW!W51 + SE!W51 + SW!W51 + TEN!W51 + TEX!W51</f>
        <v>316928330.95768625</v>
      </c>
      <c r="X51" s="10">
        <f xml:space="preserve"> 0 + CAL!X51 + CAR!X51 + CENT!X51 + FLA!X51 + MIDA!X51 + MIDW!X51 + NE!X51 + NY!X51 + NW!X51 + SE!X51 + SW!X51 + TEN!X51 + TEX!X51</f>
        <v>297951512.16611111</v>
      </c>
      <c r="Y51" s="10">
        <f xml:space="preserve"> 0 + CAL!Y51 + CAR!Y51 + CENT!Y51 + FLA!Y51 + MIDA!Y51 + MIDW!Y51 + NE!Y51 + NY!Y51 + NW!Y51 + SE!Y51 + SW!Y51 + TEN!Y51 + TEX!Y51</f>
        <v>281516888.08780605</v>
      </c>
      <c r="Z51" s="10">
        <f xml:space="preserve"> 0 + CAL!Z51 + CAR!Z51 + CENT!Z51 + FLA!Z51 + MIDA!Z51 + MIDW!Z51 + NE!Z51 + NY!Z51 + NW!Z51 + SE!Z51 + SW!Z51 + TEN!Z51 + TEX!Z51</f>
        <v>266852349.80828324</v>
      </c>
      <c r="AA51" s="10">
        <f xml:space="preserve"> 0 + CAL!AA51 + CAR!AA51 + CENT!AA51 + FLA!AA51 + MIDA!AA51 + MIDW!AA51 + NE!AA51 + NY!AA51 + NW!AA51 + SE!AA51 + SW!AA51 + TEN!AA51 + TEX!AA51</f>
        <v>257478107.38447303</v>
      </c>
      <c r="AB51" s="10">
        <f xml:space="preserve"> 0 + CAL!AB51 + CAR!AB51 + CENT!AB51 + FLA!AB51 + MIDA!AB51 + MIDW!AB51 + NE!AB51 + NY!AB51 + NW!AB51 + SE!AB51 + SW!AB51 + TEN!AB51 + TEX!AB51</f>
        <v>248602475.58470365</v>
      </c>
      <c r="AC51" s="10">
        <f xml:space="preserve"> 0 + CAL!AC51 + CAR!AC51 + CENT!AC51 + FLA!AC51 + MIDA!AC51 + MIDW!AC51 + NE!AC51 + NY!AC51 + NW!AC51 + SE!AC51 + SW!AC51 + TEN!AC51 + TEX!AC51</f>
        <v>240445925.22497189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1615140301.733146</v>
      </c>
      <c r="D52" s="10">
        <f xml:space="preserve"> 0 + CAL!D52 + CAR!D52 + CENT!D52 + FLA!D52 + MIDA!D52 + MIDW!D52 + NE!D52 + NY!D52 + NW!D52 + SE!D52 + SW!D52 + TEN!D52 + TEX!D52</f>
        <v>1667211577.7267351</v>
      </c>
      <c r="E52" s="10">
        <f xml:space="preserve"> 0 + CAL!E52 + CAR!E52 + CENT!E52 + FLA!E52 + MIDA!E52 + MIDW!E52 + NE!E52 + NY!E52 + NW!E52 + SE!E52 + SW!E52 + TEN!E52 + TEX!E52</f>
        <v>1658593879.4138532</v>
      </c>
      <c r="F52" s="10">
        <f xml:space="preserve"> 0 + CAL!F52 + CAR!F52 + CENT!F52 + FLA!F52 + MIDA!F52 + MIDW!F52 + NE!F52 + NY!F52 + NW!F52 + SE!F52 + SW!F52 + TEN!F52 + TEX!F52</f>
        <v>1625723687.194293</v>
      </c>
      <c r="G52" s="10">
        <f xml:space="preserve"> 0 + CAL!G52 + CAR!G52 + CENT!G52 + FLA!G52 + MIDA!G52 + MIDW!G52 + NE!G52 + NY!G52 + NW!G52 + SE!G52 + SW!G52 + TEN!G52 + TEX!G52</f>
        <v>1501115206.4341691</v>
      </c>
      <c r="H52" s="10">
        <f xml:space="preserve"> 0 + CAL!H52 + CAR!H52 + CENT!H52 + FLA!H52 + MIDA!H52 + MIDW!H52 + NE!H52 + NY!H52 + NW!H52 + SE!H52 + SW!H52 + TEN!H52 + TEX!H52</f>
        <v>1332775636.2059755</v>
      </c>
      <c r="I52" s="10">
        <f xml:space="preserve"> 0 + CAL!I52 + CAR!I52 + CENT!I52 + FLA!I52 + MIDA!I52 + MIDW!I52 + NE!I52 + NY!I52 + NW!I52 + SE!I52 + SW!I52 + TEN!I52 + TEX!I52</f>
        <v>1182956434.733001</v>
      </c>
      <c r="J52" s="10">
        <f xml:space="preserve"> 0 + CAL!J52 + CAR!J52 + CENT!J52 + FLA!J52 + MIDA!J52 + MIDW!J52 + NE!J52 + NY!J52 + NW!J52 + SE!J52 + SW!J52 + TEN!J52 + TEX!J52</f>
        <v>1039116811.9527874</v>
      </c>
      <c r="K52" s="10">
        <f xml:space="preserve"> 0 + CAL!K52 + CAR!K52 + CENT!K52 + FLA!K52 + MIDA!K52 + MIDW!K52 + NE!K52 + NY!K52 + NW!K52 + SE!K52 + SW!K52 + TEN!K52 + TEX!K52</f>
        <v>909727838.46866679</v>
      </c>
      <c r="L52" s="10">
        <f xml:space="preserve"> 0 + CAL!L52 + CAR!L52 + CENT!L52 + FLA!L52 + MIDA!L52 + MIDW!L52 + NE!L52 + NY!L52 + NW!L52 + SE!L52 + SW!L52 + TEN!L52 + TEX!L52</f>
        <v>829089573.36585379</v>
      </c>
      <c r="M52" s="10">
        <f xml:space="preserve"> 0 + CAL!M52 + CAR!M52 + CENT!M52 + FLA!M52 + MIDA!M52 + MIDW!M52 + NE!M52 + NY!M52 + NW!M52 + SE!M52 + SW!M52 + TEN!M52 + TEX!M52</f>
        <v>753297569.45059156</v>
      </c>
      <c r="N52" s="10">
        <f xml:space="preserve"> 0 + CAL!N52 + CAR!N52 + CENT!N52 + FLA!N52 + MIDA!N52 + MIDW!N52 + NE!N52 + NY!N52 + NW!N52 + SE!N52 + SW!N52 + TEN!N52 + TEX!N52</f>
        <v>683098326.1776011</v>
      </c>
      <c r="O52" s="10">
        <f xml:space="preserve"> 0 + CAL!O52 + CAR!O52 + CENT!O52 + FLA!O52 + MIDA!O52 + MIDW!O52 + NE!O52 + NY!O52 + NW!O52 + SE!O52 + SW!O52 + TEN!O52 + TEX!O52</f>
        <v>619007820.23697054</v>
      </c>
      <c r="P52" s="10">
        <f xml:space="preserve"> 0 + CAL!P52 + CAR!P52 + CENT!P52 + FLA!P52 + MIDA!P52 + MIDW!P52 + NE!P52 + NY!P52 + NW!P52 + SE!P52 + SW!P52 + TEN!P52 + TEX!P52</f>
        <v>560911657.11762655</v>
      </c>
      <c r="Q52" s="10">
        <f xml:space="preserve"> 0 + CAL!Q52 + CAR!Q52 + CENT!Q52 + FLA!Q52 + MIDA!Q52 + MIDW!Q52 + NE!Q52 + NY!Q52 + NW!Q52 + SE!Q52 + SW!Q52 + TEN!Q52 + TEX!Q52</f>
        <v>509464441.53331363</v>
      </c>
      <c r="R52" s="10">
        <f xml:space="preserve"> 0 + CAL!R52 + CAR!R52 + CENT!R52 + FLA!R52 + MIDA!R52 + MIDW!R52 + NE!R52 + NY!R52 + NW!R52 + SE!R52 + SW!R52 + TEN!R52 + TEX!R52</f>
        <v>465108441.02957797</v>
      </c>
      <c r="S52" s="10">
        <f xml:space="preserve"> 0 + CAL!S52 + CAR!S52 + CENT!S52 + FLA!S52 + MIDA!S52 + MIDW!S52 + NE!S52 + NY!S52 + NW!S52 + SE!S52 + SW!S52 + TEN!S52 + TEX!S52</f>
        <v>427143278.02872247</v>
      </c>
      <c r="T52" s="10">
        <f xml:space="preserve"> 0 + CAL!T52 + CAR!T52 + CENT!T52 + FLA!T52 + MIDA!T52 + MIDW!T52 + NE!T52 + NY!T52 + NW!T52 + SE!T52 + SW!T52 + TEN!T52 + TEX!T52</f>
        <v>393486144.32640553</v>
      </c>
      <c r="U52" s="10">
        <f xml:space="preserve"> 0 + CAL!U52 + CAR!U52 + CENT!U52 + FLA!U52 + MIDA!U52 + MIDW!U52 + NE!U52 + NY!U52 + NW!U52 + SE!U52 + SW!U52 + TEN!U52 + TEX!U52</f>
        <v>363635277.66347969</v>
      </c>
      <c r="V52" s="10">
        <f xml:space="preserve"> 0 + CAL!V52 + CAR!V52 + CENT!V52 + FLA!V52 + MIDA!V52 + MIDW!V52 + NE!V52 + NY!V52 + NW!V52 + SE!V52 + SW!V52 + TEN!V52 + TEX!V52</f>
        <v>338810953.4603774</v>
      </c>
      <c r="W52" s="10">
        <f xml:space="preserve"> 0 + CAL!W52 + CAR!W52 + CENT!W52 + FLA!W52 + MIDA!W52 + MIDW!W52 + NE!W52 + NY!W52 + NW!W52 + SE!W52 + SW!W52 + TEN!W52 + TEX!W52</f>
        <v>316928330.95768625</v>
      </c>
      <c r="X52" s="10">
        <f xml:space="preserve"> 0 + CAL!X52 + CAR!X52 + CENT!X52 + FLA!X52 + MIDA!X52 + MIDW!X52 + NE!X52 + NY!X52 + NW!X52 + SE!X52 + SW!X52 + TEN!X52 + TEX!X52</f>
        <v>297951512.16611111</v>
      </c>
      <c r="Y52" s="10">
        <f xml:space="preserve"> 0 + CAL!Y52 + CAR!Y52 + CENT!Y52 + FLA!Y52 + MIDA!Y52 + MIDW!Y52 + NE!Y52 + NY!Y52 + NW!Y52 + SE!Y52 + SW!Y52 + TEN!Y52 + TEX!Y52</f>
        <v>281516888.08780605</v>
      </c>
      <c r="Z52" s="10">
        <f xml:space="preserve"> 0 + CAL!Z52 + CAR!Z52 + CENT!Z52 + FLA!Z52 + MIDA!Z52 + MIDW!Z52 + NE!Z52 + NY!Z52 + NW!Z52 + SE!Z52 + SW!Z52 + TEN!Z52 + TEX!Z52</f>
        <v>266852349.80828324</v>
      </c>
      <c r="AA52" s="10">
        <f xml:space="preserve"> 0 + CAL!AA52 + CAR!AA52 + CENT!AA52 + FLA!AA52 + MIDA!AA52 + MIDW!AA52 + NE!AA52 + NY!AA52 + NW!AA52 + SE!AA52 + SW!AA52 + TEN!AA52 + TEX!AA52</f>
        <v>257478107.38447303</v>
      </c>
      <c r="AB52" s="10">
        <f xml:space="preserve"> 0 + CAL!AB52 + CAR!AB52 + CENT!AB52 + FLA!AB52 + MIDA!AB52 + MIDW!AB52 + NE!AB52 + NY!AB52 + NW!AB52 + SE!AB52 + SW!AB52 + TEN!AB52 + TEX!AB52</f>
        <v>248602475.58470365</v>
      </c>
      <c r="AC52" s="10">
        <f xml:space="preserve"> 0 + CAL!AC52 + CAR!AC52 + CENT!AC52 + FLA!AC52 + MIDA!AC52 + MIDW!AC52 + NE!AC52 + NY!AC52 + NW!AC52 + SE!AC52 + SW!AC52 + TEN!AC52 + TEX!AC52</f>
        <v>240445925.22497189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121015.90400967997</v>
      </c>
      <c r="D53" s="10">
        <f xml:space="preserve"> 0 + CAL!D53 + CAR!D53 + CENT!D53 + FLA!D53 + MIDA!D53 + MIDW!D53 + NE!D53 + NY!D53 + NW!D53 + SE!D53 + SW!D53 + TEN!D53 + TEX!D53</f>
        <v>127725.35344253998</v>
      </c>
      <c r="E53" s="10">
        <f xml:space="preserve"> 0 + CAL!E53 + CAR!E53 + CENT!E53 + FLA!E53 + MIDA!E53 + MIDW!E53 + NE!E53 + NY!E53 + NW!E53 + SE!E53 + SW!E53 + TEN!E53 + TEX!E53</f>
        <v>132375.50058236002</v>
      </c>
      <c r="F53" s="10">
        <f xml:space="preserve"> 0 + CAL!F53 + CAR!F53 + CENT!F53 + FLA!F53 + MIDA!F53 + MIDW!F53 + NE!F53 + NY!F53 + NW!F53 + SE!F53 + SW!F53 + TEN!F53 + TEX!F53</f>
        <v>135499.33778124</v>
      </c>
      <c r="G53" s="10">
        <f xml:space="preserve"> 0 + CAL!G53 + CAR!G53 + CENT!G53 + FLA!G53 + MIDA!G53 + MIDW!G53 + NE!G53 + NY!G53 + NW!G53 + SE!G53 + SW!G53 + TEN!G53 + TEX!G53</f>
        <v>132797.50956638998</v>
      </c>
      <c r="H53" s="10">
        <f xml:space="preserve"> 0 + CAL!H53 + CAR!H53 + CENT!H53 + FLA!H53 + MIDA!H53 + MIDW!H53 + NE!H53 + NY!H53 + NW!H53 + SE!H53 + SW!H53 + TEN!H53 + TEX!H53</f>
        <v>127098.59973281997</v>
      </c>
      <c r="I53" s="10">
        <f xml:space="preserve"> 0 + CAL!I53 + CAR!I53 + CENT!I53 + FLA!I53 + MIDA!I53 + MIDW!I53 + NE!I53 + NY!I53 + NW!I53 + SE!I53 + SW!I53 + TEN!I53 + TEX!I53</f>
        <v>122177.10601093</v>
      </c>
      <c r="J53" s="10">
        <f xml:space="preserve"> 0 + CAL!J53 + CAR!J53 + CENT!J53 + FLA!J53 + MIDA!J53 + MIDW!J53 + NE!J53 + NY!J53 + NW!J53 + SE!J53 + SW!J53 + TEN!J53 + TEX!J53</f>
        <v>117541.62816103999</v>
      </c>
      <c r="K53" s="10">
        <f xml:space="preserve"> 0 + CAL!K53 + CAR!K53 + CENT!K53 + FLA!K53 + MIDA!K53 + MIDW!K53 + NE!K53 + NY!K53 + NW!K53 + SE!K53 + SW!K53 + TEN!K53 + TEX!K53</f>
        <v>113631.49642615001</v>
      </c>
      <c r="L53" s="10">
        <f xml:space="preserve"> 0 + CAL!L53 + CAR!L53 + CENT!L53 + FLA!L53 + MIDA!L53 + MIDW!L53 + NE!L53 + NY!L53 + NW!L53 + SE!L53 + SW!L53 + TEN!L53 + TEX!L53</f>
        <v>111468.62546319999</v>
      </c>
      <c r="M53" s="10">
        <f xml:space="preserve"> 0 + CAL!M53 + CAR!M53 + CENT!M53 + FLA!M53 + MIDA!M53 + MIDW!M53 + NE!M53 + NY!M53 + NW!M53 + SE!M53 + SW!M53 + TEN!M53 + TEX!M53</f>
        <v>109452.09603665998</v>
      </c>
      <c r="N53" s="10">
        <f xml:space="preserve"> 0 + CAL!N53 + CAR!N53 + CENT!N53 + FLA!N53 + MIDA!N53 + MIDW!N53 + NE!N53 + NY!N53 + NW!N53 + SE!N53 + SW!N53 + TEN!N53 + TEX!N53</f>
        <v>107700.71016906001</v>
      </c>
      <c r="O53" s="10">
        <f xml:space="preserve"> 0 + CAL!O53 + CAR!O53 + CENT!O53 + FLA!O53 + MIDA!O53 + MIDW!O53 + NE!O53 + NY!O53 + NW!O53 + SE!O53 + SW!O53 + TEN!O53 + TEX!O53</f>
        <v>106137.18103675</v>
      </c>
      <c r="P53" s="10">
        <f xml:space="preserve"> 0 + CAL!P53 + CAR!P53 + CENT!P53 + FLA!P53 + MIDA!P53 + MIDW!P53 + NE!P53 + NY!P53 + NW!P53 + SE!P53 + SW!P53 + TEN!P53 + TEX!P53</f>
        <v>104773.63057911</v>
      </c>
      <c r="Q53" s="10">
        <f xml:space="preserve"> 0 + CAL!Q53 + CAR!Q53 + CENT!Q53 + FLA!Q53 + MIDA!Q53 + MIDW!Q53 + NE!Q53 + NY!Q53 + NW!Q53 + SE!Q53 + SW!Q53 + TEN!Q53 + TEX!Q53</f>
        <v>103592.71844157999</v>
      </c>
      <c r="R53" s="10">
        <f xml:space="preserve"> 0 + CAL!R53 + CAR!R53 + CENT!R53 + FLA!R53 + MIDA!R53 + MIDW!R53 + NE!R53 + NY!R53 + NW!R53 + SE!R53 + SW!R53 + TEN!R53 + TEX!R53</f>
        <v>102782.72829484001</v>
      </c>
      <c r="S53" s="10">
        <f xml:space="preserve"> 0 + CAL!S53 + CAR!S53 + CENT!S53 + FLA!S53 + MIDA!S53 + MIDW!S53 + NE!S53 + NY!S53 + NW!S53 + SE!S53 + SW!S53 + TEN!S53 + TEX!S53</f>
        <v>102495.30069167001</v>
      </c>
      <c r="T53" s="10">
        <f xml:space="preserve"> 0 + CAL!T53 + CAR!T53 + CENT!T53 + FLA!T53 + MIDA!T53 + MIDW!T53 + NE!T53 + NY!T53 + NW!T53 + SE!T53 + SW!T53 + TEN!T53 + TEX!T53</f>
        <v>102495.19800433998</v>
      </c>
      <c r="U53" s="10">
        <f xml:space="preserve"> 0 + CAL!U53 + CAR!U53 + CENT!U53 + FLA!U53 + MIDA!U53 + MIDW!U53 + NE!U53 + NY!U53 + NW!U53 + SE!U53 + SW!U53 + TEN!U53 + TEX!U53</f>
        <v>102610.64579835001</v>
      </c>
      <c r="V53" s="10">
        <f xml:space="preserve"> 0 + CAL!V53 + CAR!V53 + CENT!V53 + FLA!V53 + MIDA!V53 + MIDW!V53 + NE!V53 + NY!V53 + NW!V53 + SE!V53 + SW!V53 + TEN!V53 + TEX!V53</f>
        <v>103012.82805143</v>
      </c>
      <c r="W53" s="10">
        <f xml:space="preserve"> 0 + CAL!W53 + CAR!W53 + CENT!W53 + FLA!W53 + MIDA!W53 + MIDW!W53 + NE!W53 + NY!W53 + NW!W53 + SE!W53 + SW!W53 + TEN!W53 + TEX!W53</f>
        <v>103512.57988975002</v>
      </c>
      <c r="X53" s="10">
        <f xml:space="preserve"> 0 + CAL!X53 + CAR!X53 + CENT!X53 + FLA!X53 + MIDA!X53 + MIDW!X53 + NE!X53 + NY!X53 + NW!X53 + SE!X53 + SW!X53 + TEN!X53 + TEX!X53</f>
        <v>104080.37846792</v>
      </c>
      <c r="Y53" s="10">
        <f xml:space="preserve"> 0 + CAL!Y53 + CAR!Y53 + CENT!Y53 + FLA!Y53 + MIDA!Y53 + MIDW!Y53 + NE!Y53 + NY!Y53 + NW!Y53 + SE!Y53 + SW!Y53 + TEN!Y53 + TEX!Y53</f>
        <v>104724.77700567999</v>
      </c>
      <c r="Z53" s="10">
        <f xml:space="preserve"> 0 + CAL!Z53 + CAR!Z53 + CENT!Z53 + FLA!Z53 + MIDA!Z53 + MIDW!Z53 + NE!Z53 + NY!Z53 + NW!Z53 + SE!Z53 + SW!Z53 + TEN!Z53 + TEX!Z53</f>
        <v>105379.85579725001</v>
      </c>
      <c r="AA53" s="10">
        <f xml:space="preserve"> 0 + CAL!AA53 + CAR!AA53 + CENT!AA53 + FLA!AA53 + MIDA!AA53 + MIDW!AA53 + NE!AA53 + NY!AA53 + NW!AA53 + SE!AA53 + SW!AA53 + TEN!AA53 + TEX!AA53</f>
        <v>106554.93641345999</v>
      </c>
      <c r="AB53" s="10">
        <f xml:space="preserve"> 0 + CAL!AB53 + CAR!AB53 + CENT!AB53 + FLA!AB53 + MIDA!AB53 + MIDW!AB53 + NE!AB53 + NY!AB53 + NW!AB53 + SE!AB53 + SW!AB53 + TEN!AB53 + TEX!AB53</f>
        <v>107784.06448547001</v>
      </c>
      <c r="AC53" s="10">
        <f xml:space="preserve"> 0 + CAL!AC53 + CAR!AC53 + CENT!AC53 + FLA!AC53 + MIDA!AC53 + MIDW!AC53 + NE!AC53 + NY!AC53 + NW!AC53 + SE!AC53 + SW!AC53 + TEN!AC53 + TEX!AC53</f>
        <v>109012.65627061002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158283.74956984998</v>
      </c>
      <c r="D54" s="10">
        <f xml:space="preserve"> 0 + CAL!D54 + CAR!D54 + CENT!D54 + FLA!D54 + MIDA!D54 + MIDW!D54 + NE!D54 + NY!D54 + NW!D54 + SE!D54 + SW!D54 + TEN!D54 + TEX!D54</f>
        <v>163386.73461723002</v>
      </c>
      <c r="E54" s="10">
        <f xml:space="preserve"> 0 + CAL!E54 + CAR!E54 + CENT!E54 + FLA!E54 + MIDA!E54 + MIDW!E54 + NE!E54 + NY!E54 + NW!E54 + SE!E54 + SW!E54 + TEN!E54 + TEX!E54</f>
        <v>162542.20018258004</v>
      </c>
      <c r="F54" s="10">
        <f xml:space="preserve"> 0 + CAL!F54 + CAR!F54 + CENT!F54 + FLA!F54 + MIDA!F54 + MIDW!F54 + NE!F54 + NY!F54 + NW!F54 + SE!F54 + SW!F54 + TEN!F54 + TEX!F54</f>
        <v>159320.92134503002</v>
      </c>
      <c r="G54" s="10">
        <f xml:space="preserve"> 0 + CAL!G54 + CAR!G54 + CENT!G54 + FLA!G54 + MIDA!G54 + MIDW!G54 + NE!G54 + NY!G54 + NW!G54 + SE!G54 + SW!G54 + TEN!G54 + TEX!G54</f>
        <v>147109.29023056</v>
      </c>
      <c r="H54" s="10">
        <f xml:space="preserve"> 0 + CAL!H54 + CAR!H54 + CENT!H54 + FLA!H54 + MIDA!H54 + MIDW!H54 + NE!H54 + NY!H54 + NW!H54 + SE!H54 + SW!H54 + TEN!H54 + TEX!H54</f>
        <v>130612.01234819002</v>
      </c>
      <c r="I54" s="10">
        <f xml:space="preserve"> 0 + CAL!I54 + CAR!I54 + CENT!I54 + FLA!I54 + MIDA!I54 + MIDW!I54 + NE!I54 + NY!I54 + NW!I54 + SE!I54 + SW!I54 + TEN!I54 + TEX!I54</f>
        <v>115929.73060384003</v>
      </c>
      <c r="J54" s="10">
        <f xml:space="preserve"> 0 + CAL!J54 + CAR!J54 + CENT!J54 + FLA!J54 + MIDA!J54 + MIDW!J54 + NE!J54 + NY!J54 + NW!J54 + SE!J54 + SW!J54 + TEN!J54 + TEX!J54</f>
        <v>101833.44757136998</v>
      </c>
      <c r="K54" s="10">
        <f xml:space="preserve"> 0 + CAL!K54 + CAR!K54 + CENT!K54 + FLA!K54 + MIDA!K54 + MIDW!K54 + NE!K54 + NY!K54 + NW!K54 + SE!K54 + SW!K54 + TEN!K54 + TEX!K54</f>
        <v>89153.328169919987</v>
      </c>
      <c r="L54" s="10">
        <f xml:space="preserve"> 0 + CAL!L54 + CAR!L54 + CENT!L54 + FLA!L54 + MIDA!L54 + MIDW!L54 + NE!L54 + NY!L54 + NW!L54 + SE!L54 + SW!L54 + TEN!L54 + TEX!L54</f>
        <v>81250.778189849996</v>
      </c>
      <c r="M54" s="10">
        <f xml:space="preserve"> 0 + CAL!M54 + CAR!M54 + CENT!M54 + FLA!M54 + MIDA!M54 + MIDW!M54 + NE!M54 + NY!M54 + NW!M54 + SE!M54 + SW!M54 + TEN!M54 + TEX!M54</f>
        <v>73823.161806160002</v>
      </c>
      <c r="N54" s="10">
        <f xml:space="preserve"> 0 + CAL!N54 + CAR!N54 + CENT!N54 + FLA!N54 + MIDA!N54 + MIDW!N54 + NE!N54 + NY!N54 + NW!N54 + SE!N54 + SW!N54 + TEN!N54 + TEX!N54</f>
        <v>66943.635965400012</v>
      </c>
      <c r="O54" s="10">
        <f xml:space="preserve"> 0 + CAL!O54 + CAR!O54 + CENT!O54 + FLA!O54 + MIDA!O54 + MIDW!O54 + NE!O54 + NY!O54 + NW!O54 + SE!O54 + SW!O54 + TEN!O54 + TEX!O54</f>
        <v>60662.766383209993</v>
      </c>
      <c r="P54" s="10">
        <f xml:space="preserve"> 0 + CAL!P54 + CAR!P54 + CENT!P54 + FLA!P54 + MIDA!P54 + MIDW!P54 + NE!P54 + NY!P54 + NW!P54 + SE!P54 + SW!P54 + TEN!P54 + TEX!P54</f>
        <v>54969.342397539993</v>
      </c>
      <c r="Q54" s="10">
        <f xml:space="preserve"> 0 + CAL!Q54 + CAR!Q54 + CENT!Q54 + FLA!Q54 + MIDA!Q54 + MIDW!Q54 + NE!Q54 + NY!Q54 + NW!Q54 + SE!Q54 + SW!Q54 + TEN!Q54 + TEX!Q54</f>
        <v>49927.515270260003</v>
      </c>
      <c r="R54" s="10">
        <f xml:space="preserve"> 0 + CAL!R54 + CAR!R54 + CENT!R54 + FLA!R54 + MIDA!R54 + MIDW!R54 + NE!R54 + NY!R54 + NW!R54 + SE!R54 + SW!R54 + TEN!R54 + TEX!R54</f>
        <v>45580.627220919996</v>
      </c>
      <c r="S54" s="10">
        <f xml:space="preserve"> 0 + CAL!S54 + CAR!S54 + CENT!S54 + FLA!S54 + MIDA!S54 + MIDW!S54 + NE!S54 + NY!S54 + NW!S54 + SE!S54 + SW!S54 + TEN!S54 + TEX!S54</f>
        <v>41860.041246809997</v>
      </c>
      <c r="T54" s="10">
        <f xml:space="preserve"> 0 + CAL!T54 + CAR!T54 + CENT!T54 + FLA!T54 + MIDA!T54 + MIDW!T54 + NE!T54 + NY!T54 + NW!T54 + SE!T54 + SW!T54 + TEN!T54 + TEX!T54</f>
        <v>38561.642143969992</v>
      </c>
      <c r="U54" s="10">
        <f xml:space="preserve"> 0 + CAL!U54 + CAR!U54 + CENT!U54 + FLA!U54 + MIDA!U54 + MIDW!U54 + NE!U54 + NY!U54 + NW!U54 + SE!U54 + SW!U54 + TEN!U54 + TEX!U54</f>
        <v>35636.25721104</v>
      </c>
      <c r="V54" s="10">
        <f xml:space="preserve"> 0 + CAL!V54 + CAR!V54 + CENT!V54 + FLA!V54 + MIDA!V54 + MIDW!V54 + NE!V54 + NY!V54 + NW!V54 + SE!V54 + SW!V54 + TEN!V54 + TEX!V54</f>
        <v>33203.473439109999</v>
      </c>
      <c r="W54" s="10">
        <f xml:space="preserve"> 0 + CAL!W54 + CAR!W54 + CENT!W54 + FLA!W54 + MIDA!W54 + MIDW!W54 + NE!W54 + NY!W54 + NW!W54 + SE!W54 + SW!W54 + TEN!W54 + TEX!W54</f>
        <v>31058.976433840002</v>
      </c>
      <c r="X54" s="10">
        <f xml:space="preserve"> 0 + CAL!X54 + CAR!X54 + CENT!X54 + FLA!X54 + MIDA!X54 + MIDW!X54 + NE!X54 + NY!X54 + NW!X54 + SE!X54 + SW!X54 + TEN!X54 + TEX!X54</f>
        <v>29199.248192280003</v>
      </c>
      <c r="Y54" s="10">
        <f xml:space="preserve"> 0 + CAL!Y54 + CAR!Y54 + CENT!Y54 + FLA!Y54 + MIDA!Y54 + MIDW!Y54 + NE!Y54 + NY!Y54 + NW!Y54 + SE!Y54 + SW!Y54 + TEN!Y54 + TEX!Y54</f>
        <v>27588.65503261</v>
      </c>
      <c r="Z54" s="10">
        <f xml:space="preserve"> 0 + CAL!Z54 + CAR!Z54 + CENT!Z54 + FLA!Z54 + MIDA!Z54 + MIDW!Z54 + NE!Z54 + NY!Z54 + NW!Z54 + SE!Z54 + SW!Z54 + TEN!Z54 + TEX!Z54</f>
        <v>26151.530281200001</v>
      </c>
      <c r="AA54" s="10">
        <f xml:space="preserve"> 0 + CAL!AA54 + CAR!AA54 + CENT!AA54 + FLA!AA54 + MIDA!AA54 + MIDW!AA54 + NE!AA54 + NY!AA54 + NW!AA54 + SE!AA54 + SW!AA54 + TEN!AA54 + TEX!AA54</f>
        <v>25232.854523670001</v>
      </c>
      <c r="AB54" s="10">
        <f xml:space="preserve"> 0 + CAL!AB54 + CAR!AB54 + CENT!AB54 + FLA!AB54 + MIDA!AB54 + MIDW!AB54 + NE!AB54 + NY!AB54 + NW!AB54 + SE!AB54 + SW!AB54 + TEN!AB54 + TEX!AB54</f>
        <v>24363.042607300002</v>
      </c>
      <c r="AC54" s="10">
        <f xml:space="preserve"> 0 + CAL!AC54 + CAR!AC54 + CENT!AC54 + FLA!AC54 + MIDA!AC54 + MIDW!AC54 + NE!AC54 + NY!AC54 + NW!AC54 + SE!AC54 + SW!AC54 + TEN!AC54 + TEX!AC54</f>
        <v>23563.700672060004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791.41874783000003</v>
      </c>
      <c r="D55" s="10">
        <f xml:space="preserve"> 0 + CAL!D55 + CAR!D55 + CENT!D55 + FLA!D55 + MIDA!D55 + MIDW!D55 + NE!D55 + NY!D55 + NW!D55 + SE!D55 + SW!D55 + TEN!D55 + TEX!D55</f>
        <v>816.93367308999973</v>
      </c>
      <c r="E55" s="10">
        <f xml:space="preserve"> 0 + CAL!E55 + CAR!E55 + CENT!E55 + FLA!E55 + MIDA!E55 + MIDW!E55 + NE!E55 + NY!E55 + NW!E55 + SE!E55 + SW!E55 + TEN!E55 + TEX!E55</f>
        <v>812.71100092999995</v>
      </c>
      <c r="F55" s="10">
        <f xml:space="preserve"> 0 + CAL!F55 + CAR!F55 + CENT!F55 + FLA!F55 + MIDA!F55 + MIDW!F55 + NE!F55 + NY!F55 + NW!F55 + SE!F55 + SW!F55 + TEN!F55 + TEX!F55</f>
        <v>796.60460672000011</v>
      </c>
      <c r="G55" s="10">
        <f xml:space="preserve"> 0 + CAL!G55 + CAR!G55 + CENT!G55 + FLA!G55 + MIDA!G55 + MIDW!G55 + NE!G55 + NY!G55 + NW!G55 + SE!G55 + SW!G55 + TEN!G55 + TEX!G55</f>
        <v>735.54645115999995</v>
      </c>
      <c r="H55" s="10">
        <f xml:space="preserve"> 0 + CAL!H55 + CAR!H55 + CENT!H55 + FLA!H55 + MIDA!H55 + MIDW!H55 + NE!H55 + NY!H55 + NW!H55 + SE!H55 + SW!H55 + TEN!H55 + TEX!H55</f>
        <v>653.06006175000005</v>
      </c>
      <c r="I55" s="10">
        <f xml:space="preserve"> 0 + CAL!I55 + CAR!I55 + CENT!I55 + FLA!I55 + MIDA!I55 + MIDW!I55 + NE!I55 + NY!I55 + NW!I55 + SE!I55 + SW!I55 + TEN!I55 + TEX!I55</f>
        <v>579.64865300000008</v>
      </c>
      <c r="J55" s="10">
        <f xml:space="preserve"> 0 + CAL!J55 + CAR!J55 + CENT!J55 + FLA!J55 + MIDA!J55 + MIDW!J55 + NE!J55 + NY!J55 + NW!J55 + SE!J55 + SW!J55 + TEN!J55 + TEX!J55</f>
        <v>509.16723785999994</v>
      </c>
      <c r="K55" s="10">
        <f xml:space="preserve"> 0 + CAL!K55 + CAR!K55 + CENT!K55 + FLA!K55 + MIDA!K55 + MIDW!K55 + NE!K55 + NY!K55 + NW!K55 + SE!K55 + SW!K55 + TEN!K55 + TEX!K55</f>
        <v>445.76664085999994</v>
      </c>
      <c r="L55" s="10">
        <f xml:space="preserve"> 0 + CAL!L55 + CAR!L55 + CENT!L55 + FLA!L55 + MIDA!L55 + MIDW!L55 + NE!L55 + NY!L55 + NW!L55 + SE!L55 + SW!L55 + TEN!L55 + TEX!L55</f>
        <v>406.25389093999996</v>
      </c>
      <c r="M55" s="10">
        <f xml:space="preserve"> 0 + CAL!M55 + CAR!M55 + CENT!M55 + FLA!M55 + MIDA!M55 + MIDW!M55 + NE!M55 + NY!M55 + NW!M55 + SE!M55 + SW!M55 + TEN!M55 + TEX!M55</f>
        <v>369.11580903999993</v>
      </c>
      <c r="N55" s="10">
        <f xml:space="preserve"> 0 + CAL!N55 + CAR!N55 + CENT!N55 + FLA!N55 + MIDA!N55 + MIDW!N55 + NE!N55 + NY!N55 + NW!N55 + SE!N55 + SW!N55 + TEN!N55 + TEX!N55</f>
        <v>334.71817982999994</v>
      </c>
      <c r="O55" s="10">
        <f xml:space="preserve"> 0 + CAL!O55 + CAR!O55 + CENT!O55 + FLA!O55 + MIDA!O55 + MIDW!O55 + NE!O55 + NY!O55 + NW!O55 + SE!O55 + SW!O55 + TEN!O55 + TEX!O55</f>
        <v>303.31383191000003</v>
      </c>
      <c r="P55" s="10">
        <f xml:space="preserve"> 0 + CAL!P55 + CAR!P55 + CENT!P55 + FLA!P55 + MIDA!P55 + MIDW!P55 + NE!P55 + NY!P55 + NW!P55 + SE!P55 + SW!P55 + TEN!P55 + TEX!P55</f>
        <v>274.84671199999997</v>
      </c>
      <c r="Q55" s="10">
        <f xml:space="preserve"> 0 + CAL!Q55 + CAR!Q55 + CENT!Q55 + FLA!Q55 + MIDA!Q55 + MIDW!Q55 + NE!Q55 + NY!Q55 + NW!Q55 + SE!Q55 + SW!Q55 + TEN!Q55 + TEX!Q55</f>
        <v>249.63757635999997</v>
      </c>
      <c r="R55" s="10">
        <f xml:space="preserve"> 0 + CAL!R55 + CAR!R55 + CENT!R55 + FLA!R55 + MIDA!R55 + MIDW!R55 + NE!R55 + NY!R55 + NW!R55 + SE!R55 + SW!R55 + TEN!R55 + TEX!R55</f>
        <v>227.90313609999998</v>
      </c>
      <c r="S55" s="10">
        <f xml:space="preserve"> 0 + CAL!S55 + CAR!S55 + CENT!S55 + FLA!S55 + MIDA!S55 + MIDW!S55 + NE!S55 + NY!S55 + NW!S55 + SE!S55 + SW!S55 + TEN!S55 + TEX!S55</f>
        <v>209.30020623999999</v>
      </c>
      <c r="T55" s="10">
        <f xml:space="preserve"> 0 + CAL!T55 + CAR!T55 + CENT!T55 + FLA!T55 + MIDA!T55 + MIDW!T55 + NE!T55 + NY!T55 + NW!T55 + SE!T55 + SW!T55 + TEN!T55 + TEX!T55</f>
        <v>192.80821072000001</v>
      </c>
      <c r="U55" s="10">
        <f xml:space="preserve"> 0 + CAL!U55 + CAR!U55 + CENT!U55 + FLA!U55 + MIDA!U55 + MIDW!U55 + NE!U55 + NY!U55 + NW!U55 + SE!U55 + SW!U55 + TEN!U55 + TEX!U55</f>
        <v>178.18128604</v>
      </c>
      <c r="V55" s="10">
        <f xml:space="preserve"> 0 + CAL!V55 + CAR!V55 + CENT!V55 + FLA!V55 + MIDA!V55 + MIDW!V55 + NE!V55 + NY!V55 + NW!V55 + SE!V55 + SW!V55 + TEN!V55 + TEX!V55</f>
        <v>166.01736719999997</v>
      </c>
      <c r="W55" s="10">
        <f xml:space="preserve"> 0 + CAL!W55 + CAR!W55 + CENT!W55 + FLA!W55 + MIDA!W55 + MIDW!W55 + NE!W55 + NY!W55 + NW!W55 + SE!W55 + SW!W55 + TEN!W55 + TEX!W55</f>
        <v>155.29488215999999</v>
      </c>
      <c r="X55" s="10">
        <f xml:space="preserve"> 0 + CAL!X55 + CAR!X55 + CENT!X55 + FLA!X55 + MIDA!X55 + MIDW!X55 + NE!X55 + NY!X55 + NW!X55 + SE!X55 + SW!X55 + TEN!X55 + TEX!X55</f>
        <v>145.99624098000001</v>
      </c>
      <c r="Y55" s="10">
        <f xml:space="preserve"> 0 + CAL!Y55 + CAR!Y55 + CENT!Y55 + FLA!Y55 + MIDA!Y55 + MIDW!Y55 + NE!Y55 + NY!Y55 + NW!Y55 + SE!Y55 + SW!Y55 + TEN!Y55 + TEX!Y55</f>
        <v>137.94327515999998</v>
      </c>
      <c r="Z55" s="10">
        <f xml:space="preserve"> 0 + CAL!Z55 + CAR!Z55 + CENT!Z55 + FLA!Z55 + MIDA!Z55 + MIDW!Z55 + NE!Z55 + NY!Z55 + NW!Z55 + SE!Z55 + SW!Z55 + TEN!Z55 + TEX!Z55</f>
        <v>130.75765140000001</v>
      </c>
      <c r="AA55" s="10">
        <f xml:space="preserve"> 0 + CAL!AA55 + CAR!AA55 + CENT!AA55 + FLA!AA55 + MIDA!AA55 + MIDW!AA55 + NE!AA55 + NY!AA55 + NW!AA55 + SE!AA55 + SW!AA55 + TEN!AA55 + TEX!AA55</f>
        <v>126.16427260999998</v>
      </c>
      <c r="AB55" s="10">
        <f xml:space="preserve"> 0 + CAL!AB55 + CAR!AB55 + CENT!AB55 + FLA!AB55 + MIDA!AB55 + MIDW!AB55 + NE!AB55 + NY!AB55 + NW!AB55 + SE!AB55 + SW!AB55 + TEN!AB55 + TEX!AB55</f>
        <v>121.81521303</v>
      </c>
      <c r="AC55" s="10">
        <f xml:space="preserve"> 0 + CAL!AC55 + CAR!AC55 + CENT!AC55 + FLA!AC55 + MIDA!AC55 + MIDW!AC55 + NE!AC55 + NY!AC55 + NW!AC55 + SE!AC55 + SW!AC55 + TEN!AC55 + TEX!AC55</f>
        <v>117.81850335999999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81606.48064739001</v>
      </c>
      <c r="D56" s="10">
        <f xml:space="preserve"> 0 + CAL!D56 + CAR!D56 + CENT!D56 + FLA!D56 + MIDA!D56 + MIDW!D56 + NE!D56 + NY!D56 + NW!D56 + SE!D56 + SW!D56 + TEN!D56 + TEX!D56</f>
        <v>87045.390946009997</v>
      </c>
      <c r="E56" s="10">
        <f xml:space="preserve"> 0 + CAL!E56 + CAR!E56 + CENT!E56 + FLA!E56 + MIDA!E56 + MIDW!E56 + NE!E56 + NY!E56 + NW!E56 + SE!E56 + SW!E56 + TEN!E56 + TEX!E56</f>
        <v>91905.809924640009</v>
      </c>
      <c r="F56" s="10">
        <f xml:space="preserve"> 0 + CAL!F56 + CAR!F56 + CENT!F56 + FLA!F56 + MIDA!F56 + MIDW!F56 + NE!F56 + NY!F56 + NW!F56 + SE!F56 + SW!F56 + TEN!F56 + TEX!F56</f>
        <v>95831.679813700001</v>
      </c>
      <c r="G56" s="10">
        <f xml:space="preserve"> 0 + CAL!G56 + CAR!G56 + CENT!G56 + FLA!G56 + MIDA!G56 + MIDW!G56 + NE!G56 + NY!G56 + NW!G56 + SE!G56 + SW!G56 + TEN!G56 + TEX!G56</f>
        <v>96170.298529389998</v>
      </c>
      <c r="H56" s="10">
        <f xml:space="preserve"> 0 + CAL!H56 + CAR!H56 + CENT!H56 + FLA!H56 + MIDA!H56 + MIDW!H56 + NE!H56 + NY!H56 + NW!H56 + SE!H56 + SW!H56 + TEN!H56 + TEX!H56</f>
        <v>94578.874209419999</v>
      </c>
      <c r="I56" s="10">
        <f xml:space="preserve"> 0 + CAL!I56 + CAR!I56 + CENT!I56 + FLA!I56 + MIDA!I56 + MIDW!I56 + NE!I56 + NY!I56 + NW!I56 + SE!I56 + SW!I56 + TEN!I56 + TEX!I56</f>
        <v>93312.969003430015</v>
      </c>
      <c r="J56" s="10">
        <f xml:space="preserve"> 0 + CAL!J56 + CAR!J56 + CENT!J56 + FLA!J56 + MIDA!J56 + MIDW!J56 + NE!J56 + NY!J56 + NW!J56 + SE!J56 + SW!J56 + TEN!J56 + TEX!J56</f>
        <v>92187.177949420002</v>
      </c>
      <c r="K56" s="10">
        <f xml:space="preserve"> 0 + CAL!K56 + CAR!K56 + CENT!K56 + FLA!K56 + MIDA!K56 + MIDW!K56 + NE!K56 + NY!K56 + NW!K56 + SE!K56 + SW!K56 + TEN!K56 + TEX!K56</f>
        <v>91434.137167519977</v>
      </c>
      <c r="L56" s="10">
        <f xml:space="preserve"> 0 + CAL!L56 + CAR!L56 + CENT!L56 + FLA!L56 + MIDA!L56 + MIDW!L56 + NE!L56 + NY!L56 + NW!L56 + SE!L56 + SW!L56 + TEN!L56 + TEX!L56</f>
        <v>91238.839873069999</v>
      </c>
      <c r="M56" s="10">
        <f xml:space="preserve"> 0 + CAL!M56 + CAR!M56 + CENT!M56 + FLA!M56 + MIDA!M56 + MIDW!M56 + NE!M56 + NY!M56 + NW!M56 + SE!M56 + SW!M56 + TEN!M56 + TEX!M56</f>
        <v>91071.635342089998</v>
      </c>
      <c r="N56" s="10">
        <f xml:space="preserve"> 0 + CAL!N56 + CAR!N56 + CENT!N56 + FLA!N56 + MIDA!N56 + MIDW!N56 + NE!N56 + NY!N56 + NW!N56 + SE!N56 + SW!N56 + TEN!N56 + TEX!N56</f>
        <v>91033.111010309993</v>
      </c>
      <c r="O56" s="10">
        <f xml:space="preserve"> 0 + CAL!O56 + CAR!O56 + CENT!O56 + FLA!O56 + MIDA!O56 + MIDW!O56 + NE!O56 + NY!O56 + NW!O56 + SE!O56 + SW!O56 + TEN!O56 + TEX!O56</f>
        <v>91033.390222970003</v>
      </c>
      <c r="P56" s="10">
        <f xml:space="preserve"> 0 + CAL!P56 + CAR!P56 + CENT!P56 + FLA!P56 + MIDA!P56 + MIDW!P56 + NE!P56 + NY!P56 + NW!P56 + SE!P56 + SW!P56 + TEN!P56 + TEX!P56</f>
        <v>91087.386145449986</v>
      </c>
      <c r="Q56" s="10">
        <f xml:space="preserve"> 0 + CAL!Q56 + CAR!Q56 + CENT!Q56 + FLA!Q56 + MIDA!Q56 + MIDW!Q56 + NE!Q56 + NY!Q56 + NW!Q56 + SE!Q56 + SW!Q56 + TEN!Q56 + TEX!Q56</f>
        <v>91161.786068180008</v>
      </c>
      <c r="R56" s="10">
        <f xml:space="preserve"> 0 + CAL!R56 + CAR!R56 + CENT!R56 + FLA!R56 + MIDA!R56 + MIDW!R56 + NE!R56 + NY!R56 + NW!R56 + SE!R56 + SW!R56 + TEN!R56 + TEX!R56</f>
        <v>91434.082333719998</v>
      </c>
      <c r="S56" s="10">
        <f xml:space="preserve"> 0 + CAL!S56 + CAR!S56 + CENT!S56 + FLA!S56 + MIDA!S56 + MIDW!S56 + NE!S56 + NY!S56 + NW!S56 + SE!S56 + SW!S56 + TEN!S56 + TEX!S56</f>
        <v>92073.004707769986</v>
      </c>
      <c r="T56" s="10">
        <f xml:space="preserve"> 0 + CAL!T56 + CAR!T56 + CENT!T56 + FLA!T56 + MIDA!T56 + MIDW!T56 + NE!T56 + NY!T56 + NW!T56 + SE!T56 + SW!T56 + TEN!T56 + TEX!T56</f>
        <v>92894.136082779994</v>
      </c>
      <c r="U56" s="10">
        <f xml:space="preserve"> 0 + CAL!U56 + CAR!U56 + CENT!U56 + FLA!U56 + MIDA!U56 + MIDW!U56 + NE!U56 + NY!U56 + NW!U56 + SE!U56 + SW!U56 + TEN!U56 + TEX!U56</f>
        <v>93737.945023380002</v>
      </c>
      <c r="V56" s="10">
        <f xml:space="preserve"> 0 + CAL!V56 + CAR!V56 + CENT!V56 + FLA!V56 + MIDA!V56 + MIDW!V56 + NE!V56 + NY!V56 + NW!V56 + SE!V56 + SW!V56 + TEN!V56 + TEX!V56</f>
        <v>94745.840787019988</v>
      </c>
      <c r="W56" s="10">
        <f xml:space="preserve"> 0 + CAL!W56 + CAR!W56 + CENT!W56 + FLA!W56 + MIDA!W56 + MIDW!W56 + NE!W56 + NY!W56 + NW!W56 + SE!W56 + SW!W56 + TEN!W56 + TEX!W56</f>
        <v>95779.528614370021</v>
      </c>
      <c r="X56" s="10">
        <f xml:space="preserve"> 0 + CAL!X56 + CAR!X56 + CENT!X56 + FLA!X56 + MIDA!X56 + MIDW!X56 + NE!X56 + NY!X56 + NW!X56 + SE!X56 + SW!X56 + TEN!X56 + TEX!X56</f>
        <v>96810.361571060013</v>
      </c>
      <c r="Y56" s="10">
        <f xml:space="preserve"> 0 + CAL!Y56 + CAR!Y56 + CENT!Y56 + FLA!Y56 + MIDA!Y56 + MIDW!Y56 + NE!Y56 + NY!Y56 + NW!Y56 + SE!Y56 + SW!Y56 + TEN!Y56 + TEX!Y56</f>
        <v>97855.76493635001</v>
      </c>
      <c r="Z56" s="10">
        <f xml:space="preserve"> 0 + CAL!Z56 + CAR!Z56 + CENT!Z56 + FLA!Z56 + MIDA!Z56 + MIDW!Z56 + NE!Z56 + NY!Z56 + NW!Z56 + SE!Z56 + SW!Z56 + TEN!Z56 + TEX!Z56</f>
        <v>98868.658461929997</v>
      </c>
      <c r="AA56" s="10">
        <f xml:space="preserve"> 0 + CAL!AA56 + CAR!AA56 + CENT!AA56 + FLA!AA56 + MIDA!AA56 + MIDW!AA56 + NE!AA56 + NY!AA56 + NW!AA56 + SE!AA56 + SW!AA56 + TEN!AA56 + TEX!AA56</f>
        <v>100272.47059329999</v>
      </c>
      <c r="AB56" s="10">
        <f xml:space="preserve"> 0 + CAL!AB56 + CAR!AB56 + CENT!AB56 + FLA!AB56 + MIDA!AB56 + MIDW!AB56 + NE!AB56 + NY!AB56 + NW!AB56 + SE!AB56 + SW!AB56 + TEN!AB56 + TEX!AB56</f>
        <v>101718.16408121999</v>
      </c>
      <c r="AC56" s="10">
        <f xml:space="preserve"> 0 + CAL!AC56 + CAR!AC56 + CENT!AC56 + FLA!AC56 + MIDA!AC56 + MIDW!AC56 + NE!AC56 + NY!AC56 + NW!AC56 + SE!AC56 + SW!AC56 + TEN!AC56 + TEX!AC56</f>
        <v>103145.77569516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39409.423362279995</v>
      </c>
      <c r="D57" s="10">
        <f xml:space="preserve"> 0 + CAL!D57 + CAR!D57 + CENT!D57 + FLA!D57 + MIDA!D57 + MIDW!D57 + NE!D57 + NY!D57 + NW!D57 + SE!D57 + SW!D57 + TEN!D57 + TEX!D57</f>
        <v>40679.96249654</v>
      </c>
      <c r="E57" s="10">
        <f xml:space="preserve"> 0 + CAL!E57 + CAR!E57 + CENT!E57 + FLA!E57 + MIDA!E57 + MIDW!E57 + NE!E57 + NY!E57 + NW!E57 + SE!E57 + SW!E57 + TEN!E57 + TEX!E57</f>
        <v>40469.690657710009</v>
      </c>
      <c r="F57" s="10">
        <f xml:space="preserve"> 0 + CAL!F57 + CAR!F57 + CENT!F57 + FLA!F57 + MIDA!F57 + MIDW!F57 + NE!F57 + NY!F57 + NW!F57 + SE!F57 + SW!F57 + TEN!F57 + TEX!F57</f>
        <v>39667.657967530002</v>
      </c>
      <c r="G57" s="10">
        <f xml:space="preserve"> 0 + CAL!G57 + CAR!G57 + CENT!G57 + FLA!G57 + MIDA!G57 + MIDW!G57 + NE!G57 + NY!G57 + NW!G57 + SE!G57 + SW!G57 + TEN!G57 + TEX!G57</f>
        <v>36627.211037000001</v>
      </c>
      <c r="H57" s="10">
        <f xml:space="preserve"> 0 + CAL!H57 + CAR!H57 + CENT!H57 + FLA!H57 + MIDA!H57 + MIDW!H57 + NE!H57 + NY!H57 + NW!H57 + SE!H57 + SW!H57 + TEN!H57 + TEX!H57</f>
        <v>32519.725523419995</v>
      </c>
      <c r="I57" s="10">
        <f xml:space="preserve"> 0 + CAL!I57 + CAR!I57 + CENT!I57 + FLA!I57 + MIDA!I57 + MIDW!I57 + NE!I57 + NY!I57 + NW!I57 + SE!I57 + SW!I57 + TEN!I57 + TEX!I57</f>
        <v>28864.137007469995</v>
      </c>
      <c r="J57" s="10">
        <f xml:space="preserve"> 0 + CAL!J57 + CAR!J57 + CENT!J57 + FLA!J57 + MIDA!J57 + MIDW!J57 + NE!J57 + NY!J57 + NW!J57 + SE!J57 + SW!J57 + TEN!J57 + TEX!J57</f>
        <v>25354.450211649997</v>
      </c>
      <c r="K57" s="10">
        <f xml:space="preserve"> 0 + CAL!K57 + CAR!K57 + CENT!K57 + FLA!K57 + MIDA!K57 + MIDW!K57 + NE!K57 + NY!K57 + NW!K57 + SE!K57 + SW!K57 + TEN!K57 + TEX!K57</f>
        <v>22197.359258639997</v>
      </c>
      <c r="L57" s="10">
        <f xml:space="preserve"> 0 + CAL!L57 + CAR!L57 + CENT!L57 + FLA!L57 + MIDA!L57 + MIDW!L57 + NE!L57 + NY!L57 + NW!L57 + SE!L57 + SW!L57 + TEN!L57 + TEX!L57</f>
        <v>20229.785590120002</v>
      </c>
      <c r="M57" s="10">
        <f xml:space="preserve"> 0 + CAL!M57 + CAR!M57 + CENT!M57 + FLA!M57 + MIDA!M57 + MIDW!M57 + NE!M57 + NY!M57 + NW!M57 + SE!M57 + SW!M57 + TEN!M57 + TEX!M57</f>
        <v>18380.460694589994</v>
      </c>
      <c r="N57" s="10">
        <f xml:space="preserve"> 0 + CAL!N57 + CAR!N57 + CENT!N57 + FLA!N57 + MIDA!N57 + MIDW!N57 + NE!N57 + NY!N57 + NW!N57 + SE!N57 + SW!N57 + TEN!N57 + TEX!N57</f>
        <v>16667.599158739999</v>
      </c>
      <c r="O57" s="10">
        <f xml:space="preserve"> 0 + CAL!O57 + CAR!O57 + CENT!O57 + FLA!O57 + MIDA!O57 + MIDW!O57 + NE!O57 + NY!O57 + NW!O57 + SE!O57 + SW!O57 + TEN!O57 + TEX!O57</f>
        <v>15103.790813790001</v>
      </c>
      <c r="P57" s="10">
        <f xml:space="preserve"> 0 + CAL!P57 + CAR!P57 + CENT!P57 + FLA!P57 + MIDA!P57 + MIDW!P57 + NE!P57 + NY!P57 + NW!P57 + SE!P57 + SW!P57 + TEN!P57 + TEX!P57</f>
        <v>13686.244433670001</v>
      </c>
      <c r="Q57" s="10">
        <f xml:space="preserve"> 0 + CAL!Q57 + CAR!Q57 + CENT!Q57 + FLA!Q57 + MIDA!Q57 + MIDW!Q57 + NE!Q57 + NY!Q57 + NW!Q57 + SE!Q57 + SW!Q57 + TEN!Q57 + TEX!Q57</f>
        <v>12430.932373410002</v>
      </c>
      <c r="R57" s="10">
        <f xml:space="preserve"> 0 + CAL!R57 + CAR!R57 + CENT!R57 + FLA!R57 + MIDA!R57 + MIDW!R57 + NE!R57 + NY!R57 + NW!R57 + SE!R57 + SW!R57 + TEN!R57 + TEX!R57</f>
        <v>11348.645961119999</v>
      </c>
      <c r="S57" s="10">
        <f xml:space="preserve"> 0 + CAL!S57 + CAR!S57 + CENT!S57 + FLA!S57 + MIDA!S57 + MIDW!S57 + NE!S57 + NY!S57 + NW!S57 + SE!S57 + SW!S57 + TEN!S57 + TEX!S57</f>
        <v>10422.2959839</v>
      </c>
      <c r="T57" s="10">
        <f xml:space="preserve"> 0 + CAL!T57 + CAR!T57 + CENT!T57 + FLA!T57 + MIDA!T57 + MIDW!T57 + NE!T57 + NY!T57 + NW!T57 + SE!T57 + SW!T57 + TEN!T57 + TEX!T57</f>
        <v>9601.06192156</v>
      </c>
      <c r="U57" s="10">
        <f xml:space="preserve"> 0 + CAL!U57 + CAR!U57 + CENT!U57 + FLA!U57 + MIDA!U57 + MIDW!U57 + NE!U57 + NY!U57 + NW!U57 + SE!U57 + SW!U57 + TEN!U57 + TEX!U57</f>
        <v>8872.7007749900004</v>
      </c>
      <c r="V57" s="10">
        <f xml:space="preserve"> 0 + CAL!V57 + CAR!V57 + CENT!V57 + FLA!V57 + MIDA!V57 + MIDW!V57 + NE!V57 + NY!V57 + NW!V57 + SE!V57 + SW!V57 + TEN!V57 + TEX!V57</f>
        <v>8266.9872644399984</v>
      </c>
      <c r="W57" s="10">
        <f xml:space="preserve"> 0 + CAL!W57 + CAR!W57 + CENT!W57 + FLA!W57 + MIDA!W57 + MIDW!W57 + NE!W57 + NY!W57 + NW!W57 + SE!W57 + SW!W57 + TEN!W57 + TEX!W57</f>
        <v>7733.0512753599987</v>
      </c>
      <c r="X57" s="10">
        <f xml:space="preserve"> 0 + CAL!X57 + CAR!X57 + CENT!X57 + FLA!X57 + MIDA!X57 + MIDW!X57 + NE!X57 + NY!X57 + NW!X57 + SE!X57 + SW!X57 + TEN!X57 + TEX!X57</f>
        <v>7270.0168968600001</v>
      </c>
      <c r="Y57" s="10">
        <f xml:space="preserve"> 0 + CAL!Y57 + CAR!Y57 + CENT!Y57 + FLA!Y57 + MIDA!Y57 + MIDW!Y57 + NE!Y57 + NY!Y57 + NW!Y57 + SE!Y57 + SW!Y57 + TEN!Y57 + TEX!Y57</f>
        <v>6869.0120693299996</v>
      </c>
      <c r="Z57" s="10">
        <f xml:space="preserve"> 0 + CAL!Z57 + CAR!Z57 + CENT!Z57 + FLA!Z57 + MIDA!Z57 + MIDW!Z57 + NE!Z57 + NY!Z57 + NW!Z57 + SE!Z57 + SW!Z57 + TEN!Z57 + TEX!Z57</f>
        <v>6511.19733533</v>
      </c>
      <c r="AA57" s="10">
        <f xml:space="preserve"> 0 + CAL!AA57 + CAR!AA57 + CENT!AA57 + FLA!AA57 + MIDA!AA57 + MIDW!AA57 + NE!AA57 + NY!AA57 + NW!AA57 + SE!AA57 + SW!AA57 + TEN!AA57 + TEX!AA57</f>
        <v>6282.4658201800003</v>
      </c>
      <c r="AB57" s="10">
        <f xml:space="preserve"> 0 + CAL!AB57 + CAR!AB57 + CENT!AB57 + FLA!AB57 + MIDA!AB57 + MIDW!AB57 + NE!AB57 + NY!AB57 + NW!AB57 + SE!AB57 + SW!AB57 + TEN!AB57 + TEX!AB57</f>
        <v>6065.9004042499992</v>
      </c>
      <c r="AC57" s="10">
        <f xml:space="preserve"> 0 + CAL!AC57 + CAR!AC57 + CENT!AC57 + FLA!AC57 + MIDA!AC57 + MIDW!AC57 + NE!AC57 + NY!AC57 + NW!AC57 + SE!AC57 + SW!AC57 + TEN!AC57 + TEX!AC57</f>
        <v>5866.8805754800005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14.493667</v>
      </c>
      <c r="E58" s="10">
        <f xml:space="preserve"> 0 + CAL!E58 + CAR!E58 + CENT!E58 + FLA!E58 + MIDA!E58 + MIDW!E58 + NE!E58 + NY!E58 + NW!E58 + SE!E58 + SW!E58 + TEN!E58 + TEX!E58</f>
        <v>14.383308340000001</v>
      </c>
      <c r="F58" s="10">
        <f xml:space="preserve"> 0 + CAL!F58 + CAR!F58 + CENT!F58 + FLA!F58 + MIDA!F58 + MIDW!F58 + NE!F58 + NY!F58 + NW!F58 + SE!F58 + SW!F58 + TEN!F58 + TEX!F58</f>
        <v>14.280255209999998</v>
      </c>
      <c r="G58" s="10">
        <f xml:space="preserve"> 0 + CAL!G58 + CAR!G58 + CENT!G58 + FLA!G58 + MIDA!G58 + MIDW!G58 + NE!G58 + NY!G58 + NW!G58 + SE!G58 + SW!G58 + TEN!G58 + TEX!G58</f>
        <v>14.04081468</v>
      </c>
      <c r="H58" s="10">
        <f xml:space="preserve"> 0 + CAL!H58 + CAR!H58 + CENT!H58 + FLA!H58 + MIDA!H58 + MIDW!H58 + NE!H58 + NY!H58 + NW!H58 + SE!H58 + SW!H58 + TEN!H58 + TEX!H58</f>
        <v>13.630228509999998</v>
      </c>
      <c r="I58" s="10">
        <f xml:space="preserve"> 0 + CAL!I58 + CAR!I58 + CENT!I58 + FLA!I58 + MIDA!I58 + MIDW!I58 + NE!I58 + NY!I58 + NW!I58 + SE!I58 + SW!I58 + TEN!I58 + TEX!I58</f>
        <v>13.375351250000001</v>
      </c>
      <c r="J58" s="10">
        <f xml:space="preserve"> 0 + CAL!J58 + CAR!J58 + CENT!J58 + FLA!J58 + MIDA!J58 + MIDW!J58 + NE!J58 + NY!J58 + NW!J58 + SE!J58 + SW!J58 + TEN!J58 + TEX!J58</f>
        <v>13.413199000000002</v>
      </c>
      <c r="K58" s="10">
        <f xml:space="preserve"> 0 + CAL!K58 + CAR!K58 + CENT!K58 + FLA!K58 + MIDA!K58 + MIDW!K58 + NE!K58 + NY!K58 + NW!K58 + SE!K58 + SW!K58 + TEN!K58 + TEX!K58</f>
        <v>13.439295089999998</v>
      </c>
      <c r="L58" s="10">
        <f xml:space="preserve"> 0 + CAL!L58 + CAR!L58 + CENT!L58 + FLA!L58 + MIDA!L58 + MIDW!L58 + NE!L58 + NY!L58 + NW!L58 + SE!L58 + SW!L58 + TEN!L58 + TEX!L58</f>
        <v>13.495528369999999</v>
      </c>
      <c r="M58" s="10">
        <f xml:space="preserve"> 0 + CAL!M58 + CAR!M58 + CENT!M58 + FLA!M58 + MIDA!M58 + MIDW!M58 + NE!M58 + NY!M58 + NW!M58 + SE!M58 + SW!M58 + TEN!M58 + TEX!M58</f>
        <v>13.56170498</v>
      </c>
      <c r="N58" s="10">
        <f xml:space="preserve"> 0 + CAL!N58 + CAR!N58 + CENT!N58 + FLA!N58 + MIDA!N58 + MIDW!N58 + NE!N58 + NY!N58 + NW!N58 + SE!N58 + SW!N58 + TEN!N58 + TEX!N58</f>
        <v>13.558325379999998</v>
      </c>
      <c r="O58" s="10">
        <f xml:space="preserve"> 0 + CAL!O58 + CAR!O58 + CENT!O58 + FLA!O58 + MIDA!O58 + MIDW!O58 + NE!O58 + NY!O58 + NW!O58 + SE!O58 + SW!O58 + TEN!O58 + TEX!O58</f>
        <v>13.563560550000002</v>
      </c>
      <c r="P58" s="10">
        <f xml:space="preserve"> 0 + CAL!P58 + CAR!P58 + CENT!P58 + FLA!P58 + MIDA!P58 + MIDW!P58 + NE!P58 + NY!P58 + NW!P58 + SE!P58 + SW!P58 + TEN!P58 + TEX!P58</f>
        <v>13.564436949999999</v>
      </c>
      <c r="Q58" s="10">
        <f xml:space="preserve"> 0 + CAL!Q58 + CAR!Q58 + CENT!Q58 + FLA!Q58 + MIDA!Q58 + MIDW!Q58 + NE!Q58 + NY!Q58 + NW!Q58 + SE!Q58 + SW!Q58 + TEN!Q58 + TEX!Q58</f>
        <v>13.564539919999998</v>
      </c>
      <c r="R58" s="10">
        <f xml:space="preserve"> 0 + CAL!R58 + CAR!R58 + CENT!R58 + FLA!R58 + MIDA!R58 + MIDW!R58 + NE!R58 + NY!R58 + NW!R58 + SE!R58 + SW!R58 + TEN!R58 + TEX!R58</f>
        <v>13.56294673</v>
      </c>
      <c r="S58" s="10">
        <f xml:space="preserve"> 0 + CAL!S58 + CAR!S58 + CENT!S58 + FLA!S58 + MIDA!S58 + MIDW!S58 + NE!S58 + NY!S58 + NW!S58 + SE!S58 + SW!S58 + TEN!S58 + TEX!S58</f>
        <v>13.592829399999999</v>
      </c>
      <c r="T58" s="10">
        <f xml:space="preserve"> 0 + CAL!T58 + CAR!T58 + CENT!T58 + FLA!T58 + MIDA!T58 + MIDW!T58 + NE!T58 + NY!T58 + NW!T58 + SE!T58 + SW!T58 + TEN!T58 + TEX!T58</f>
        <v>13.651550620000002</v>
      </c>
      <c r="U58" s="10">
        <f xml:space="preserve"> 0 + CAL!U58 + CAR!U58 + CENT!U58 + FLA!U58 + MIDA!U58 + MIDW!U58 + NE!U58 + NY!U58 + NW!U58 + SE!U58 + SW!U58 + TEN!U58 + TEX!U58</f>
        <v>13.680849669999999</v>
      </c>
      <c r="V58" s="10">
        <f xml:space="preserve"> 0 + CAL!V58 + CAR!V58 + CENT!V58 + FLA!V58 + MIDA!V58 + MIDW!V58 + NE!V58 + NY!V58 + NW!V58 + SE!V58 + SW!V58 + TEN!V58 + TEX!V58</f>
        <v>13.687104309999999</v>
      </c>
      <c r="W58" s="10">
        <f xml:space="preserve"> 0 + CAL!W58 + CAR!W58 + CENT!W58 + FLA!W58 + MIDA!W58 + MIDW!W58 + NE!W58 + NY!W58 + NW!W58 + SE!W58 + SW!W58 + TEN!W58 + TEX!W58</f>
        <v>13.697812859999999</v>
      </c>
      <c r="X58" s="10">
        <f xml:space="preserve"> 0 + CAL!X58 + CAR!X58 + CENT!X58 + FLA!X58 + MIDA!X58 + MIDW!X58 + NE!X58 + NY!X58 + NW!X58 + SE!X58 + SW!X58 + TEN!X58 + TEX!X58</f>
        <v>13.695412210000001</v>
      </c>
      <c r="Y58" s="10">
        <f xml:space="preserve"> 0 + CAL!Y58 + CAR!Y58 + CENT!Y58 + FLA!Y58 + MIDA!Y58 + MIDW!Y58 + NE!Y58 + NY!Y58 + NW!Y58 + SE!Y58 + SW!Y58 + TEN!Y58 + TEX!Y58</f>
        <v>13.691231650000001</v>
      </c>
      <c r="Z58" s="10">
        <f xml:space="preserve"> 0 + CAL!Z58 + CAR!Z58 + CENT!Z58 + FLA!Z58 + MIDA!Z58 + MIDW!Z58 + NE!Z58 + NY!Z58 + NW!Z58 + SE!Z58 + SW!Z58 + TEN!Z58 + TEX!Z58</f>
        <v>13.687919199999998</v>
      </c>
      <c r="AA58" s="10">
        <f xml:space="preserve"> 0 + CAL!AA58 + CAR!AA58 + CENT!AA58 + FLA!AA58 + MIDA!AA58 + MIDW!AA58 + NE!AA58 + NY!AA58 + NW!AA58 + SE!AA58 + SW!AA58 + TEN!AA58 + TEX!AA58</f>
        <v>13.67927879</v>
      </c>
      <c r="AB58" s="10">
        <f xml:space="preserve"> 0 + CAL!AB58 + CAR!AB58 + CENT!AB58 + FLA!AB58 + MIDA!AB58 + MIDW!AB58 + NE!AB58 + NY!AB58 + NW!AB58 + SE!AB58 + SW!AB58 + TEN!AB58 + TEX!AB58</f>
        <v>13.71890206</v>
      </c>
      <c r="AC58" s="10">
        <f xml:space="preserve"> 0 + CAL!AC58 + CAR!AC58 + CENT!AC58 + FLA!AC58 + MIDA!AC58 + MIDW!AC58 + NE!AC58 + NY!AC58 + NW!AC58 + SE!AC58 + SW!AC58 + TEN!AC58 + TEX!AC58</f>
        <v>13.71903906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14.514179559999999</v>
      </c>
      <c r="D59" s="10">
        <f xml:space="preserve"> 0 + CAL!D59 + CAR!D59 + CENT!D59 + FLA!D59 + MIDA!D59 + MIDW!D59 + NE!D59 + NY!D59 + NW!D59 + SE!D59 + SW!D59 + TEN!D59 + TEX!D59</f>
        <v>14.400356479999999</v>
      </c>
      <c r="E59" s="10">
        <f xml:space="preserve"> 0 + CAL!E59 + CAR!E59 + CENT!E59 + FLA!E59 + MIDA!E59 + MIDW!E59 + NE!E59 + NY!E59 + NW!E59 + SE!E59 + SW!E59 + TEN!E59 + TEX!E59</f>
        <v>14.293855100000002</v>
      </c>
      <c r="F59" s="10">
        <f xml:space="preserve"> 0 + CAL!F59 + CAR!F59 + CENT!F59 + FLA!F59 + MIDA!F59 + MIDW!F59 + NE!F59 + NY!F59 + NW!F59 + SE!F59 + SW!F59 + TEN!F59 + TEX!F59</f>
        <v>14.04943243</v>
      </c>
      <c r="G59" s="10">
        <f xml:space="preserve"> 0 + CAL!G59 + CAR!G59 + CENT!G59 + FLA!G59 + MIDA!G59 + MIDW!G59 + NE!G59 + NY!G59 + NW!G59 + SE!G59 + SW!G59 + TEN!G59 + TEX!G59</f>
        <v>13.630228509999998</v>
      </c>
      <c r="H59" s="10">
        <f xml:space="preserve"> 0 + CAL!H59 + CAR!H59 + CENT!H59 + FLA!H59 + MIDA!H59 + MIDW!H59 + NE!H59 + NY!H59 + NW!H59 + SE!H59 + SW!H59 + TEN!H59 + TEX!H59</f>
        <v>13.375351250000001</v>
      </c>
      <c r="I59" s="10">
        <f xml:space="preserve"> 0 + CAL!I59 + CAR!I59 + CENT!I59 + FLA!I59 + MIDA!I59 + MIDW!I59 + NE!I59 + NY!I59 + NW!I59 + SE!I59 + SW!I59 + TEN!I59 + TEX!I59</f>
        <v>13.413199000000002</v>
      </c>
      <c r="J59" s="10">
        <f xml:space="preserve"> 0 + CAL!J59 + CAR!J59 + CENT!J59 + FLA!J59 + MIDA!J59 + MIDW!J59 + NE!J59 + NY!J59 + NW!J59 + SE!J59 + SW!J59 + TEN!J59 + TEX!J59</f>
        <v>13.439295089999998</v>
      </c>
      <c r="K59" s="10">
        <f xml:space="preserve"> 0 + CAL!K59 + CAR!K59 + CENT!K59 + FLA!K59 + MIDA!K59 + MIDW!K59 + NE!K59 + NY!K59 + NW!K59 + SE!K59 + SW!K59 + TEN!K59 + TEX!K59</f>
        <v>13.495528369999999</v>
      </c>
      <c r="L59" s="10">
        <f xml:space="preserve"> 0 + CAL!L59 + CAR!L59 + CENT!L59 + FLA!L59 + MIDA!L59 + MIDW!L59 + NE!L59 + NY!L59 + NW!L59 + SE!L59 + SW!L59 + TEN!L59 + TEX!L59</f>
        <v>13.56170498</v>
      </c>
      <c r="M59" s="10">
        <f xml:space="preserve"> 0 + CAL!M59 + CAR!M59 + CENT!M59 + FLA!M59 + MIDA!M59 + MIDW!M59 + NE!M59 + NY!M59 + NW!M59 + SE!M59 + SW!M59 + TEN!M59 + TEX!M59</f>
        <v>13.558325379999998</v>
      </c>
      <c r="N59" s="10">
        <f xml:space="preserve"> 0 + CAL!N59 + CAR!N59 + CENT!N59 + FLA!N59 + MIDA!N59 + MIDW!N59 + NE!N59 + NY!N59 + NW!N59 + SE!N59 + SW!N59 + TEN!N59 + TEX!N59</f>
        <v>13.563560550000002</v>
      </c>
      <c r="O59" s="10">
        <f xml:space="preserve"> 0 + CAL!O59 + CAR!O59 + CENT!O59 + FLA!O59 + MIDA!O59 + MIDW!O59 + NE!O59 + NY!O59 + NW!O59 + SE!O59 + SW!O59 + TEN!O59 + TEX!O59</f>
        <v>13.564436949999999</v>
      </c>
      <c r="P59" s="10">
        <f xml:space="preserve"> 0 + CAL!P59 + CAR!P59 + CENT!P59 + FLA!P59 + MIDA!P59 + MIDW!P59 + NE!P59 + NY!P59 + NW!P59 + SE!P59 + SW!P59 + TEN!P59 + TEX!P59</f>
        <v>13.564539919999998</v>
      </c>
      <c r="Q59" s="10">
        <f xml:space="preserve"> 0 + CAL!Q59 + CAR!Q59 + CENT!Q59 + FLA!Q59 + MIDA!Q59 + MIDW!Q59 + NE!Q59 + NY!Q59 + NW!Q59 + SE!Q59 + SW!Q59 + TEN!Q59 + TEX!Q59</f>
        <v>13.56294673</v>
      </c>
      <c r="R59" s="10">
        <f xml:space="preserve"> 0 + CAL!R59 + CAR!R59 + CENT!R59 + FLA!R59 + MIDA!R59 + MIDW!R59 + NE!R59 + NY!R59 + NW!R59 + SE!R59 + SW!R59 + TEN!R59 + TEX!R59</f>
        <v>13.592829399999999</v>
      </c>
      <c r="S59" s="10">
        <f xml:space="preserve"> 0 + CAL!S59 + CAR!S59 + CENT!S59 + FLA!S59 + MIDA!S59 + MIDW!S59 + NE!S59 + NY!S59 + NW!S59 + SE!S59 + SW!S59 + TEN!S59 + TEX!S59</f>
        <v>13.651550620000002</v>
      </c>
      <c r="T59" s="10">
        <f xml:space="preserve"> 0 + CAL!T59 + CAR!T59 + CENT!T59 + FLA!T59 + MIDA!T59 + MIDW!T59 + NE!T59 + NY!T59 + NW!T59 + SE!T59 + SW!T59 + TEN!T59 + TEX!T59</f>
        <v>13.680849669999999</v>
      </c>
      <c r="U59" s="10">
        <f xml:space="preserve"> 0 + CAL!U59 + CAR!U59 + CENT!U59 + FLA!U59 + MIDA!U59 + MIDW!U59 + NE!U59 + NY!U59 + NW!U59 + SE!U59 + SW!U59 + TEN!U59 + TEX!U59</f>
        <v>13.687104309999999</v>
      </c>
      <c r="V59" s="10">
        <f xml:space="preserve"> 0 + CAL!V59 + CAR!V59 + CENT!V59 + FLA!V59 + MIDA!V59 + MIDW!V59 + NE!V59 + NY!V59 + NW!V59 + SE!V59 + SW!V59 + TEN!V59 + TEX!V59</f>
        <v>13.697812859999999</v>
      </c>
      <c r="W59" s="10">
        <f xml:space="preserve"> 0 + CAL!W59 + CAR!W59 + CENT!W59 + FLA!W59 + MIDA!W59 + MIDW!W59 + NE!W59 + NY!W59 + NW!W59 + SE!W59 + SW!W59 + TEN!W59 + TEX!W59</f>
        <v>13.695412210000001</v>
      </c>
      <c r="X59" s="10">
        <f xml:space="preserve"> 0 + CAL!X59 + CAR!X59 + CENT!X59 + FLA!X59 + MIDA!X59 + MIDW!X59 + NE!X59 + NY!X59 + NW!X59 + SE!X59 + SW!X59 + TEN!X59 + TEX!X59</f>
        <v>13.691231650000001</v>
      </c>
      <c r="Y59" s="10">
        <f xml:space="preserve"> 0 + CAL!Y59 + CAR!Y59 + CENT!Y59 + FLA!Y59 + MIDA!Y59 + MIDW!Y59 + NE!Y59 + NY!Y59 + NW!Y59 + SE!Y59 + SW!Y59 + TEN!Y59 + TEX!Y59</f>
        <v>13.687919199999998</v>
      </c>
      <c r="Z59" s="10">
        <f xml:space="preserve"> 0 + CAL!Z59 + CAR!Z59 + CENT!Z59 + FLA!Z59 + MIDA!Z59 + MIDW!Z59 + NE!Z59 + NY!Z59 + NW!Z59 + SE!Z59 + SW!Z59 + TEN!Z59 + TEX!Z59</f>
        <v>13.67927879</v>
      </c>
      <c r="AA59" s="10">
        <f xml:space="preserve"> 0 + CAL!AA59 + CAR!AA59 + CENT!AA59 + FLA!AA59 + MIDA!AA59 + MIDW!AA59 + NE!AA59 + NY!AA59 + NW!AA59 + SE!AA59 + SW!AA59 + TEN!AA59 + TEX!AA59</f>
        <v>13.71890206</v>
      </c>
      <c r="AB59" s="10">
        <f xml:space="preserve"> 0 + CAL!AB59 + CAR!AB59 + CENT!AB59 + FLA!AB59 + MIDA!AB59 + MIDW!AB59 + NE!AB59 + NY!AB59 + NW!AB59 + SE!AB59 + SW!AB59 + TEN!AB59 + TEX!AB59</f>
        <v>13.71903906</v>
      </c>
      <c r="AC59" s="10">
        <f xml:space="preserve"> 0 + CAL!AC59 + CAR!AC59 + CENT!AC59 + FLA!AC59 + MIDA!AC59 + MIDW!AC59 + NE!AC59 + NY!AC59 + NW!AC59 + SE!AC59 + SW!AC59 + TEN!AC59 + TEX!AC59</f>
        <v>13.711605710000001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14.691237699999999</v>
      </c>
      <c r="E60" s="10">
        <f xml:space="preserve"> 0 + CAL!E60 + CAR!E60 + CENT!E60 + FLA!E60 + MIDA!E60 + MIDW!E60 + NE!E60 + NY!E60 + NW!E60 + SE!E60 + SW!E60 + TEN!E60 + TEX!E60</f>
        <v>14.689838550000001</v>
      </c>
      <c r="F60" s="10">
        <f xml:space="preserve"> 0 + CAL!F60 + CAR!F60 + CENT!F60 + FLA!F60 + MIDA!F60 + MIDW!F60 + NE!F60 + NY!F60 + NW!F60 + SE!F60 + SW!F60 + TEN!F60 + TEX!F60</f>
        <v>14.699688480000001</v>
      </c>
      <c r="G60" s="10">
        <f xml:space="preserve"> 0 + CAL!G60 + CAR!G60 + CENT!G60 + FLA!G60 + MIDA!G60 + MIDW!G60 + NE!G60 + NY!G60 + NW!G60 + SE!G60 + SW!G60 + TEN!G60 + TEX!G60</f>
        <v>14.717421639999998</v>
      </c>
      <c r="H60" s="10">
        <f xml:space="preserve"> 0 + CAL!H60 + CAR!H60 + CENT!H60 + FLA!H60 + MIDA!H60 + MIDW!H60 + NE!H60 + NY!H60 + NW!H60 + SE!H60 + SW!H60 + TEN!H60 + TEX!H60</f>
        <v>14.757785050000001</v>
      </c>
      <c r="I60" s="10">
        <f xml:space="preserve"> 0 + CAL!I60 + CAR!I60 + CENT!I60 + FLA!I60 + MIDA!I60 + MIDW!I60 + NE!I60 + NY!I60 + NW!I60 + SE!I60 + SW!I60 + TEN!I60 + TEX!I60</f>
        <v>14.816736220000001</v>
      </c>
      <c r="J60" s="10">
        <f xml:space="preserve"> 0 + CAL!J60 + CAR!J60 + CENT!J60 + FLA!J60 + MIDA!J60 + MIDW!J60 + NE!J60 + NY!J60 + NW!J60 + SE!J60 + SW!J60 + TEN!J60 + TEX!J60</f>
        <v>14.867881189999999</v>
      </c>
      <c r="K60" s="10">
        <f xml:space="preserve"> 0 + CAL!K60 + CAR!K60 + CENT!K60 + FLA!K60 + MIDA!K60 + MIDW!K60 + NE!K60 + NY!K60 + NW!K60 + SE!K60 + SW!K60 + TEN!K60 + TEX!K60</f>
        <v>14.919458479999999</v>
      </c>
      <c r="L60" s="10">
        <f xml:space="preserve"> 0 + CAL!L60 + CAR!L60 + CENT!L60 + FLA!L60 + MIDA!L60 + MIDW!L60 + NE!L60 + NY!L60 + NW!L60 + SE!L60 + SW!L60 + TEN!L60 + TEX!L60</f>
        <v>14.967335960000002</v>
      </c>
      <c r="M60" s="10">
        <f xml:space="preserve"> 0 + CAL!M60 + CAR!M60 + CENT!M60 + FLA!M60 + MIDA!M60 + MIDW!M60 + NE!M60 + NY!M60 + NW!M60 + SE!M60 + SW!M60 + TEN!M60 + TEX!M60</f>
        <v>14.993758359999999</v>
      </c>
      <c r="N60" s="10">
        <f xml:space="preserve"> 0 + CAL!N60 + CAR!N60 + CENT!N60 + FLA!N60 + MIDA!N60 + MIDW!N60 + NE!N60 + NY!N60 + NW!N60 + SE!N60 + SW!N60 + TEN!N60 + TEX!N60</f>
        <v>15.0221576</v>
      </c>
      <c r="O60" s="10">
        <f xml:space="preserve"> 0 + CAL!O60 + CAR!O60 + CENT!O60 + FLA!O60 + MIDA!O60 + MIDW!O60 + NE!O60 + NY!O60 + NW!O60 + SE!O60 + SW!O60 + TEN!O60 + TEX!O60</f>
        <v>15.051703000000002</v>
      </c>
      <c r="P60" s="10">
        <f xml:space="preserve"> 0 + CAL!P60 + CAR!P60 + CENT!P60 + FLA!P60 + MIDA!P60 + MIDW!P60 + NE!P60 + NY!P60 + NW!P60 + SE!P60 + SW!P60 + TEN!P60 + TEX!P60</f>
        <v>15.082709379999999</v>
      </c>
      <c r="Q60" s="10">
        <f xml:space="preserve"> 0 + CAL!Q60 + CAR!Q60 + CENT!Q60 + FLA!Q60 + MIDA!Q60 + MIDW!Q60 + NE!Q60 + NY!Q60 + NW!Q60 + SE!Q60 + SW!Q60 + TEN!Q60 + TEX!Q60</f>
        <v>15.115257629999999</v>
      </c>
      <c r="R60" s="10">
        <f xml:space="preserve"> 0 + CAL!R60 + CAR!R60 + CENT!R60 + FLA!R60 + MIDA!R60 + MIDW!R60 + NE!R60 + NY!R60 + NW!R60 + SE!R60 + SW!R60 + TEN!R60 + TEX!R60</f>
        <v>15.14894731</v>
      </c>
      <c r="S60" s="10">
        <f xml:space="preserve"> 0 + CAL!S60 + CAR!S60 + CENT!S60 + FLA!S60 + MIDA!S60 + MIDW!S60 + NE!S60 + NY!S60 + NW!S60 + SE!S60 + SW!S60 + TEN!S60 + TEX!S60</f>
        <v>15.178874819999999</v>
      </c>
      <c r="T60" s="10">
        <f xml:space="preserve"> 0 + CAL!T60 + CAR!T60 + CENT!T60 + FLA!T60 + MIDA!T60 + MIDW!T60 + NE!T60 + NY!T60 + NW!T60 + SE!T60 + SW!T60 + TEN!T60 + TEX!T60</f>
        <v>15.20089958</v>
      </c>
      <c r="U60" s="10">
        <f xml:space="preserve"> 0 + CAL!U60 + CAR!U60 + CENT!U60 + FLA!U60 + MIDA!U60 + MIDW!U60 + NE!U60 + NY!U60 + NW!U60 + SE!U60 + SW!U60 + TEN!U60 + TEX!U60</f>
        <v>15.220702689999996</v>
      </c>
      <c r="V60" s="10">
        <f xml:space="preserve"> 0 + CAL!V60 + CAR!V60 + CENT!V60 + FLA!V60 + MIDA!V60 + MIDW!V60 + NE!V60 + NY!V60 + NW!V60 + SE!V60 + SW!V60 + TEN!V60 + TEX!V60</f>
        <v>15.241696309999998</v>
      </c>
      <c r="W60" s="10">
        <f xml:space="preserve"> 0 + CAL!W60 + CAR!W60 + CENT!W60 + FLA!W60 + MIDA!W60 + MIDW!W60 + NE!W60 + NY!W60 + NW!W60 + SE!W60 + SW!W60 + TEN!W60 + TEX!W60</f>
        <v>15.26152332</v>
      </c>
      <c r="X60" s="10">
        <f xml:space="preserve"> 0 + CAL!X60 + CAR!X60 + CENT!X60 + FLA!X60 + MIDA!X60 + MIDW!X60 + NE!X60 + NY!X60 + NW!X60 + SE!X60 + SW!X60 + TEN!X60 + TEX!X60</f>
        <v>15.282922590000002</v>
      </c>
      <c r="Y60" s="10">
        <f xml:space="preserve"> 0 + CAL!Y60 + CAR!Y60 + CENT!Y60 + FLA!Y60 + MIDA!Y60 + MIDW!Y60 + NE!Y60 + NY!Y60 + NW!Y60 + SE!Y60 + SW!Y60 + TEN!Y60 + TEX!Y60</f>
        <v>15.30601412</v>
      </c>
      <c r="Z60" s="10">
        <f xml:space="preserve"> 0 + CAL!Z60 + CAR!Z60 + CENT!Z60 + FLA!Z60 + MIDA!Z60 + MIDW!Z60 + NE!Z60 + NY!Z60 + NW!Z60 + SE!Z60 + SW!Z60 + TEN!Z60 + TEX!Z60</f>
        <v>15.330614960000002</v>
      </c>
      <c r="AA60" s="10">
        <f xml:space="preserve"> 0 + CAL!AA60 + CAR!AA60 + CENT!AA60 + FLA!AA60 + MIDA!AA60 + MIDW!AA60 + NE!AA60 + NY!AA60 + NW!AA60 + SE!AA60 + SW!AA60 + TEN!AA60 + TEX!AA60</f>
        <v>15.35769657</v>
      </c>
      <c r="AB60" s="10">
        <f xml:space="preserve"> 0 + CAL!AB60 + CAR!AB60 + CENT!AB60 + FLA!AB60 + MIDA!AB60 + MIDW!AB60 + NE!AB60 + NY!AB60 + NW!AB60 + SE!AB60 + SW!AB60 + TEN!AB60 + TEX!AB60</f>
        <v>15.379071059999999</v>
      </c>
      <c r="AC60" s="10">
        <f xml:space="preserve"> 0 + CAL!AC60 + CAR!AC60 + CENT!AC60 + FLA!AC60 + MIDA!AC60 + MIDW!AC60 + NE!AC60 + NY!AC60 + NW!AC60 + SE!AC60 + SW!AC60 + TEN!AC60 + TEX!AC60</f>
        <v>15.402471649999997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162055.50338950002</v>
      </c>
      <c r="I61" s="10">
        <f xml:space="preserve"> 0 + CAL!I61 + CAR!I61 + CENT!I61 + FLA!I61 + MIDA!I61 + MIDW!I61 + NE!I61 + NY!I61 + NW!I61 + SE!I61 + SW!I61 + TEN!I61 + TEX!I61</f>
        <v>158004.11580474998</v>
      </c>
      <c r="J61" s="10">
        <f xml:space="preserve"> 0 + CAL!J61 + CAR!J61 + CENT!J61 + FLA!J61 + MIDA!J61 + MIDW!J61 + NE!J61 + NY!J61 + NW!J61 + SE!J61 + SW!J61 + TEN!J61 + TEX!J61</f>
        <v>154054.01290963998</v>
      </c>
      <c r="K61" s="10">
        <f xml:space="preserve"> 0 + CAL!K61 + CAR!K61 + CENT!K61 + FLA!K61 + MIDA!K61 + MIDW!K61 + NE!K61 + NY!K61 + NW!K61 + SE!K61 + SW!K61 + TEN!K61 + TEX!K61</f>
        <v>150202.66258689997</v>
      </c>
      <c r="L61" s="10">
        <f xml:space="preserve"> 0 + CAL!L61 + CAR!L61 + CENT!L61 + FLA!L61 + MIDA!L61 + MIDW!L61 + NE!L61 + NY!L61 + NW!L61 + SE!L61 + SW!L61 + TEN!L61 + TEX!L61</f>
        <v>146447.59604181003</v>
      </c>
      <c r="M61" s="10">
        <f xml:space="preserve"> 0 + CAL!M61 + CAR!M61 + CENT!M61 + FLA!M61 + MIDA!M61 + MIDW!M61 + NE!M61 + NY!M61 + NW!M61 + SE!M61 + SW!M61 + TEN!M61 + TEX!M61</f>
        <v>142786.40614075997</v>
      </c>
      <c r="N61" s="10">
        <f xml:space="preserve"> 0 + CAL!N61 + CAR!N61 + CENT!N61 + FLA!N61 + MIDA!N61 + MIDW!N61 + NE!N61 + NY!N61 + NW!N61 + SE!N61 + SW!N61 + TEN!N61 + TEX!N61</f>
        <v>139216.74598725999</v>
      </c>
      <c r="O61" s="10">
        <f xml:space="preserve"> 0 + CAL!O61 + CAR!O61 + CENT!O61 + FLA!O61 + MIDA!O61 + MIDW!O61 + NE!O61 + NY!O61 + NW!O61 + SE!O61 + SW!O61 + TEN!O61 + TEX!O61</f>
        <v>135736.32733773999</v>
      </c>
      <c r="P61" s="10">
        <f xml:space="preserve"> 0 + CAL!P61 + CAR!P61 + CENT!P61 + FLA!P61 + MIDA!P61 + MIDW!P61 + NE!P61 + NY!P61 + NW!P61 + SE!P61 + SW!P61 + TEN!P61 + TEX!P61</f>
        <v>132342.92001618</v>
      </c>
      <c r="Q61" s="10">
        <f xml:space="preserve"> 0 + CAL!Q61 + CAR!Q61 + CENT!Q61 + FLA!Q61 + MIDA!Q61 + MIDW!Q61 + NE!Q61 + NY!Q61 + NW!Q61 + SE!Q61 + SW!Q61 + TEN!Q61 + TEX!Q61</f>
        <v>129034.34701577001</v>
      </c>
      <c r="R61" s="10">
        <f xml:space="preserve"> 0 + CAL!R61 + CAR!R61 + CENT!R61 + FLA!R61 + MIDA!R61 + MIDW!R61 + NE!R61 + NY!R61 + NW!R61 + SE!R61 + SW!R61 + TEN!R61 + TEX!R61</f>
        <v>125808.48834038</v>
      </c>
      <c r="S61" s="10">
        <f xml:space="preserve"> 0 + CAL!S61 + CAR!S61 + CENT!S61 + FLA!S61 + MIDA!S61 + MIDW!S61 + NE!S61 + NY!S61 + NW!S61 + SE!S61 + SW!S61 + TEN!S61 + TEX!S61</f>
        <v>122663.27613184</v>
      </c>
      <c r="T61" s="10">
        <f xml:space="preserve"> 0 + CAL!T61 + CAR!T61 + CENT!T61 + FLA!T61 + MIDA!T61 + MIDW!T61 + NE!T61 + NY!T61 + NW!T61 + SE!T61 + SW!T61 + TEN!T61 + TEX!T61</f>
        <v>119596.69422856999</v>
      </c>
      <c r="U61" s="10">
        <f xml:space="preserve"> 0 + CAL!U61 + CAR!U61 + CENT!U61 + FLA!U61 + MIDA!U61 + MIDW!U61 + NE!U61 + NY!U61 + NW!U61 + SE!U61 + SW!U61 + TEN!U61 + TEX!U61</f>
        <v>116606.77687285999</v>
      </c>
      <c r="V61" s="10">
        <f xml:space="preserve"> 0 + CAL!V61 + CAR!V61 + CENT!V61 + FLA!V61 + MIDA!V61 + MIDW!V61 + NE!V61 + NY!V61 + NW!V61 + SE!V61 + SW!V61 + TEN!V61 + TEX!V61</f>
        <v>113691.60745103002</v>
      </c>
      <c r="W61" s="10">
        <f xml:space="preserve"> 0 + CAL!W61 + CAR!W61 + CENT!W61 + FLA!W61 + MIDA!W61 + MIDW!W61 + NE!W61 + NY!W61 + NW!W61 + SE!W61 + SW!W61 + TEN!W61 + TEX!W61</f>
        <v>110849.31726477</v>
      </c>
      <c r="X61" s="10">
        <f xml:space="preserve"> 0 + CAL!X61 + CAR!X61 + CENT!X61 + FLA!X61 + MIDA!X61 + MIDW!X61 + NE!X61 + NY!X61 + NW!X61 + SE!X61 + SW!X61 + TEN!X61 + TEX!X61</f>
        <v>108078.08433313</v>
      </c>
      <c r="Y61" s="10">
        <f xml:space="preserve"> 0 + CAL!Y61 + CAR!Y61 + CENT!Y61 + FLA!Y61 + MIDA!Y61 + MIDW!Y61 + NE!Y61 + NY!Y61 + NW!Y61 + SE!Y61 + SW!Y61 + TEN!Y61 + TEX!Y61</f>
        <v>105376.13222480999</v>
      </c>
      <c r="Z61" s="10">
        <f xml:space="preserve"> 0 + CAL!Z61 + CAR!Z61 + CENT!Z61 + FLA!Z61 + MIDA!Z61 + MIDW!Z61 + NE!Z61 + NY!Z61 + NW!Z61 + SE!Z61 + SW!Z61 + TEN!Z61 + TEX!Z61</f>
        <v>102741.72891919001</v>
      </c>
      <c r="AA61" s="10">
        <f xml:space="preserve"> 0 + CAL!AA61 + CAR!AA61 + CENT!AA61 + FLA!AA61 + MIDA!AA61 + MIDW!AA61 + NE!AA61 + NY!AA61 + NW!AA61 + SE!AA61 + SW!AA61 + TEN!AA61 + TEX!AA61</f>
        <v>100173.18569620003</v>
      </c>
      <c r="AB61" s="10">
        <f xml:space="preserve"> 0 + CAL!AB61 + CAR!AB61 + CENT!AB61 + FLA!AB61 + MIDA!AB61 + MIDW!AB61 + NE!AB61 + NY!AB61 + NW!AB61 + SE!AB61 + SW!AB61 + TEN!AB61 + TEX!AB61</f>
        <v>97668.856053809999</v>
      </c>
      <c r="AC61" s="10">
        <f xml:space="preserve"> 0 + CAL!AC61 + CAR!AC61 + CENT!AC61 + FLA!AC61 + MIDA!AC61 + MIDW!AC61 + NE!AC61 + NY!AC61 + NW!AC61 + SE!AC61 + SW!AC61 + TEN!AC61 + TEX!AC61</f>
        <v>95227.134652459994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575813911.01875222</v>
      </c>
      <c r="D62" s="10">
        <f xml:space="preserve"> 0 + CAL!D62 + CAR!D62 + CENT!D62 + FLA!D62 + MIDA!D62 + MIDW!D62 + NE!D62 + NY!D62 + NW!D62 + SE!D62 + SW!D62 + TEN!D62 + TEX!D62</f>
        <v>364179470.22124726</v>
      </c>
      <c r="E62" s="10">
        <f xml:space="preserve"> 0 + CAL!E62 + CAR!E62 + CENT!E62 + FLA!E62 + MIDA!E62 + MIDW!E62 + NE!E62 + NY!E62 + NW!E62 + SE!E62 + SW!E62 + TEN!E62 + TEX!E62</f>
        <v>195749910.66172162</v>
      </c>
      <c r="F62" s="10">
        <f xml:space="preserve"> 0 + CAL!F62 + CAR!F62 + CENT!F62 + FLA!F62 + MIDA!F62 + MIDW!F62 + NE!F62 + NY!F62 + NW!F62 + SE!F62 + SW!F62 + TEN!F62 + TEX!F62</f>
        <v>50595992.396398373</v>
      </c>
      <c r="G62" s="10">
        <f xml:space="preserve"> 0 + CAL!G62 + CAR!G62 + CENT!G62 + FLA!G62 + MIDA!G62 + MIDW!G62 + NE!G62 + NY!G62 + NW!G62 + SE!G62 + SW!G62 + TEN!G62 + TEX!G62</f>
        <v>260672.55280073002</v>
      </c>
      <c r="H62" s="10">
        <f xml:space="preserve"> 0 + CAL!H62 + CAR!H62 + CENT!H62 + FLA!H62 + MIDA!H62 + MIDW!H62 + NE!H62 + NY!H62 + NW!H62 + SE!H62 + SW!H62 + TEN!H62 + TEX!H62</f>
        <v>246270.54635207</v>
      </c>
      <c r="I62" s="10">
        <f xml:space="preserve"> 0 + CAL!I62 + CAR!I62 + CENT!I62 + FLA!I62 + MIDA!I62 + MIDW!I62 + NE!I62 + NY!I62 + NW!I62 + SE!I62 + SW!I62 + TEN!I62 + TEX!I62</f>
        <v>210944.80969148001</v>
      </c>
      <c r="J62" s="10">
        <f xml:space="preserve"> 0 + CAL!J62 + CAR!J62 + CENT!J62 + FLA!J62 + MIDA!J62 + MIDW!J62 + NE!J62 + NY!J62 + NW!J62 + SE!J62 + SW!J62 + TEN!J62 + TEX!J62</f>
        <v>198476.20001716999</v>
      </c>
      <c r="K62" s="10">
        <f xml:space="preserve"> 0 + CAL!K62 + CAR!K62 + CENT!K62 + FLA!K62 + MIDA!K62 + MIDW!K62 + NE!K62 + NY!K62 + NW!K62 + SE!K62 + SW!K62 + TEN!K62 + TEX!K62</f>
        <v>182447.73612605</v>
      </c>
      <c r="L62" s="10">
        <f xml:space="preserve"> 0 + CAL!L62 + CAR!L62 + CENT!L62 + FLA!L62 + MIDA!L62 + MIDW!L62 + NE!L62 + NY!L62 + NW!L62 + SE!L62 + SW!L62 + TEN!L62 + TEX!L62</f>
        <v>166267.26316845001</v>
      </c>
      <c r="M62" s="10">
        <f xml:space="preserve"> 0 + CAL!M62 + CAR!M62 + CENT!M62 + FLA!M62 + MIDA!M62 + MIDW!M62 + NE!M62 + NY!M62 + NW!M62 + SE!M62 + SW!M62 + TEN!M62 + TEX!M62</f>
        <v>147794.50877846</v>
      </c>
      <c r="N62" s="10">
        <f xml:space="preserve"> 0 + CAL!N62 + CAR!N62 + CENT!N62 + FLA!N62 + MIDA!N62 + MIDW!N62 + NE!N62 + NY!N62 + NW!N62 + SE!N62 + SW!N62 + TEN!N62 + TEX!N62</f>
        <v>126734.40209412</v>
      </c>
      <c r="O62" s="10">
        <f xml:space="preserve"> 0 + CAL!O62 + CAR!O62 + CENT!O62 + FLA!O62 + MIDA!O62 + MIDW!O62 + NE!O62 + NY!O62 + NW!O62 + SE!O62 + SW!O62 + TEN!O62 + TEX!O62</f>
        <v>103069.49273364</v>
      </c>
      <c r="P62" s="10">
        <f xml:space="preserve"> 0 + CAL!P62 + CAR!P62 + CENT!P62 + FLA!P62 + MIDA!P62 + MIDW!P62 + NE!P62 + NY!P62 + NW!P62 + SE!P62 + SW!P62 + TEN!P62 + TEX!P62</f>
        <v>76732.198537689997</v>
      </c>
      <c r="Q62" s="10">
        <f xml:space="preserve"> 0 + CAL!Q62 + CAR!Q62 + CENT!Q62 + FLA!Q62 + MIDA!Q62 + MIDW!Q62 + NE!Q62 + NY!Q62 + NW!Q62 + SE!Q62 + SW!Q62 + TEN!Q62 + TEX!Q62</f>
        <v>47542.762948240001</v>
      </c>
      <c r="R62" s="10">
        <f xml:space="preserve"> 0 + CAL!R62 + CAR!R62 + CENT!R62 + FLA!R62 + MIDA!R62 + MIDW!R62 + NE!R62 + NY!R62 + NW!R62 + SE!R62 + SW!R62 + TEN!R62 + TEX!R62</f>
        <v>15472.98004059</v>
      </c>
      <c r="S62" s="10">
        <f xml:space="preserve"> 0 + CAL!S62 + CAR!S62 + CENT!S62 + FLA!S62 + MIDA!S62 + MIDW!S62 + NE!S62 + NY!S62 + NW!S62 + SE!S62 + SW!S62 + TEN!S62 + TEX!S62</f>
        <v>-19507.827136830001</v>
      </c>
      <c r="T62" s="10">
        <f xml:space="preserve"> 0 + CAL!T62 + CAR!T62 + CENT!T62 + FLA!T62 + MIDA!T62 + MIDW!T62 + NE!T62 + NY!T62 + NW!T62 + SE!T62 + SW!T62 + TEN!T62 + TEX!T62</f>
        <v>-16044.86815185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575815581.29467344</v>
      </c>
      <c r="D63" s="10">
        <f xml:space="preserve"> 0 + CAL!D63 + CAR!D63 + CENT!D63 + FLA!D63 + MIDA!D63 + MIDW!D63 + NE!D63 + NY!D63 + NW!D63 + SE!D63 + SW!D63 + TEN!D63 + TEX!D63</f>
        <v>364190311.29471391</v>
      </c>
      <c r="E63" s="10">
        <f xml:space="preserve"> 0 + CAL!E63 + CAR!E63 + CENT!E63 + FLA!E63 + MIDA!E63 + MIDW!E63 + NE!E63 + NY!E63 + NW!E63 + SE!E63 + SW!E63 + TEN!E63 + TEX!E63</f>
        <v>195848390.92990494</v>
      </c>
      <c r="F63" s="10">
        <f xml:space="preserve"> 0 + CAL!F63 + CAR!F63 + CENT!F63 + FLA!F63 + MIDA!F63 + MIDW!F63 + NE!F63 + NY!F63 + NW!F63 + SE!F63 + SW!F63 + TEN!F63 + TEX!F63</f>
        <v>50759749.529378958</v>
      </c>
      <c r="G63" s="10">
        <f xml:space="preserve"> 0 + CAL!G63 + CAR!G63 + CENT!G63 + FLA!G63 + MIDA!G63 + MIDW!G63 + NE!G63 + NY!G63 + NW!G63 + SE!G63 + SW!G63 + TEN!G63 + TEX!G63</f>
        <v>266043.28934672999</v>
      </c>
      <c r="H63" s="10">
        <f xml:space="preserve"> 0 + CAL!H63 + CAR!H63 + CENT!H63 + FLA!H63 + MIDA!H63 + MIDW!H63 + NE!H63 + NY!H63 + NW!H63 + SE!H63 + SW!H63 + TEN!H63 + TEX!H63</f>
        <v>259152.00616796</v>
      </c>
      <c r="I63" s="10">
        <f xml:space="preserve"> 0 + CAL!I63 + CAR!I63 + CENT!I63 + FLA!I63 + MIDA!I63 + MIDW!I63 + NE!I63 + NY!I63 + NW!I63 + SE!I63 + SW!I63 + TEN!I63 + TEX!I63</f>
        <v>230890.72288643001</v>
      </c>
      <c r="J63" s="10">
        <f xml:space="preserve"> 0 + CAL!J63 + CAR!J63 + CENT!J63 + FLA!J63 + MIDA!J63 + MIDW!J63 + NE!J63 + NY!J63 + NW!J63 + SE!J63 + SW!J63 + TEN!J63 + TEX!J63</f>
        <v>225118.45377466001</v>
      </c>
      <c r="K63" s="10">
        <f xml:space="preserve"> 0 + CAL!K63 + CAR!K63 + CENT!K63 + FLA!K63 + MIDA!K63 + MIDW!K63 + NE!K63 + NY!K63 + NW!K63 + SE!K63 + SW!K63 + TEN!K63 + TEX!K63</f>
        <v>217394.74429428999</v>
      </c>
      <c r="L63" s="10">
        <f xml:space="preserve"> 0 + CAL!L63 + CAR!L63 + CENT!L63 + FLA!L63 + MIDA!L63 + MIDW!L63 + NE!L63 + NY!L63 + NW!L63 + SE!L63 + SW!L63 + TEN!L63 + TEX!L63</f>
        <v>211959.88242178</v>
      </c>
      <c r="M63" s="10">
        <f xml:space="preserve"> 0 + CAL!M63 + CAR!M63 + CENT!M63 + FLA!M63 + MIDA!M63 + MIDW!M63 + NE!M63 + NY!M63 + NW!M63 + SE!M63 + SW!M63 + TEN!M63 + TEX!M63</f>
        <v>206653.35243373</v>
      </c>
      <c r="N63" s="10">
        <f xml:space="preserve"> 0 + CAL!N63 + CAR!N63 + CENT!N63 + FLA!N63 + MIDA!N63 + MIDW!N63 + NE!N63 + NY!N63 + NW!N63 + SE!N63 + SW!N63 + TEN!N63 + TEX!N63</f>
        <v>201354.95086842001</v>
      </c>
      <c r="O63" s="10">
        <f xml:space="preserve"> 0 + CAL!O63 + CAR!O63 + CENT!O63 + FLA!O63 + MIDA!O63 + MIDW!O63 + NE!O63 + NY!O63 + NW!O63 + SE!O63 + SW!O63 + TEN!O63 + TEX!O63</f>
        <v>196138.93927162001</v>
      </c>
      <c r="P63" s="10">
        <f xml:space="preserve"> 0 + CAL!P63 + CAR!P63 + CENT!P63 + FLA!P63 + MIDA!P63 + MIDW!P63 + NE!P63 + NY!P63 + NW!P63 + SE!P63 + SW!P63 + TEN!P63 + TEX!P63</f>
        <v>191235.76167953</v>
      </c>
      <c r="Q63" s="10">
        <f xml:space="preserve"> 0 + CAL!Q63 + CAR!Q63 + CENT!Q63 + FLA!Q63 + MIDA!Q63 + MIDW!Q63 + NE!Q63 + NY!Q63 + NW!Q63 + SE!Q63 + SW!Q63 + TEN!Q63 + TEX!Q63</f>
        <v>186454.86614649999</v>
      </c>
      <c r="R63" s="10">
        <f xml:space="preserve"> 0 + CAL!R63 + CAR!R63 + CENT!R63 + FLA!R63 + MIDA!R63 + MIDW!R63 + NE!R63 + NY!R63 + NW!R63 + SE!R63 + SW!R63 + TEN!R63 + TEX!R63</f>
        <v>181748.39104716</v>
      </c>
      <c r="S63" s="10">
        <f xml:space="preserve"> 0 + CAL!S63 + CAR!S63 + CENT!S63 + FLA!S63 + MIDA!S63 + MIDW!S63 + NE!S63 + NY!S63 + NW!S63 + SE!S63 + SW!S63 + TEN!S63 + TEX!S63</f>
        <v>177204.45771260001</v>
      </c>
      <c r="T63" s="10">
        <f xml:space="preserve"> 0 + CAL!T63 + CAR!T63 + CENT!T63 + FLA!T63 + MIDA!T63 + MIDW!T63 + NE!T63 + NY!T63 + NW!T63 + SE!T63 + SW!T63 + TEN!T63 + TEX!T63</f>
        <v>46486.086625889999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123495.47005875999</v>
      </c>
      <c r="D64" s="10">
        <f xml:space="preserve"> 0 + CAL!D64 + CAR!D64 + CENT!D64 + FLA!D64 + MIDA!D64 + MIDW!D64 + NE!D64 + NY!D64 + NW!D64 + SE!D64 + SW!D64 + TEN!D64 + TEX!D64</f>
        <v>115816.57169002999</v>
      </c>
      <c r="E64" s="10">
        <f xml:space="preserve"> 0 + CAL!E64 + CAR!E64 + CENT!E64 + FLA!E64 + MIDA!E64 + MIDW!E64 + NE!E64 + NY!E64 + NW!E64 + SE!E64 + SW!E64 + TEN!E64 + TEX!E64</f>
        <v>109214.11625284</v>
      </c>
      <c r="F64" s="10">
        <f xml:space="preserve"> 0 + CAL!F64 + CAR!F64 + CENT!F64 + FLA!F64 + MIDA!F64 + MIDW!F64 + NE!F64 + NY!F64 + NW!F64 + SE!F64 + SW!F64 + TEN!F64 + TEX!F64</f>
        <v>103220.08353822002</v>
      </c>
      <c r="G64" s="10">
        <f xml:space="preserve"> 0 + CAL!G64 + CAR!G64 + CENT!G64 + FLA!G64 + MIDA!G64 + MIDW!G64 + NE!G64 + NY!G64 + NW!G64 + SE!G64 + SW!G64 + TEN!G64 + TEX!G64</f>
        <v>99493.630142740003</v>
      </c>
      <c r="H64" s="10">
        <f xml:space="preserve"> 0 + CAL!H64 + CAR!H64 + CENT!H64 + FLA!H64 + MIDA!H64 + MIDW!H64 + NE!H64 + NY!H64 + NW!H64 + SE!H64 + SW!H64 + TEN!H64 + TEX!H64</f>
        <v>97006.283806729989</v>
      </c>
      <c r="I64" s="10">
        <f xml:space="preserve"> 0 + CAL!I64 + CAR!I64 + CENT!I64 + FLA!I64 + MIDA!I64 + MIDW!I64 + NE!I64 + NY!I64 + NW!I64 + SE!I64 + SW!I64 + TEN!I64 + TEX!I64</f>
        <v>94580.619615369986</v>
      </c>
      <c r="J64" s="10">
        <f xml:space="preserve"> 0 + CAL!J64 + CAR!J64 + CENT!J64 + FLA!J64 + MIDA!J64 + MIDW!J64 + NE!J64 + NY!J64 + NW!J64 + SE!J64 + SW!J64 + TEN!J64 + TEX!J64</f>
        <v>92216.104124949998</v>
      </c>
      <c r="K64" s="10">
        <f xml:space="preserve"> 0 + CAL!K64 + CAR!K64 + CENT!K64 + FLA!K64 + MIDA!K64 + MIDW!K64 + NE!K64 + NY!K64 + NW!K64 + SE!K64 + SW!K64 + TEN!K64 + TEX!K64</f>
        <v>89910.652732790011</v>
      </c>
      <c r="L64" s="10">
        <f xml:space="preserve"> 0 + CAL!L64 + CAR!L64 + CENT!L64 + FLA!L64 + MIDA!L64 + MIDW!L64 + NE!L64 + NY!L64 + NW!L64 + SE!L64 + SW!L64 + TEN!L64 + TEX!L64</f>
        <v>87662.886426369994</v>
      </c>
      <c r="M64" s="10">
        <f xml:space="preserve"> 0 + CAL!M64 + CAR!M64 + CENT!M64 + FLA!M64 + MIDA!M64 + MIDW!M64 + NE!M64 + NY!M64 + NW!M64 + SE!M64 + SW!M64 + TEN!M64 + TEX!M64</f>
        <v>85471.314090319996</v>
      </c>
      <c r="N64" s="10">
        <f xml:space="preserve"> 0 + CAL!N64 + CAR!N64 + CENT!N64 + FLA!N64 + MIDA!N64 + MIDW!N64 + NE!N64 + NY!N64 + NW!N64 + SE!N64 + SW!N64 + TEN!N64 + TEX!N64</f>
        <v>83334.528163540032</v>
      </c>
      <c r="O64" s="10">
        <f xml:space="preserve"> 0 + CAL!O64 + CAR!O64 + CENT!O64 + FLA!O64 + MIDA!O64 + MIDW!O64 + NE!O64 + NY!O64 + NW!O64 + SE!O64 + SW!O64 + TEN!O64 + TEX!O64</f>
        <v>81251.160719390013</v>
      </c>
      <c r="P64" s="10">
        <f xml:space="preserve"> 0 + CAL!P64 + CAR!P64 + CENT!P64 + FLA!P64 + MIDA!P64 + MIDW!P64 + NE!P64 + NY!P64 + NW!P64 + SE!P64 + SW!P64 + TEN!P64 + TEX!P64</f>
        <v>79219.882224160014</v>
      </c>
      <c r="Q64" s="10">
        <f xml:space="preserve"> 0 + CAL!Q64 + CAR!Q64 + CENT!Q64 + FLA!Q64 + MIDA!Q64 + MIDW!Q64 + NE!Q64 + NY!Q64 + NW!Q64 + SE!Q64 + SW!Q64 + TEN!Q64 + TEX!Q64</f>
        <v>77239.385168540015</v>
      </c>
      <c r="R64" s="10">
        <f xml:space="preserve"> 0 + CAL!R64 + CAR!R64 + CENT!R64 + FLA!R64 + MIDA!R64 + MIDW!R64 + NE!R64 + NY!R64 + NW!R64 + SE!R64 + SW!R64 + TEN!R64 + TEX!R64</f>
        <v>75308.399489320014</v>
      </c>
      <c r="S64" s="10">
        <f xml:space="preserve"> 0 + CAL!S64 + CAR!S64 + CENT!S64 + FLA!S64 + MIDA!S64 + MIDW!S64 + NE!S64 + NY!S64 + NW!S64 + SE!S64 + SW!S64 + TEN!S64 + TEX!S64</f>
        <v>73425.68949687999</v>
      </c>
      <c r="T64" s="10">
        <f xml:space="preserve"> 0 + CAL!T64 + CAR!T64 + CENT!T64 + FLA!T64 + MIDA!T64 + MIDW!T64 + NE!T64 + NY!T64 + NW!T64 + SE!T64 + SW!T64 + TEN!T64 + TEX!T64</f>
        <v>71587.107268770007</v>
      </c>
      <c r="U64" s="10">
        <f xml:space="preserve"> 0 + CAL!U64 + CAR!U64 + CENT!U64 + FLA!U64 + MIDA!U64 + MIDW!U64 + NE!U64 + NY!U64 + NW!U64 + SE!U64 + SW!U64 + TEN!U64 + TEX!U64</f>
        <v>69796.374445830006</v>
      </c>
      <c r="V64" s="10">
        <f xml:space="preserve"> 0 + CAL!V64 + CAR!V64 + CENT!V64 + FLA!V64 + MIDA!V64 + MIDW!V64 + NE!V64 + NY!V64 + NW!V64 + SE!V64 + SW!V64 + TEN!V64 + TEX!V64</f>
        <v>68051.465084709998</v>
      </c>
      <c r="W64" s="10">
        <f xml:space="preserve"> 0 + CAL!W64 + CAR!W64 + CENT!W64 + FLA!W64 + MIDA!W64 + MIDW!W64 + NE!W64 + NY!W64 + NW!W64 + SE!W64 + SW!W64 + TEN!W64 + TEX!W64</f>
        <v>66350.178457600006</v>
      </c>
      <c r="X64" s="10">
        <f xml:space="preserve"> 0 + CAL!X64 + CAR!X64 + CENT!X64 + FLA!X64 + MIDA!X64 + MIDW!X64 + NE!X64 + NY!X64 + NW!X64 + SE!X64 + SW!X64 + TEN!X64 + TEX!X64</f>
        <v>64691.423996149999</v>
      </c>
      <c r="Y64" s="10">
        <f xml:space="preserve"> 0 + CAL!Y64 + CAR!Y64 + CENT!Y64 + FLA!Y64 + MIDA!Y64 + MIDW!Y64 + NE!Y64 + NY!Y64 + NW!Y64 + SE!Y64 + SW!Y64 + TEN!Y64 + TEX!Y64</f>
        <v>63074.138396249997</v>
      </c>
      <c r="Z64" s="10">
        <f xml:space="preserve"> 0 + CAL!Z64 + CAR!Z64 + CENT!Z64 + FLA!Z64 + MIDA!Z64 + MIDW!Z64 + NE!Z64 + NY!Z64 + NW!Z64 + SE!Z64 + SW!Z64 + TEN!Z64 + TEX!Z64</f>
        <v>61497.284936339995</v>
      </c>
      <c r="AA64" s="10">
        <f xml:space="preserve"> 0 + CAL!AA64 + CAR!AA64 + CENT!AA64 + FLA!AA64 + MIDA!AA64 + MIDW!AA64 + NE!AA64 + NY!AA64 + NW!AA64 + SE!AA64 + SW!AA64 + TEN!AA64 + TEX!AA64</f>
        <v>59959.85281293001</v>
      </c>
      <c r="AB64" s="10">
        <f xml:space="preserve"> 0 + CAL!AB64 + CAR!AB64 + CENT!AB64 + FLA!AB64 + MIDA!AB64 + MIDW!AB64 + NE!AB64 + NY!AB64 + NW!AB64 + SE!AB64 + SW!AB64 + TEN!AB64 + TEX!AB64</f>
        <v>58460.856492610001</v>
      </c>
      <c r="AC64" s="10">
        <f xml:space="preserve"> 0 + CAL!AC64 + CAR!AC64 + CENT!AC64 + FLA!AC64 + MIDA!AC64 + MIDW!AC64 + NE!AC64 + NY!AC64 + NW!AC64 + SE!AC64 + SW!AC64 + TEN!AC64 + TEX!AC64</f>
        <v>56999.335080289995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94433.755332340006</v>
      </c>
      <c r="D65" s="10">
        <f xml:space="preserve"> 0 + CAL!D65 + CAR!D65 + CENT!D65 + FLA!D65 + MIDA!D65 + MIDW!D65 + NE!D65 + NY!D65 + NW!D65 + SE!D65 + SW!D65 + TEN!D65 + TEX!D65</f>
        <v>59727.21105233</v>
      </c>
      <c r="E65" s="10">
        <f xml:space="preserve"> 0 + CAL!E65 + CAR!E65 + CENT!E65 + FLA!E65 + MIDA!E65 + MIDW!E65 + NE!E65 + NY!E65 + NW!E65 + SE!E65 + SW!E65 + TEN!E65 + TEX!E65</f>
        <v>32119.136112510001</v>
      </c>
      <c r="F65" s="10">
        <f xml:space="preserve"> 0 + CAL!F65 + CAR!F65 + CENT!F65 + FLA!F65 + MIDA!F65 + MIDW!F65 + NE!F65 + NY!F65 + NW!F65 + SE!F65 + SW!F65 + TEN!F65 + TEX!F65</f>
        <v>8324.5989228199996</v>
      </c>
      <c r="G65" s="10">
        <f xml:space="preserve"> 0 + CAL!G65 + CAR!G65 + CENT!G65 + FLA!G65 + MIDA!G65 + MIDW!G65 + NE!G65 + NY!G65 + NW!G65 + SE!G65 + SW!G65 + TEN!G65 + TEX!G65</f>
        <v>43.631099450000001</v>
      </c>
      <c r="H65" s="10">
        <f xml:space="preserve"> 0 + CAL!H65 + CAR!H65 + CENT!H65 + FLA!H65 + MIDA!H65 + MIDW!H65 + NE!H65 + NY!H65 + NW!H65 + SE!H65 + SW!H65 + TEN!H65 + TEX!H65</f>
        <v>42.50092901</v>
      </c>
      <c r="I65" s="10">
        <f xml:space="preserve"> 0 + CAL!I65 + CAR!I65 + CENT!I65 + FLA!I65 + MIDA!I65 + MIDW!I65 + NE!I65 + NY!I65 + NW!I65 + SE!I65 + SW!I65 + TEN!I65 + TEX!I65</f>
        <v>37.866078549999997</v>
      </c>
      <c r="J65" s="10">
        <f xml:space="preserve"> 0 + CAL!J65 + CAR!J65 + CENT!J65 + FLA!J65 + MIDA!J65 + MIDW!J65 + NE!J65 + NY!J65 + NW!J65 + SE!J65 + SW!J65 + TEN!J65 + TEX!J65</f>
        <v>36.919426420000001</v>
      </c>
      <c r="K65" s="10">
        <f xml:space="preserve"> 0 + CAL!K65 + CAR!K65 + CENT!K65 + FLA!K65 + MIDA!K65 + MIDW!K65 + NE!K65 + NY!K65 + NW!K65 + SE!K65 + SW!K65 + TEN!K65 + TEX!K65</f>
        <v>35.652738059999997</v>
      </c>
      <c r="L65" s="10">
        <f xml:space="preserve"> 0 + CAL!L65 + CAR!L65 + CENT!L65 + FLA!L65 + MIDA!L65 + MIDW!L65 + NE!L65 + NY!L65 + NW!L65 + SE!L65 + SW!L65 + TEN!L65 + TEX!L65</f>
        <v>34.761420719999997</v>
      </c>
      <c r="M65" s="10">
        <f xml:space="preserve"> 0 + CAL!M65 + CAR!M65 + CENT!M65 + FLA!M65 + MIDA!M65 + MIDW!M65 + NE!M65 + NY!M65 + NW!M65 + SE!M65 + SW!M65 + TEN!M65 + TEX!M65</f>
        <v>33.891149800000001</v>
      </c>
      <c r="N65" s="10">
        <f xml:space="preserve"> 0 + CAL!N65 + CAR!N65 + CENT!N65 + FLA!N65 + MIDA!N65 + MIDW!N65 + NE!N65 + NY!N65 + NW!N65 + SE!N65 + SW!N65 + TEN!N65 + TEX!N65</f>
        <v>33.022211939999998</v>
      </c>
      <c r="O65" s="10">
        <f xml:space="preserve"> 0 + CAL!O65 + CAR!O65 + CENT!O65 + FLA!O65 + MIDA!O65 + MIDW!O65 + NE!O65 + NY!O65 + NW!O65 + SE!O65 + SW!O65 + TEN!O65 + TEX!O65</f>
        <v>32.166786039999998</v>
      </c>
      <c r="P65" s="10">
        <f xml:space="preserve"> 0 + CAL!P65 + CAR!P65 + CENT!P65 + FLA!P65 + MIDA!P65 + MIDW!P65 + NE!P65 + NY!P65 + NW!P65 + SE!P65 + SW!P65 + TEN!P65 + TEX!P65</f>
        <v>31.36266492</v>
      </c>
      <c r="Q65" s="10">
        <f xml:space="preserve"> 0 + CAL!Q65 + CAR!Q65 + CENT!Q65 + FLA!Q65 + MIDA!Q65 + MIDW!Q65 + NE!Q65 + NY!Q65 + NW!Q65 + SE!Q65 + SW!Q65 + TEN!Q65 + TEX!Q65</f>
        <v>30.57859805</v>
      </c>
      <c r="R65" s="10">
        <f xml:space="preserve"> 0 + CAL!R65 + CAR!R65 + CENT!R65 + FLA!R65 + MIDA!R65 + MIDW!R65 + NE!R65 + NY!R65 + NW!R65 + SE!R65 + SW!R65 + TEN!R65 + TEX!R65</f>
        <v>29.806736130000001</v>
      </c>
      <c r="S65" s="10">
        <f xml:space="preserve"> 0 + CAL!S65 + CAR!S65 + CENT!S65 + FLA!S65 + MIDA!S65 + MIDW!S65 + NE!S65 + NY!S65 + NW!S65 + SE!S65 + SW!S65 + TEN!S65 + TEX!S65</f>
        <v>29.06153106</v>
      </c>
      <c r="T65" s="10">
        <f xml:space="preserve"> 0 + CAL!T65 + CAR!T65 + CENT!T65 + FLA!T65 + MIDA!T65 + MIDW!T65 + NE!T65 + NY!T65 + NW!T65 + SE!T65 + SW!T65 + TEN!T65 + TEX!T65</f>
        <v>7.6237182099999998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472.16877664999998</v>
      </c>
      <c r="D66" s="10">
        <f xml:space="preserve"> 0 + CAL!D66 + CAR!D66 + CENT!D66 + FLA!D66 + MIDA!D66 + MIDW!D66 + NE!D66 + NY!D66 + NW!D66 + SE!D66 + SW!D66 + TEN!D66 + TEX!D66</f>
        <v>298.63605526999999</v>
      </c>
      <c r="E66" s="10">
        <f xml:space="preserve"> 0 + CAL!E66 + CAR!E66 + CENT!E66 + FLA!E66 + MIDA!E66 + MIDW!E66 + NE!E66 + NY!E66 + NW!E66 + SE!E66 + SW!E66 + TEN!E66 + TEX!E66</f>
        <v>160.59568056999996</v>
      </c>
      <c r="F66" s="10">
        <f xml:space="preserve"> 0 + CAL!F66 + CAR!F66 + CENT!F66 + FLA!F66 + MIDA!F66 + MIDW!F66 + NE!F66 + NY!F66 + NW!F66 + SE!F66 + SW!F66 + TEN!F66 + TEX!F66</f>
        <v>41.622994630000001</v>
      </c>
      <c r="G66" s="10">
        <f xml:space="preserve"> 0 + CAL!G66 + CAR!G66 + CENT!G66 + FLA!G66 + MIDA!G66 + MIDW!G66 + NE!G66 + NY!G66 + NW!G66 + SE!G66 + SW!G66 + TEN!G66 + TEX!G66</f>
        <v>0.2181555</v>
      </c>
      <c r="H66" s="10">
        <f xml:space="preserve"> 0 + CAL!H66 + CAR!H66 + CENT!H66 + FLA!H66 + MIDA!H66 + MIDW!H66 + NE!H66 + NY!H66 + NW!H66 + SE!H66 + SW!H66 + TEN!H66 + TEX!H66</f>
        <v>0.21250464999999999</v>
      </c>
      <c r="I66" s="10">
        <f xml:space="preserve"> 0 + CAL!I66 + CAR!I66 + CENT!I66 + FLA!I66 + MIDA!I66 + MIDW!I66 + NE!I66 + NY!I66 + NW!I66 + SE!I66 + SW!I66 + TEN!I66 + TEX!I66</f>
        <v>0.18933038999999999</v>
      </c>
      <c r="J66" s="10">
        <f xml:space="preserve"> 0 + CAL!J66 + CAR!J66 + CENT!J66 + FLA!J66 + MIDA!J66 + MIDW!J66 + NE!J66 + NY!J66 + NW!J66 + SE!J66 + SW!J66 + TEN!J66 + TEX!J66</f>
        <v>0.18459713</v>
      </c>
      <c r="K66" s="10">
        <f xml:space="preserve"> 0 + CAL!K66 + CAR!K66 + CENT!K66 + FLA!K66 + MIDA!K66 + MIDW!K66 + NE!K66 + NY!K66 + NW!K66 + SE!K66 + SW!K66 + TEN!K66 + TEX!K66</f>
        <v>0.17826369</v>
      </c>
      <c r="L66" s="10">
        <f xml:space="preserve"> 0 + CAL!L66 + CAR!L66 + CENT!L66 + FLA!L66 + MIDA!L66 + MIDW!L66 + NE!L66 + NY!L66 + NW!L66 + SE!L66 + SW!L66 + TEN!L66 + TEX!L66</f>
        <v>0.17380709999999999</v>
      </c>
      <c r="M66" s="10">
        <f xml:space="preserve"> 0 + CAL!M66 + CAR!M66 + CENT!M66 + FLA!M66 + MIDA!M66 + MIDW!M66 + NE!M66 + NY!M66 + NW!M66 + SE!M66 + SW!M66 + TEN!M66 + TEX!M66</f>
        <v>0.16945574999999999</v>
      </c>
      <c r="N66" s="10">
        <f xml:space="preserve"> 0 + CAL!N66 + CAR!N66 + CENT!N66 + FLA!N66 + MIDA!N66 + MIDW!N66 + NE!N66 + NY!N66 + NW!N66 + SE!N66 + SW!N66 + TEN!N66 + TEX!N66</f>
        <v>0.16511106</v>
      </c>
      <c r="O66" s="10">
        <f xml:space="preserve"> 0 + CAL!O66 + CAR!O66 + CENT!O66 + FLA!O66 + MIDA!O66 + MIDW!O66 + NE!O66 + NY!O66 + NW!O66 + SE!O66 + SW!O66 + TEN!O66 + TEX!O66</f>
        <v>0.16083393000000001</v>
      </c>
      <c r="P66" s="10">
        <f xml:space="preserve"> 0 + CAL!P66 + CAR!P66 + CENT!P66 + FLA!P66 + MIDA!P66 + MIDW!P66 + NE!P66 + NY!P66 + NW!P66 + SE!P66 + SW!P66 + TEN!P66 + TEX!P66</f>
        <v>0.15681332000000001</v>
      </c>
      <c r="Q66" s="10">
        <f xml:space="preserve"> 0 + CAL!Q66 + CAR!Q66 + CENT!Q66 + FLA!Q66 + MIDA!Q66 + MIDW!Q66 + NE!Q66 + NY!Q66 + NW!Q66 + SE!Q66 + SW!Q66 + TEN!Q66 + TEX!Q66</f>
        <v>0.15289299000000001</v>
      </c>
      <c r="R66" s="10">
        <f xml:space="preserve"> 0 + CAL!R66 + CAR!R66 + CENT!R66 + FLA!R66 + MIDA!R66 + MIDW!R66 + NE!R66 + NY!R66 + NW!R66 + SE!R66 + SW!R66 + TEN!R66 + TEX!R66</f>
        <v>0.14903368</v>
      </c>
      <c r="S66" s="10">
        <f xml:space="preserve"> 0 + CAL!S66 + CAR!S66 + CENT!S66 + FLA!S66 + MIDA!S66 + MIDW!S66 + NE!S66 + NY!S66 + NW!S66 + SE!S66 + SW!S66 + TEN!S66 + TEX!S66</f>
        <v>0.14530766000000001</v>
      </c>
      <c r="T66" s="10">
        <f xml:space="preserve"> 0 + CAL!T66 + CAR!T66 + CENT!T66 + FLA!T66 + MIDA!T66 + MIDW!T66 + NE!T66 + NY!T66 + NW!T66 + SE!T66 + SW!T66 + TEN!T66 + TEX!T66</f>
        <v>3.8118590000000001E-2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97000.250748029997</v>
      </c>
      <c r="I67" s="10">
        <f xml:space="preserve"> 0 + CAL!I67 + CAR!I67 + CENT!I67 + FLA!I67 + MIDA!I67 + MIDW!I67 + NE!I67 + NY!I67 + NW!I67 + SE!I67 + SW!I67 + TEN!I67 + TEX!I67</f>
        <v>94575.244479339992</v>
      </c>
      <c r="J67" s="10">
        <f xml:space="preserve"> 0 + CAL!J67 + CAR!J67 + CENT!J67 + FLA!J67 + MIDA!J67 + MIDW!J67 + NE!J67 + NY!J67 + NW!J67 + SE!J67 + SW!J67 + TEN!J67 + TEX!J67</f>
        <v>92210.863367339989</v>
      </c>
      <c r="K67" s="10">
        <f xml:space="preserve"> 0 + CAL!K67 + CAR!K67 + CENT!K67 + FLA!K67 + MIDA!K67 + MIDW!K67 + NE!K67 + NY!K67 + NW!K67 + SE!K67 + SW!K67 + TEN!K67 + TEX!K67</f>
        <v>89905.591783150012</v>
      </c>
      <c r="L67" s="10">
        <f xml:space="preserve"> 0 + CAL!L67 + CAR!L67 + CENT!L67 + FLA!L67 + MIDA!L67 + MIDW!L67 + NE!L67 + NY!L67 + NW!L67 + SE!L67 + SW!L67 + TEN!L67 + TEX!L67</f>
        <v>87657.95200030999</v>
      </c>
      <c r="M67" s="10">
        <f xml:space="preserve"> 0 + CAL!M67 + CAR!M67 + CENT!M67 + FLA!M67 + MIDA!M67 + MIDW!M67 + NE!M67 + NY!M67 + NW!M67 + SE!M67 + SW!M67 + TEN!M67 + TEX!M67</f>
        <v>85466.503200269988</v>
      </c>
      <c r="N67" s="10">
        <f xml:space="preserve"> 0 + CAL!N67 + CAR!N67 + CENT!N67 + FLA!N67 + MIDA!N67 + MIDW!N67 + NE!N67 + NY!N67 + NW!N67 + SE!N67 + SW!N67 + TEN!N67 + TEX!N67</f>
        <v>83329.840620290022</v>
      </c>
      <c r="O67" s="10">
        <f xml:space="preserve"> 0 + CAL!O67 + CAR!O67 + CENT!O67 + FLA!O67 + MIDA!O67 + MIDW!O67 + NE!O67 + NY!O67 + NW!O67 + SE!O67 + SW!O67 + TEN!O67 + TEX!O67</f>
        <v>81246.594604880011</v>
      </c>
      <c r="P67" s="10">
        <f xml:space="preserve"> 0 + CAL!P67 + CAR!P67 + CENT!P67 + FLA!P67 + MIDA!P67 + MIDW!P67 + NE!P67 + NY!P67 + NW!P67 + SE!P67 + SW!P67 + TEN!P67 + TEX!P67</f>
        <v>79215.43025563001</v>
      </c>
      <c r="Q67" s="10">
        <f xml:space="preserve"> 0 + CAL!Q67 + CAR!Q67 + CENT!Q67 + FLA!Q67 + MIDA!Q67 + MIDW!Q67 + NE!Q67 + NY!Q67 + NW!Q67 + SE!Q67 + SW!Q67 + TEN!Q67 + TEX!Q67</f>
        <v>77235.044499250012</v>
      </c>
      <c r="R67" s="10">
        <f xml:space="preserve"> 0 + CAL!R67 + CAR!R67 + CENT!R67 + FLA!R67 + MIDA!R67 + MIDW!R67 + NE!R67 + NY!R67 + NW!R67 + SE!R67 + SW!R67 + TEN!R67 + TEX!R67</f>
        <v>75304.168386770019</v>
      </c>
      <c r="S67" s="10">
        <f xml:space="preserve"> 0 + CAL!S67 + CAR!S67 + CENT!S67 + FLA!S67 + MIDA!S67 + MIDW!S67 + NE!S67 + NY!S67 + NW!S67 + SE!S67 + SW!S67 + TEN!S67 + TEX!S67</f>
        <v>73421.564177109991</v>
      </c>
      <c r="T67" s="10">
        <f xml:space="preserve"> 0 + CAL!T67 + CAR!T67 + CENT!T67 + FLA!T67 + MIDA!T67 + MIDW!T67 + NE!T67 + NY!T67 + NW!T67 + SE!T67 + SW!T67 + TEN!T67 + TEX!T67</f>
        <v>71586.025072680015</v>
      </c>
      <c r="U67" s="10">
        <f xml:space="preserve"> 0 + CAL!U67 + CAR!U67 + CENT!U67 + FLA!U67 + MIDA!U67 + MIDW!U67 + NE!U67 + NY!U67 + NW!U67 + SE!U67 + SW!U67 + TEN!U67 + TEX!U67</f>
        <v>69796.374445830006</v>
      </c>
      <c r="V67" s="10">
        <f xml:space="preserve"> 0 + CAL!V67 + CAR!V67 + CENT!V67 + FLA!V67 + MIDA!V67 + MIDW!V67 + NE!V67 + NY!V67 + NW!V67 + SE!V67 + SW!V67 + TEN!V67 + TEX!V67</f>
        <v>68051.465084709998</v>
      </c>
      <c r="W67" s="10">
        <f xml:space="preserve"> 0 + CAL!W67 + CAR!W67 + CENT!W67 + FLA!W67 + MIDA!W67 + MIDW!W67 + NE!W67 + NY!W67 + NW!W67 + SE!W67 + SW!W67 + TEN!W67 + TEX!W67</f>
        <v>66350.178457600006</v>
      </c>
      <c r="X67" s="10">
        <f xml:space="preserve"> 0 + CAL!X67 + CAR!X67 + CENT!X67 + FLA!X67 + MIDA!X67 + MIDW!X67 + NE!X67 + NY!X67 + NW!X67 + SE!X67 + SW!X67 + TEN!X67 + TEX!X67</f>
        <v>64691.423996149999</v>
      </c>
      <c r="Y67" s="10">
        <f xml:space="preserve"> 0 + CAL!Y67 + CAR!Y67 + CENT!Y67 + FLA!Y67 + MIDA!Y67 + MIDW!Y67 + NE!Y67 + NY!Y67 + NW!Y67 + SE!Y67 + SW!Y67 + TEN!Y67 + TEX!Y67</f>
        <v>63074.138396249997</v>
      </c>
      <c r="Z67" s="10">
        <f xml:space="preserve"> 0 + CAL!Z67 + CAR!Z67 + CENT!Z67 + FLA!Z67 + MIDA!Z67 + MIDW!Z67 + NE!Z67 + NY!Z67 + NW!Z67 + SE!Z67 + SW!Z67 + TEN!Z67 + TEX!Z67</f>
        <v>61497.284936339995</v>
      </c>
      <c r="AA67" s="10">
        <f xml:space="preserve"> 0 + CAL!AA67 + CAR!AA67 + CENT!AA67 + FLA!AA67 + MIDA!AA67 + MIDW!AA67 + NE!AA67 + NY!AA67 + NW!AA67 + SE!AA67 + SW!AA67 + TEN!AA67 + TEX!AA67</f>
        <v>59959.85281293001</v>
      </c>
      <c r="AB67" s="10">
        <f xml:space="preserve"> 0 + CAL!AB67 + CAR!AB67 + CENT!AB67 + FLA!AB67 + MIDA!AB67 + MIDW!AB67 + NE!AB67 + NY!AB67 + NW!AB67 + SE!AB67 + SW!AB67 + TEN!AB67 + TEX!AB67</f>
        <v>58460.856492610001</v>
      </c>
      <c r="AC67" s="10">
        <f xml:space="preserve"> 0 + CAL!AC67 + CAR!AC67 + CENT!AC67 + FLA!AC67 + MIDA!AC67 + MIDW!AC67 + NE!AC67 + NY!AC67 + NW!AC67 + SE!AC67 + SW!AC67 + TEN!AC67 + TEX!AC67</f>
        <v>56999.335080289995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13404.98673255</v>
      </c>
      <c r="D68" s="10">
        <f xml:space="preserve"> 0 + CAL!D68 + CAR!D68 + CENT!D68 + FLA!D68 + MIDA!D68 + MIDW!D68 + NE!D68 + NY!D68 + NW!D68 + SE!D68 + SW!D68 + TEN!D68 + TEX!D68</f>
        <v>8478.3504469400013</v>
      </c>
      <c r="E68" s="10">
        <f xml:space="preserve"> 0 + CAL!E68 + CAR!E68 + CENT!E68 + FLA!E68 + MIDA!E68 + MIDW!E68 + NE!E68 + NY!E68 + NW!E68 + SE!E68 + SW!E68 + TEN!E68 + TEX!E68</f>
        <v>4559.3505408500005</v>
      </c>
      <c r="F68" s="10">
        <f xml:space="preserve"> 0 + CAL!F68 + CAR!F68 + CENT!F68 + FLA!F68 + MIDA!F68 + MIDW!F68 + NE!F68 + NY!F68 + NW!F68 + SE!F68 + SW!F68 + TEN!F68 + TEX!F68</f>
        <v>1181.6869690400001</v>
      </c>
      <c r="G68" s="10">
        <f xml:space="preserve"> 0 + CAL!G68 + CAR!G68 + CENT!G68 + FLA!G68 + MIDA!G68 + MIDW!G68 + NE!G68 + NY!G68 + NW!G68 + SE!G68 + SW!G68 + TEN!G68 + TEX!G68</f>
        <v>6.1934877900000007</v>
      </c>
      <c r="H68" s="10">
        <f xml:space="preserve"> 0 + CAL!H68 + CAR!H68 + CENT!H68 + FLA!H68 + MIDA!H68 + MIDW!H68 + NE!H68 + NY!H68 + NW!H68 + SE!H68 + SW!H68 + TEN!H68 + TEX!H68</f>
        <v>6.0330586999999998</v>
      </c>
      <c r="I68" s="10">
        <f xml:space="preserve"> 0 + CAL!I68 + CAR!I68 + CENT!I68 + FLA!I68 + MIDA!I68 + MIDW!I68 + NE!I68 + NY!I68 + NW!I68 + SE!I68 + SW!I68 + TEN!I68 + TEX!I68</f>
        <v>5.3751360300000002</v>
      </c>
      <c r="J68" s="10">
        <f xml:space="preserve"> 0 + CAL!J68 + CAR!J68 + CENT!J68 + FLA!J68 + MIDA!J68 + MIDW!J68 + NE!J68 + NY!J68 + NW!J68 + SE!J68 + SW!J68 + TEN!J68 + TEX!J68</f>
        <v>5.2407576000000002</v>
      </c>
      <c r="K68" s="10">
        <f xml:space="preserve"> 0 + CAL!K68 + CAR!K68 + CENT!K68 + FLA!K68 + MIDA!K68 + MIDW!K68 + NE!K68 + NY!K68 + NW!K68 + SE!K68 + SW!K68 + TEN!K68 + TEX!K68</f>
        <v>5.0609496500000004</v>
      </c>
      <c r="L68" s="10">
        <f xml:space="preserve"> 0 + CAL!L68 + CAR!L68 + CENT!L68 + FLA!L68 + MIDA!L68 + MIDW!L68 + NE!L68 + NY!L68 + NW!L68 + SE!L68 + SW!L68 + TEN!L68 + TEX!L68</f>
        <v>4.9344260599999998</v>
      </c>
      <c r="M68" s="10">
        <f xml:space="preserve"> 0 + CAL!M68 + CAR!M68 + CENT!M68 + FLA!M68 + MIDA!M68 + MIDW!M68 + NE!M68 + NY!M68 + NW!M68 + SE!M68 + SW!M68 + TEN!M68 + TEX!M68</f>
        <v>4.8108900400000003</v>
      </c>
      <c r="N68" s="10">
        <f xml:space="preserve"> 0 + CAL!N68 + CAR!N68 + CENT!N68 + FLA!N68 + MIDA!N68 + MIDW!N68 + NE!N68 + NY!N68 + NW!N68 + SE!N68 + SW!N68 + TEN!N68 + TEX!N68</f>
        <v>4.68754326</v>
      </c>
      <c r="O68" s="10">
        <f xml:space="preserve"> 0 + CAL!O68 + CAR!O68 + CENT!O68 + FLA!O68 + MIDA!O68 + MIDW!O68 + NE!O68 + NY!O68 + NW!O68 + SE!O68 + SW!O68 + TEN!O68 + TEX!O68</f>
        <v>4.5661145100000002</v>
      </c>
      <c r="P68" s="10">
        <f xml:space="preserve"> 0 + CAL!P68 + CAR!P68 + CENT!P68 + FLA!P68 + MIDA!P68 + MIDW!P68 + NE!P68 + NY!P68 + NW!P68 + SE!P68 + SW!P68 + TEN!P68 + TEX!P68</f>
        <v>4.4519685300000003</v>
      </c>
      <c r="Q68" s="10">
        <f xml:space="preserve"> 0 + CAL!Q68 + CAR!Q68 + CENT!Q68 + FLA!Q68 + MIDA!Q68 + MIDW!Q68 + NE!Q68 + NY!Q68 + NW!Q68 + SE!Q68 + SW!Q68 + TEN!Q68 + TEX!Q68</f>
        <v>4.3406692800000002</v>
      </c>
      <c r="R68" s="10">
        <f xml:space="preserve"> 0 + CAL!R68 + CAR!R68 + CENT!R68 + FLA!R68 + MIDA!R68 + MIDW!R68 + NE!R68 + NY!R68 + NW!R68 + SE!R68 + SW!R68 + TEN!R68 + TEX!R68</f>
        <v>4.2311025400000002</v>
      </c>
      <c r="S68" s="10">
        <f xml:space="preserve"> 0 + CAL!S68 + CAR!S68 + CENT!S68 + FLA!S68 + MIDA!S68 + MIDW!S68 + NE!S68 + NY!S68 + NW!S68 + SE!S68 + SW!S68 + TEN!S68 + TEX!S68</f>
        <v>4.1253197799999999</v>
      </c>
      <c r="T68" s="10">
        <f xml:space="preserve"> 0 + CAL!T68 + CAR!T68 + CENT!T68 + FLA!T68 + MIDA!T68 + MIDW!T68 + NE!T68 + NY!T68 + NW!T68 + SE!T68 + SW!T68 + TEN!T68 + TEX!T68</f>
        <v>1.0821961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7.6095124200000006</v>
      </c>
      <c r="E69" s="10">
        <f xml:space="preserve"> 0 + CAL!E69 + CAR!E69 + CENT!E69 + FLA!E69 + MIDA!E69 + MIDW!E69 + NE!E69 + NY!E69 + NW!E69 + SE!E69 + SW!E69 + TEN!E69 + TEX!E69</f>
        <v>5.9954832199999997</v>
      </c>
      <c r="F69" s="10">
        <f xml:space="preserve"> 0 + CAL!F69 + CAR!F69 + CENT!F69 + FLA!F69 + MIDA!F69 + MIDW!F69 + NE!F69 + NY!F69 + NW!F69 + SE!F69 + SW!F69 + TEN!F69 + TEX!F69</f>
        <v>5.1654272499999996</v>
      </c>
      <c r="G69" s="10">
        <f xml:space="preserve"> 0 + CAL!G69 + CAR!G69 + CENT!G69 + FLA!G69 + MIDA!G69 + MIDW!G69 + NE!G69 + NY!G69 + NW!G69 + SE!G69 + SW!G69 + TEN!G69 + TEX!G69</f>
        <v>3.3556502899999998</v>
      </c>
      <c r="H69" s="10">
        <f xml:space="preserve"> 0 + CAL!H69 + CAR!H69 + CENT!H69 + FLA!H69 + MIDA!H69 + MIDW!H69 + NE!H69 + NY!H69 + NW!H69 + SE!H69 + SW!H69 + TEN!H69 + TEX!H69</f>
        <v>2.24723571</v>
      </c>
      <c r="I69" s="10">
        <f xml:space="preserve"> 0 + CAL!I69 + CAR!I69 + CENT!I69 + FLA!I69 + MIDA!I69 + MIDW!I69 + NE!I69 + NY!I69 + NW!I69 + SE!I69 + SW!I69 + TEN!I69 + TEX!I69</f>
        <v>1.9874154500000001</v>
      </c>
      <c r="J69" s="10">
        <f xml:space="preserve"> 0 + CAL!J69 + CAR!J69 + CENT!J69 + FLA!J69 + MIDA!J69 + MIDW!J69 + NE!J69 + NY!J69 + NW!J69 + SE!J69 + SW!J69 + TEN!J69 + TEX!J69</f>
        <v>2.0711529500000001</v>
      </c>
      <c r="K69" s="10">
        <f xml:space="preserve"> 0 + CAL!K69 + CAR!K69 + CENT!K69 + FLA!K69 + MIDA!K69 + MIDW!K69 + NE!K69 + NY!K69 + NW!K69 + SE!K69 + SW!K69 + TEN!K69 + TEX!K69</f>
        <v>2.1243693699999997</v>
      </c>
      <c r="L69" s="10">
        <f xml:space="preserve"> 0 + CAL!L69 + CAR!L69 + CENT!L69 + FLA!L69 + MIDA!L69 + MIDW!L69 + NE!L69 + NY!L69 + NW!L69 + SE!L69 + SW!L69 + TEN!L69 + TEX!L69</f>
        <v>2.9615460600000003</v>
      </c>
      <c r="M69" s="10">
        <f xml:space="preserve"> 0 + CAL!M69 + CAR!M69 + CENT!M69 + FLA!M69 + MIDA!M69 + MIDW!M69 + NE!M69 + NY!M69 + NW!M69 + SE!M69 + SW!M69 + TEN!M69 + TEX!M69</f>
        <v>2.0011444500000004</v>
      </c>
      <c r="N69" s="10">
        <f xml:space="preserve"> 0 + CAL!N69 + CAR!N69 + CENT!N69 + FLA!N69 + MIDA!N69 + MIDW!N69 + NE!N69 + NY!N69 + NW!N69 + SE!N69 + SW!N69 + TEN!N69 + TEX!N69</f>
        <v>2.0011289300000001</v>
      </c>
      <c r="O69" s="10">
        <f xml:space="preserve"> 0 + CAL!O69 + CAR!O69 + CENT!O69 + FLA!O69 + MIDA!O69 + MIDW!O69 + NE!O69 + NY!O69 + NW!O69 + SE!O69 + SW!O69 + TEN!O69 + TEX!O69</f>
        <v>1.9998928099999997</v>
      </c>
      <c r="P69" s="10">
        <f xml:space="preserve"> 0 + CAL!P69 + CAR!P69 + CENT!P69 + FLA!P69 + MIDA!P69 + MIDW!P69 + NE!P69 + NY!P69 + NW!P69 + SE!P69 + SW!P69 + TEN!P69 + TEX!P69</f>
        <v>2.0002429300000002</v>
      </c>
      <c r="Q69" s="10">
        <f xml:space="preserve"> 0 + CAL!Q69 + CAR!Q69 + CENT!Q69 + FLA!Q69 + MIDA!Q69 + MIDW!Q69 + NE!Q69 + NY!Q69 + NW!Q69 + SE!Q69 + SW!Q69 + TEN!Q69 + TEX!Q69</f>
        <v>2.0038728299999993</v>
      </c>
      <c r="R69" s="10">
        <f xml:space="preserve"> 0 + CAL!R69 + CAR!R69 + CENT!R69 + FLA!R69 + MIDA!R69 + MIDW!R69 + NE!R69 + NY!R69 + NW!R69 + SE!R69 + SW!R69 + TEN!R69 + TEX!R69</f>
        <v>2.0103351600000003</v>
      </c>
      <c r="S69" s="10">
        <f xml:space="preserve"> 0 + CAL!S69 + CAR!S69 + CENT!S69 + FLA!S69 + MIDA!S69 + MIDW!S69 + NE!S69 + NY!S69 + NW!S69 + SE!S69 + SW!S69 + TEN!S69 + TEX!S69</f>
        <v>2.0033548200000002</v>
      </c>
      <c r="T69" s="10">
        <f xml:space="preserve"> 0 + CAL!T69 + CAR!T69 + CENT!T69 + FLA!T69 + MIDA!T69 + MIDW!T69 + NE!T69 + NY!T69 + NW!T69 + SE!T69 + SW!T69 + TEN!T69 + TEX!T69</f>
        <v>2.2368573300000003</v>
      </c>
      <c r="U69" s="10">
        <f xml:space="preserve"> 0 + CAL!U69 + CAR!U69 + CENT!U69 + FLA!U69 + MIDA!U69 + MIDW!U69 + NE!U69 + NY!U69 + NW!U69 + SE!U69 + SW!U69 + TEN!U69 + TEX!U69</f>
        <v>1.2698255300000003</v>
      </c>
      <c r="V69" s="10">
        <f xml:space="preserve"> 0 + CAL!V69 + CAR!V69 + CENT!V69 + FLA!V69 + MIDA!V69 + MIDW!V69 + NE!V69 + NY!V69 + NW!V69 + SE!V69 + SW!V69 + TEN!V69 + TEX!V69</f>
        <v>1.0320542600000002</v>
      </c>
      <c r="W69" s="10">
        <f xml:space="preserve"> 0 + CAL!W69 + CAR!W69 + CENT!W69 + FLA!W69 + MIDA!W69 + MIDW!W69 + NE!W69 + NY!W69 + NW!W69 + SE!W69 + SW!W69 + TEN!W69 + TEX!W69</f>
        <v>1.01114931</v>
      </c>
      <c r="X69" s="10">
        <f xml:space="preserve"> 0 + CAL!X69 + CAR!X69 + CENT!X69 + FLA!X69 + MIDA!X69 + MIDW!X69 + NE!X69 + NY!X69 + NW!X69 + SE!X69 + SW!X69 + TEN!X69 + TEX!X69</f>
        <v>1.0035993000000001</v>
      </c>
      <c r="Y69" s="10">
        <f xml:space="preserve"> 0 + CAL!Y69 + CAR!Y69 + CENT!Y69 + FLA!Y69 + MIDA!Y69 + MIDW!Y69 + NE!Y69 + NY!Y69 + NW!Y69 + SE!Y69 + SW!Y69 + TEN!Y69 + TEX!Y69</f>
        <v>0.92383252999999999</v>
      </c>
      <c r="Z69" s="10">
        <f xml:space="preserve"> 0 + CAL!Z69 + CAR!Z69 + CENT!Z69 + FLA!Z69 + MIDA!Z69 + MIDW!Z69 + NE!Z69 + NY!Z69 + NW!Z69 + SE!Z69 + SW!Z69 + TEN!Z69 + TEX!Z69</f>
        <v>0.60162256999999997</v>
      </c>
      <c r="AA69" s="10">
        <f xml:space="preserve"> 0 + CAL!AA69 + CAR!AA69 + CENT!AA69 + FLA!AA69 + MIDA!AA69 + MIDW!AA69 + NE!AA69 + NY!AA69 + NW!AA69 + SE!AA69 + SW!AA69 + TEN!AA69 + TEX!AA69</f>
        <v>0.55147329999999994</v>
      </c>
      <c r="AB69" s="10">
        <f xml:space="preserve"> 0 + CAL!AB69 + CAR!AB69 + CENT!AB69 + FLA!AB69 + MIDA!AB69 + MIDW!AB69 + NE!AB69 + NY!AB69 + NW!AB69 + SE!AB69 + SW!AB69 + TEN!AB69 + TEX!AB69</f>
        <v>0.55691526999999996</v>
      </c>
      <c r="AC69" s="10">
        <f xml:space="preserve"> 0 + CAL!AC69 + CAR!AC69 + CENT!AC69 + FLA!AC69 + MIDA!AC69 + MIDW!AC69 + NE!AC69 + NY!AC69 + NW!AC69 + SE!AC69 + SW!AC69 + TEN!AC69 + TEX!AC69</f>
        <v>0.57719340999999968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7.6095124200000006</v>
      </c>
      <c r="D70" s="10">
        <f xml:space="preserve"> 0 + CAL!D70 + CAR!D70 + CENT!D70 + FLA!D70 + MIDA!D70 + MIDW!D70 + NE!D70 + NY!D70 + NW!D70 + SE!D70 + SW!D70 + TEN!D70 + TEX!D70</f>
        <v>5.9954832199999997</v>
      </c>
      <c r="E70" s="10">
        <f xml:space="preserve"> 0 + CAL!E70 + CAR!E70 + CENT!E70 + FLA!E70 + MIDA!E70 + MIDW!E70 + NE!E70 + NY!E70 + NW!E70 + SE!E70 + SW!E70 + TEN!E70 + TEX!E70</f>
        <v>5.1654272499999996</v>
      </c>
      <c r="F70" s="10">
        <f xml:space="preserve"> 0 + CAL!F70 + CAR!F70 + CENT!F70 + FLA!F70 + MIDA!F70 + MIDW!F70 + NE!F70 + NY!F70 + NW!F70 + SE!F70 + SW!F70 + TEN!F70 + TEX!F70</f>
        <v>3.3556502899999998</v>
      </c>
      <c r="G70" s="10">
        <f xml:space="preserve"> 0 + CAL!G70 + CAR!G70 + CENT!G70 + FLA!G70 + MIDA!G70 + MIDW!G70 + NE!G70 + NY!G70 + NW!G70 + SE!G70 + SW!G70 + TEN!G70 + TEX!G70</f>
        <v>2.24723571</v>
      </c>
      <c r="H70" s="10">
        <f xml:space="preserve"> 0 + CAL!H70 + CAR!H70 + CENT!H70 + FLA!H70 + MIDA!H70 + MIDW!H70 + NE!H70 + NY!H70 + NW!H70 + SE!H70 + SW!H70 + TEN!H70 + TEX!H70</f>
        <v>1.9874154500000001</v>
      </c>
      <c r="I70" s="10">
        <f xml:space="preserve"> 0 + CAL!I70 + CAR!I70 + CENT!I70 + FLA!I70 + MIDA!I70 + MIDW!I70 + NE!I70 + NY!I70 + NW!I70 + SE!I70 + SW!I70 + TEN!I70 + TEX!I70</f>
        <v>2.0711529500000001</v>
      </c>
      <c r="J70" s="10">
        <f xml:space="preserve"> 0 + CAL!J70 + CAR!J70 + CENT!J70 + FLA!J70 + MIDA!J70 + MIDW!J70 + NE!J70 + NY!J70 + NW!J70 + SE!J70 + SW!J70 + TEN!J70 + TEX!J70</f>
        <v>2.1243693699999997</v>
      </c>
      <c r="K70" s="10">
        <f xml:space="preserve"> 0 + CAL!K70 + CAR!K70 + CENT!K70 + FLA!K70 + MIDA!K70 + MIDW!K70 + NE!K70 + NY!K70 + NW!K70 + SE!K70 + SW!K70 + TEN!K70 + TEX!K70</f>
        <v>2.9615460600000003</v>
      </c>
      <c r="L70" s="10">
        <f xml:space="preserve"> 0 + CAL!L70 + CAR!L70 + CENT!L70 + FLA!L70 + MIDA!L70 + MIDW!L70 + NE!L70 + NY!L70 + NW!L70 + SE!L70 + SW!L70 + TEN!L70 + TEX!L70</f>
        <v>2.0011444500000004</v>
      </c>
      <c r="M70" s="10">
        <f xml:space="preserve"> 0 + CAL!M70 + CAR!M70 + CENT!M70 + FLA!M70 + MIDA!M70 + MIDW!M70 + NE!M70 + NY!M70 + NW!M70 + SE!M70 + SW!M70 + TEN!M70 + TEX!M70</f>
        <v>2.0011289300000001</v>
      </c>
      <c r="N70" s="10">
        <f xml:space="preserve"> 0 + CAL!N70 + CAR!N70 + CENT!N70 + FLA!N70 + MIDA!N70 + MIDW!N70 + NE!N70 + NY!N70 + NW!N70 + SE!N70 + SW!N70 + TEN!N70 + TEX!N70</f>
        <v>1.9998928099999997</v>
      </c>
      <c r="O70" s="10">
        <f xml:space="preserve"> 0 + CAL!O70 + CAR!O70 + CENT!O70 + FLA!O70 + MIDA!O70 + MIDW!O70 + NE!O70 + NY!O70 + NW!O70 + SE!O70 + SW!O70 + TEN!O70 + TEX!O70</f>
        <v>2.0002429300000002</v>
      </c>
      <c r="P70" s="10">
        <f xml:space="preserve"> 0 + CAL!P70 + CAR!P70 + CENT!P70 + FLA!P70 + MIDA!P70 + MIDW!P70 + NE!P70 + NY!P70 + NW!P70 + SE!P70 + SW!P70 + TEN!P70 + TEX!P70</f>
        <v>2.0038728299999993</v>
      </c>
      <c r="Q70" s="10">
        <f xml:space="preserve"> 0 + CAL!Q70 + CAR!Q70 + CENT!Q70 + FLA!Q70 + MIDA!Q70 + MIDW!Q70 + NE!Q70 + NY!Q70 + NW!Q70 + SE!Q70 + SW!Q70 + TEN!Q70 + TEX!Q70</f>
        <v>2.0103351600000003</v>
      </c>
      <c r="R70" s="10">
        <f xml:space="preserve"> 0 + CAL!R70 + CAR!R70 + CENT!R70 + FLA!R70 + MIDA!R70 + MIDW!R70 + NE!R70 + NY!R70 + NW!R70 + SE!R70 + SW!R70 + TEN!R70 + TEX!R70</f>
        <v>2.0033548200000002</v>
      </c>
      <c r="S70" s="10">
        <f xml:space="preserve"> 0 + CAL!S70 + CAR!S70 + CENT!S70 + FLA!S70 + MIDA!S70 + MIDW!S70 + NE!S70 + NY!S70 + NW!S70 + SE!S70 + SW!S70 + TEN!S70 + TEX!S70</f>
        <v>2.2368573300000003</v>
      </c>
      <c r="T70" s="10">
        <f xml:space="preserve"> 0 + CAL!T70 + CAR!T70 + CENT!T70 + FLA!T70 + MIDA!T70 + MIDW!T70 + NE!T70 + NY!T70 + NW!T70 + SE!T70 + SW!T70 + TEN!T70 + TEX!T70</f>
        <v>1.2698255300000003</v>
      </c>
      <c r="U70" s="10">
        <f xml:space="preserve"> 0 + CAL!U70 + CAR!U70 + CENT!U70 + FLA!U70 + MIDA!U70 + MIDW!U70 + NE!U70 + NY!U70 + NW!U70 + SE!U70 + SW!U70 + TEN!U70 + TEX!U70</f>
        <v>1.0320542600000002</v>
      </c>
      <c r="V70" s="10">
        <f xml:space="preserve"> 0 + CAL!V70 + CAR!V70 + CENT!V70 + FLA!V70 + MIDA!V70 + MIDW!V70 + NE!V70 + NY!V70 + NW!V70 + SE!V70 + SW!V70 + TEN!V70 + TEX!V70</f>
        <v>1.01114931</v>
      </c>
      <c r="W70" s="10">
        <f xml:space="preserve"> 0 + CAL!W70 + CAR!W70 + CENT!W70 + FLA!W70 + MIDA!W70 + MIDW!W70 + NE!W70 + NY!W70 + NW!W70 + SE!W70 + SW!W70 + TEN!W70 + TEX!W70</f>
        <v>1.0035993000000001</v>
      </c>
      <c r="X70" s="10">
        <f xml:space="preserve"> 0 + CAL!X70 + CAR!X70 + CENT!X70 + FLA!X70 + MIDA!X70 + MIDW!X70 + NE!X70 + NY!X70 + NW!X70 + SE!X70 + SW!X70 + TEN!X70 + TEX!X70</f>
        <v>0.92383252999999999</v>
      </c>
      <c r="Y70" s="10">
        <f xml:space="preserve"> 0 + CAL!Y70 + CAR!Y70 + CENT!Y70 + FLA!Y70 + MIDA!Y70 + MIDW!Y70 + NE!Y70 + NY!Y70 + NW!Y70 + SE!Y70 + SW!Y70 + TEN!Y70 + TEX!Y70</f>
        <v>0.60162256999999997</v>
      </c>
      <c r="Z70" s="10">
        <f xml:space="preserve"> 0 + CAL!Z70 + CAR!Z70 + CENT!Z70 + FLA!Z70 + MIDA!Z70 + MIDW!Z70 + NE!Z70 + NY!Z70 + NW!Z70 + SE!Z70 + SW!Z70 + TEN!Z70 + TEX!Z70</f>
        <v>0.55147329999999994</v>
      </c>
      <c r="AA70" s="10">
        <f xml:space="preserve"> 0 + CAL!AA70 + CAR!AA70 + CENT!AA70 + FLA!AA70 + MIDA!AA70 + MIDW!AA70 + NE!AA70 + NY!AA70 + NW!AA70 + SE!AA70 + SW!AA70 + TEN!AA70 + TEX!AA70</f>
        <v>0.55691526999999996</v>
      </c>
      <c r="AB70" s="10">
        <f xml:space="preserve"> 0 + CAL!AB70 + CAR!AB70 + CENT!AB70 + FLA!AB70 + MIDA!AB70 + MIDW!AB70 + NE!AB70 + NY!AB70 + NW!AB70 + SE!AB70 + SW!AB70 + TEN!AB70 + TEX!AB70</f>
        <v>0.57719340999999968</v>
      </c>
      <c r="AC70" s="10">
        <f xml:space="preserve"> 0 + CAL!AC70 + CAR!AC70 + CENT!AC70 + FLA!AC70 + MIDA!AC70 + MIDW!AC70 + NE!AC70 + NY!AC70 + NW!AC70 + SE!AC70 + SW!AC70 + TEN!AC70 + TEX!AC70</f>
        <v>1.5653533199999998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36.984759990000001</v>
      </c>
      <c r="E71" s="10">
        <f xml:space="preserve"> 0 + CAL!E71 + CAR!E71 + CENT!E71 + FLA!E71 + MIDA!E71 + MIDW!E71 + NE!E71 + NY!E71 + NW!E71 + SE!E71 + SW!E71 + TEN!E71 + TEX!E71</f>
        <v>38.163421360000008</v>
      </c>
      <c r="F71" s="10">
        <f xml:space="preserve"> 0 + CAL!F71 + CAR!F71 + CENT!F71 + FLA!F71 + MIDA!F71 + MIDW!F71 + NE!F71 + NY!F71 + NW!F71 + SE!F71 + SW!F71 + TEN!F71 + TEX!F71</f>
        <v>39.423475689999997</v>
      </c>
      <c r="G71" s="10">
        <f xml:space="preserve"> 0 + CAL!G71 + CAR!G71 + CENT!G71 + FLA!G71 + MIDA!G71 + MIDW!G71 + NE!G71 + NY!G71 + NW!G71 + SE!G71 + SW!G71 + TEN!G71 + TEX!G71</f>
        <v>40.458207209999998</v>
      </c>
      <c r="H71" s="10">
        <f xml:space="preserve"> 0 + CAL!H71 + CAR!H71 + CENT!H71 + FLA!H71 + MIDA!H71 + MIDW!H71 + NE!H71 + NY!H71 + NW!H71 + SE!H71 + SW!H71 + TEN!H71 + TEX!H71</f>
        <v>41.46568701999999</v>
      </c>
      <c r="I71" s="10">
        <f xml:space="preserve"> 0 + CAL!I71 + CAR!I71 + CENT!I71 + FLA!I71 + MIDA!I71 + MIDW!I71 + NE!I71 + NY!I71 + NW!I71 + SE!I71 + SW!I71 + TEN!I71 + TEX!I71</f>
        <v>42.43468355000001</v>
      </c>
      <c r="J71" s="10">
        <f xml:space="preserve"> 0 + CAL!J71 + CAR!J71 + CENT!J71 + FLA!J71 + MIDA!J71 + MIDW!J71 + NE!J71 + NY!J71 + NW!J71 + SE!J71 + SW!J71 + TEN!J71 + TEX!J71</f>
        <v>43.392921350000002</v>
      </c>
      <c r="K71" s="10">
        <f xml:space="preserve"> 0 + CAL!K71 + CAR!K71 + CENT!K71 + FLA!K71 + MIDA!K71 + MIDW!K71 + NE!K71 + NY!K71 + NW!K71 + SE!K71 + SW!K71 + TEN!K71 + TEX!K71</f>
        <v>44.357364380000014</v>
      </c>
      <c r="L71" s="10">
        <f xml:space="preserve"> 0 + CAL!L71 + CAR!L71 + CENT!L71 + FLA!L71 + MIDA!L71 + MIDW!L71 + NE!L71 + NY!L71 + NW!L71 + SE!L71 + SW!L71 + TEN!L71 + TEX!L71</f>
        <v>45.42660154</v>
      </c>
      <c r="M71" s="10">
        <f xml:space="preserve"> 0 + CAL!M71 + CAR!M71 + CENT!M71 + FLA!M71 + MIDA!M71 + MIDW!M71 + NE!M71 + NY!M71 + NW!M71 + SE!M71 + SW!M71 + TEN!M71 + TEX!M71</f>
        <v>46.4656144</v>
      </c>
      <c r="N71" s="10">
        <f xml:space="preserve"> 0 + CAL!N71 + CAR!N71 + CENT!N71 + FLA!N71 + MIDA!N71 + MIDW!N71 + NE!N71 + NY!N71 + NW!N71 + SE!N71 + SW!N71 + TEN!N71 + TEX!N71</f>
        <v>47.56192561999999</v>
      </c>
      <c r="O71" s="10">
        <f xml:space="preserve"> 0 + CAL!O71 + CAR!O71 + CENT!O71 + FLA!O71 + MIDA!O71 + MIDW!O71 + NE!O71 + NY!O71 + NW!O71 + SE!O71 + SW!O71 + TEN!O71 + TEX!O71</f>
        <v>48.72382691</v>
      </c>
      <c r="P71" s="10">
        <f xml:space="preserve"> 0 + CAL!P71 + CAR!P71 + CENT!P71 + FLA!P71 + MIDA!P71 + MIDW!P71 + NE!P71 + NY!P71 + NW!P71 + SE!P71 + SW!P71 + TEN!P71 + TEX!P71</f>
        <v>49.951355419999999</v>
      </c>
      <c r="Q71" s="10">
        <f xml:space="preserve"> 0 + CAL!Q71 + CAR!Q71 + CENT!Q71 + FLA!Q71 + MIDA!Q71 + MIDW!Q71 + NE!Q71 + NY!Q71 + NW!Q71 + SE!Q71 + SW!Q71 + TEN!Q71 + TEX!Q71</f>
        <v>51.246910549999996</v>
      </c>
      <c r="R71" s="10">
        <f xml:space="preserve"> 0 + CAL!R71 + CAR!R71 + CENT!R71 + FLA!R71 + MIDA!R71 + MIDW!R71 + NE!R71 + NY!R71 + NW!R71 + SE!R71 + SW!R71 + TEN!R71 + TEX!R71</f>
        <v>52.606437819999996</v>
      </c>
      <c r="S71" s="10">
        <f xml:space="preserve"> 0 + CAL!S71 + CAR!S71 + CENT!S71 + FLA!S71 + MIDA!S71 + MIDW!S71 + NE!S71 + NY!S71 + NW!S71 + SE!S71 + SW!S71 + TEN!S71 + TEX!S71</f>
        <v>54.014924880000002</v>
      </c>
      <c r="T71" s="10">
        <f xml:space="preserve"> 0 + CAL!T71 + CAR!T71 + CENT!T71 + FLA!T71 + MIDA!T71 + MIDW!T71 + NE!T71 + NY!T71 + NW!T71 + SE!T71 + SW!T71 + TEN!T71 + TEX!T71</f>
        <v>55.409245760000005</v>
      </c>
      <c r="U71" s="10">
        <f xml:space="preserve"> 0 + CAL!U71 + CAR!U71 + CENT!U71 + FLA!U71 + MIDA!U71 + MIDW!U71 + NE!U71 + NY!U71 + NW!U71 + SE!U71 + SW!U71 + TEN!U71 + TEX!U71</f>
        <v>56.910096470000006</v>
      </c>
      <c r="V71" s="10">
        <f xml:space="preserve"> 0 + CAL!V71 + CAR!V71 + CENT!V71 + FLA!V71 + MIDA!V71 + MIDW!V71 + NE!V71 + NY!V71 + NW!V71 + SE!V71 + SW!V71 + TEN!V71 + TEX!V71</f>
        <v>58.527393619999998</v>
      </c>
      <c r="W71" s="10">
        <f xml:space="preserve"> 0 + CAL!W71 + CAR!W71 + CENT!W71 + FLA!W71 + MIDA!W71 + MIDW!W71 + NE!W71 + NY!W71 + NW!W71 + SE!W71 + SW!W71 + TEN!W71 + TEX!W71</f>
        <v>60.24233358</v>
      </c>
      <c r="X71" s="10">
        <f xml:space="preserve"> 0 + CAL!X71 + CAR!X71 + CENT!X71 + FLA!X71 + MIDA!X71 + MIDW!X71 + NE!X71 + NY!X71 + NW!X71 + SE!X71 + SW!X71 + TEN!X71 + TEX!X71</f>
        <v>62.048015640000003</v>
      </c>
      <c r="Y71" s="10">
        <f xml:space="preserve"> 0 + CAL!Y71 + CAR!Y71 + CENT!Y71 + FLA!Y71 + MIDA!Y71 + MIDW!Y71 + NE!Y71 + NY!Y71 + NW!Y71 + SE!Y71 + SW!Y71 + TEN!Y71 + TEX!Y71</f>
        <v>63.935009359999995</v>
      </c>
      <c r="Z71" s="10">
        <f xml:space="preserve"> 0 + CAL!Z71 + CAR!Z71 + CENT!Z71 + FLA!Z71 + MIDA!Z71 + MIDW!Z71 + NE!Z71 + NY!Z71 + NW!Z71 + SE!Z71 + SW!Z71 + TEN!Z71 + TEX!Z71</f>
        <v>65.921759429999994</v>
      </c>
      <c r="AA71" s="10">
        <f xml:space="preserve"> 0 + CAL!AA71 + CAR!AA71 + CENT!AA71 + FLA!AA71 + MIDA!AA71 + MIDW!AA71 + NE!AA71 + NY!AA71 + NW!AA71 + SE!AA71 + SW!AA71 + TEN!AA71 + TEX!AA71</f>
        <v>68.049563910000003</v>
      </c>
      <c r="AB71" s="10">
        <f xml:space="preserve"> 0 + CAL!AB71 + CAR!AB71 + CENT!AB71 + FLA!AB71 + MIDA!AB71 + MIDW!AB71 + NE!AB71 + NY!AB71 + NW!AB71 + SE!AB71 + SW!AB71 + TEN!AB71 + TEX!AB71</f>
        <v>70.178272210000003</v>
      </c>
      <c r="AC71" s="10">
        <f xml:space="preserve"> 0 + CAL!AC71 + CAR!AC71 + CENT!AC71 + FLA!AC71 + MIDA!AC71 + MIDW!AC71 + NE!AC71 + NY!AC71 + NW!AC71 + SE!AC71 + SW!AC71 + TEN!AC71 + TEX!AC71</f>
        <v>72.458718569999988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1859.1242920499997</v>
      </c>
      <c r="D72" s="10">
        <f xml:space="preserve"> 0 + CAL!D72 + CAR!D72 + CENT!D72 + FLA!D72 + MIDA!D72 + MIDW!D72 + NE!D72 + NY!D72 + NW!D72 + SE!D72 + SW!D72 + TEN!D72 + TEX!D72</f>
        <v>5098.22051569</v>
      </c>
      <c r="E72" s="10">
        <f xml:space="preserve"> 0 + CAL!E72 + CAR!E72 + CENT!E72 + FLA!E72 + MIDA!E72 + MIDW!E72 + NE!E72 + NY!E72 + NW!E72 + SE!E72 + SW!E72 + TEN!E72 + TEX!E72</f>
        <v>6016.3602395899998</v>
      </c>
      <c r="F72" s="10">
        <f xml:space="preserve"> 0 + CAL!F72 + CAR!F72 + CENT!F72 + FLA!F72 + MIDA!F72 + MIDW!F72 + NE!F72 + NY!F72 + NW!F72 + SE!F72 + SW!F72 + TEN!F72 + TEX!F72</f>
        <v>5897.9418786300002</v>
      </c>
      <c r="G72" s="10">
        <f xml:space="preserve"> 0 + CAL!G72 + CAR!G72 + CENT!G72 + FLA!G72 + MIDA!G72 + MIDW!G72 + NE!G72 + NY!G72 + NW!G72 + SE!G72 + SW!G72 + TEN!G72 + TEX!G72</f>
        <v>5309.2498158399994</v>
      </c>
      <c r="H72" s="10">
        <f xml:space="preserve"> 0 + CAL!H72 + CAR!H72 + CENT!H72 + FLA!H72 + MIDA!H72 + MIDW!H72 + NE!H72 + NY!H72 + NW!H72 + SE!H72 + SW!H72 + TEN!H72 + TEX!H72</f>
        <v>4783.0769025600002</v>
      </c>
      <c r="I72" s="10">
        <f xml:space="preserve"> 0 + CAL!I72 + CAR!I72 + CENT!I72 + FLA!I72 + MIDA!I72 + MIDW!I72 + NE!I72 + NY!I72 + NW!I72 + SE!I72 + SW!I72 + TEN!I72 + TEX!I72</f>
        <v>4893.1331847500005</v>
      </c>
      <c r="J72" s="10">
        <f xml:space="preserve"> 0 + CAL!J72 + CAR!J72 + CENT!J72 + FLA!J72 + MIDA!J72 + MIDW!J72 + NE!J72 + NY!J72 + NW!J72 + SE!J72 + SW!J72 + TEN!J72 + TEX!J72</f>
        <v>4408.0491566600003</v>
      </c>
      <c r="K72" s="10">
        <f xml:space="preserve"> 0 + CAL!K72 + CAR!K72 + CENT!K72 + FLA!K72 + MIDA!K72 + MIDW!K72 + NE!K72 + NY!K72 + NW!K72 + SE!K72 + SW!K72 + TEN!K72 + TEX!K72</f>
        <v>3978.7297836799999</v>
      </c>
      <c r="L72" s="10">
        <f xml:space="preserve"> 0 + CAL!L72 + CAR!L72 + CENT!L72 + FLA!L72 + MIDA!L72 + MIDW!L72 + NE!L72 + NY!L72 + NW!L72 + SE!L72 + SW!L72 + TEN!L72 + TEX!L72</f>
        <v>3710.2548891500001</v>
      </c>
      <c r="M72" s="10">
        <f xml:space="preserve"> 0 + CAL!M72 + CAR!M72 + CENT!M72 + FLA!M72 + MIDA!M72 + MIDW!M72 + NE!M72 + NY!M72 + NW!M72 + SE!M72 + SW!M72 + TEN!M72 + TEX!M72</f>
        <v>3657.1614963700003</v>
      </c>
      <c r="N72" s="10">
        <f xml:space="preserve"> 0 + CAL!N72 + CAR!N72 + CENT!N72 + FLA!N72 + MIDA!N72 + MIDW!N72 + NE!N72 + NY!N72 + NW!N72 + SE!N72 + SW!N72 + TEN!N72 + TEX!N72</f>
        <v>3362.7074135799999</v>
      </c>
      <c r="O72" s="10">
        <f xml:space="preserve"> 0 + CAL!O72 + CAR!O72 + CENT!O72 + FLA!O72 + MIDA!O72 + MIDW!O72 + NE!O72 + NY!O72 + NW!O72 + SE!O72 + SW!O72 + TEN!O72 + TEX!O72</f>
        <v>3028.0909418599999</v>
      </c>
      <c r="P72" s="10">
        <f xml:space="preserve"> 0 + CAL!P72 + CAR!P72 + CENT!P72 + FLA!P72 + MIDA!P72 + MIDW!P72 + NE!P72 + NY!P72 + NW!P72 + SE!P72 + SW!P72 + TEN!P72 + TEX!P72</f>
        <v>2741.5461092000005</v>
      </c>
      <c r="Q72" s="10">
        <f xml:space="preserve"> 0 + CAL!Q72 + CAR!Q72 + CENT!Q72 + FLA!Q72 + MIDA!Q72 + MIDW!Q72 + NE!Q72 + NY!Q72 + NW!Q72 + SE!Q72 + SW!Q72 + TEN!Q72 + TEX!Q72</f>
        <v>2470.5915381999998</v>
      </c>
      <c r="R72" s="10">
        <f xml:space="preserve"> 0 + CAL!R72 + CAR!R72 + CENT!R72 + FLA!R72 + MIDA!R72 + MIDW!R72 + NE!R72 + NY!R72 + NW!R72 + SE!R72 + SW!R72 + TEN!R72 + TEX!R72</f>
        <v>2326.8440393400001</v>
      </c>
      <c r="S72" s="10">
        <f xml:space="preserve"> 0 + CAL!S72 + CAR!S72 + CENT!S72 + FLA!S72 + MIDA!S72 + MIDW!S72 + NE!S72 + NY!S72 + NW!S72 + SE!S72 + SW!S72 + TEN!S72 + TEX!S72</f>
        <v>2358.6714849</v>
      </c>
      <c r="T72" s="10">
        <f xml:space="preserve"> 0 + CAL!T72 + CAR!T72 + CENT!T72 + FLA!T72 + MIDA!T72 + MIDW!T72 + NE!T72 + NY!T72 + NW!T72 + SE!T72 + SW!T72 + TEN!T72 + TEX!T72</f>
        <v>2567.0530224600002</v>
      </c>
      <c r="U72" s="10">
        <f xml:space="preserve"> 0 + CAL!U72 + CAR!U72 + CENT!U72 + FLA!U72 + MIDA!U72 + MIDW!U72 + NE!U72 + NY!U72 + NW!U72 + SE!U72 + SW!U72 + TEN!U72 + TEX!U72</f>
        <v>2826.8006618199993</v>
      </c>
      <c r="V72" s="10">
        <f xml:space="preserve"> 0 + CAL!V72 + CAR!V72 + CENT!V72 + FLA!V72 + MIDA!V72 + MIDW!V72 + NE!V72 + NY!V72 + NW!V72 + SE!V72 + SW!V72 + TEN!V72 + TEX!V72</f>
        <v>2831.6005847300003</v>
      </c>
      <c r="W72" s="10">
        <f xml:space="preserve"> 0 + CAL!W72 + CAR!W72 + CENT!W72 + FLA!W72 + MIDA!W72 + MIDW!W72 + NE!W72 + NY!W72 + NW!W72 + SE!W72 + SW!W72 + TEN!W72 + TEX!W72</f>
        <v>2723.6172442599991</v>
      </c>
      <c r="X72" s="10">
        <f xml:space="preserve"> 0 + CAL!X72 + CAR!X72 + CENT!X72 + FLA!X72 + MIDA!X72 + MIDW!X72 + NE!X72 + NY!X72 + NW!X72 + SE!X72 + SW!X72 + TEN!X72 + TEX!X72</f>
        <v>2617.1472394500001</v>
      </c>
      <c r="Y72" s="10">
        <f xml:space="preserve"> 0 + CAL!Y72 + CAR!Y72 + CENT!Y72 + FLA!Y72 + MIDA!Y72 + MIDW!Y72 + NE!Y72 + NY!Y72 + NW!Y72 + SE!Y72 + SW!Y72 + TEN!Y72 + TEX!Y72</f>
        <v>2528.4970142100001</v>
      </c>
      <c r="Z72" s="10">
        <f xml:space="preserve"> 0 + CAL!Z72 + CAR!Z72 + CENT!Z72 + FLA!Z72 + MIDA!Z72 + MIDW!Z72 + NE!Z72 + NY!Z72 + NW!Z72 + SE!Z72 + SW!Z72 + TEN!Z72 + TEX!Z72</f>
        <v>2456.4028898300003</v>
      </c>
      <c r="AA72" s="10">
        <f xml:space="preserve"> 0 + CAL!AA72 + CAR!AA72 + CENT!AA72 + FLA!AA72 + MIDA!AA72 + MIDW!AA72 + NE!AA72 + NY!AA72 + NW!AA72 + SE!AA72 + SW!AA72 + TEN!AA72 + TEX!AA72</f>
        <v>2278.7772726200001</v>
      </c>
      <c r="AB72" s="10">
        <f xml:space="preserve"> 0 + CAL!AB72 + CAR!AB72 + CENT!AB72 + FLA!AB72 + MIDA!AB72 + MIDW!AB72 + NE!AB72 + NY!AB72 + NW!AB72 + SE!AB72 + SW!AB72 + TEN!AB72 + TEX!AB72</f>
        <v>2076.6787793900003</v>
      </c>
      <c r="AC72" s="10">
        <f xml:space="preserve"> 0 + CAL!AC72 + CAR!AC72 + CENT!AC72 + FLA!AC72 + MIDA!AC72 + MIDW!AC72 + NE!AC72 + NY!AC72 + NW!AC72 + SE!AC72 + SW!AC72 + TEN!AC72 + TEX!AC72</f>
        <v>1875.2733029400003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464.78106006000002</v>
      </c>
      <c r="D73" s="10">
        <f xml:space="preserve"> 0 + CAL!D73 + CAR!D73 + CENT!D73 + FLA!D73 + MIDA!D73 + MIDW!D73 + NE!D73 + NY!D73 + NW!D73 + SE!D73 + SW!D73 + TEN!D73 + TEX!D73</f>
        <v>931.94649464999998</v>
      </c>
      <c r="E73" s="10">
        <f xml:space="preserve"> 0 + CAL!E73 + CAR!E73 + CENT!E73 + FLA!E73 + MIDA!E73 + MIDW!E73 + NE!E73 + NY!E73 + NW!E73 + SE!E73 + SW!E73 + TEN!E73 + TEX!E73</f>
        <v>751.11718639000003</v>
      </c>
      <c r="F73" s="10">
        <f xml:space="preserve"> 0 + CAL!F73 + CAR!F73 + CENT!F73 + FLA!F73 + MIDA!F73 + MIDW!F73 + NE!F73 + NY!F73 + NW!F73 + SE!F73 + SW!F73 + TEN!F73 + TEX!F73</f>
        <v>579.11631074000002</v>
      </c>
      <c r="G73" s="10">
        <f xml:space="preserve"> 0 + CAL!G73 + CAR!G73 + CENT!G73 + FLA!G73 + MIDA!G73 + MIDW!G73 + NE!G73 + NY!G73 + NW!G73 + SE!G73 + SW!G73 + TEN!G73 + TEX!G73</f>
        <v>862.86639380999998</v>
      </c>
      <c r="H73" s="10">
        <f xml:space="preserve"> 0 + CAL!H73 + CAR!H73 + CENT!H73 + FLA!H73 + MIDA!H73 + MIDW!H73 + NE!H73 + NY!H73 + NW!H73 + SE!H73 + SW!H73 + TEN!H73 + TEX!H73</f>
        <v>1073.3281891900001</v>
      </c>
      <c r="I73" s="10">
        <f xml:space="preserve"> 0 + CAL!I73 + CAR!I73 + CENT!I73 + FLA!I73 + MIDA!I73 + MIDW!I73 + NE!I73 + NY!I73 + NW!I73 + SE!I73 + SW!I73 + TEN!I73 + TEX!I73</f>
        <v>1264.6363075699999</v>
      </c>
      <c r="J73" s="10">
        <f xml:space="preserve"> 0 + CAL!J73 + CAR!J73 + CENT!J73 + FLA!J73 + MIDA!J73 + MIDW!J73 + NE!J73 + NY!J73 + NW!J73 + SE!J73 + SW!J73 + TEN!J73 + TEX!J73</f>
        <v>1751.1679495400001</v>
      </c>
      <c r="K73" s="10">
        <f xml:space="preserve"> 0 + CAL!K73 + CAR!K73 + CENT!K73 + FLA!K73 + MIDA!K73 + MIDW!K73 + NE!K73 + NY!K73 + NW!K73 + SE!K73 + SW!K73 + TEN!K73 + TEX!K73</f>
        <v>1402.5689814100001</v>
      </c>
      <c r="L73" s="10">
        <f xml:space="preserve"> 0 + CAL!L73 + CAR!L73 + CENT!L73 + FLA!L73 + MIDA!L73 + MIDW!L73 + NE!L73 + NY!L73 + NW!L73 + SE!L73 + SW!L73 + TEN!L73 + TEX!L73</f>
        <v>1165.12326652</v>
      </c>
      <c r="M73" s="10">
        <f xml:space="preserve"> 0 + CAL!M73 + CAR!M73 + CENT!M73 + FLA!M73 + MIDA!M73 + MIDW!M73 + NE!M73 + NY!M73 + NW!M73 + SE!M73 + SW!M73 + TEN!M73 + TEX!M73</f>
        <v>1050.63475208</v>
      </c>
      <c r="N73" s="10">
        <f xml:space="preserve"> 0 + CAL!N73 + CAR!N73 + CENT!N73 + FLA!N73 + MIDA!N73 + MIDW!N73 + NE!N73 + NY!N73 + NW!N73 + SE!N73 + SW!N73 + TEN!N73 + TEX!N73</f>
        <v>877.01417935999996</v>
      </c>
      <c r="O73" s="10">
        <f xml:space="preserve"> 0 + CAL!O73 + CAR!O73 + CENT!O73 + FLA!O73 + MIDA!O73 + MIDW!O73 + NE!O73 + NY!O73 + NW!O73 + SE!O73 + SW!O73 + TEN!O73 + TEX!O73</f>
        <v>756.46291872999996</v>
      </c>
      <c r="P73" s="10">
        <f xml:space="preserve"> 0 + CAL!P73 + CAR!P73 + CENT!P73 + FLA!P73 + MIDA!P73 + MIDW!P73 + NE!P73 + NY!P73 + NW!P73 + SE!P73 + SW!P73 + TEN!P73 + TEX!P73</f>
        <v>685.36053099999992</v>
      </c>
      <c r="Q73" s="10">
        <f xml:space="preserve"> 0 + CAL!Q73 + CAR!Q73 + CENT!Q73 + FLA!Q73 + MIDA!Q73 + MIDW!Q73 + NE!Q73 + NY!Q73 + NW!Q73 + SE!Q73 + SW!Q73 + TEN!Q73 + TEX!Q73</f>
        <v>757.69322263000004</v>
      </c>
      <c r="R73" s="10">
        <f xml:space="preserve"> 0 + CAL!R73 + CAR!R73 + CENT!R73 + FLA!R73 + MIDA!R73 + MIDW!R73 + NE!R73 + NY!R73 + NW!R73 + SE!R73 + SW!R73 + TEN!R73 + TEX!R73</f>
        <v>727.15807989999996</v>
      </c>
      <c r="S73" s="10">
        <f xml:space="preserve"> 0 + CAL!S73 + CAR!S73 + CENT!S73 + FLA!S73 + MIDA!S73 + MIDW!S73 + NE!S73 + NY!S73 + NW!S73 + SE!S73 + SW!S73 + TEN!S73 + TEX!S73</f>
        <v>689.41546172999995</v>
      </c>
      <c r="T73" s="10">
        <f xml:space="preserve"> 0 + CAL!T73 + CAR!T73 + CENT!T73 + FLA!T73 + MIDA!T73 + MIDW!T73 + NE!T73 + NY!T73 + NW!T73 + SE!T73 + SW!T73 + TEN!T73 + TEX!T73</f>
        <v>648.79812548000007</v>
      </c>
      <c r="U73" s="10">
        <f xml:space="preserve"> 0 + CAL!U73 + CAR!U73 + CENT!U73 + FLA!U73 + MIDA!U73 + MIDW!U73 + NE!U73 + NY!U73 + NW!U73 + SE!U73 + SW!U73 + TEN!U73 + TEX!U73</f>
        <v>706.66426151000007</v>
      </c>
      <c r="V73" s="10">
        <f xml:space="preserve"> 0 + CAL!V73 + CAR!V73 + CENT!V73 + FLA!V73 + MIDA!V73 + MIDW!V73 + NE!V73 + NY!V73 + NW!V73 + SE!V73 + SW!V73 + TEN!V73 + TEX!V73</f>
        <v>707.89956721000021</v>
      </c>
      <c r="W73" s="10">
        <f xml:space="preserve"> 0 + CAL!W73 + CAR!W73 + CENT!W73 + FLA!W73 + MIDA!W73 + MIDW!W73 + NE!W73 + NY!W73 + NW!W73 + SE!W73 + SW!W73 + TEN!W73 + TEX!W73</f>
        <v>680.90346428999987</v>
      </c>
      <c r="X73" s="10">
        <f xml:space="preserve"> 0 + CAL!X73 + CAR!X73 + CENT!X73 + FLA!X73 + MIDA!X73 + MIDW!X73 + NE!X73 + NY!X73 + NW!X73 + SE!X73 + SW!X73 + TEN!X73 + TEX!X73</f>
        <v>654.28647948000003</v>
      </c>
      <c r="Y73" s="10">
        <f xml:space="preserve"> 0 + CAL!Y73 + CAR!Y73 + CENT!Y73 + FLA!Y73 + MIDA!Y73 + MIDW!Y73 + NE!Y73 + NY!Y73 + NW!Y73 + SE!Y73 + SW!Y73 + TEN!Y73 + TEX!Y73</f>
        <v>632.12423260999981</v>
      </c>
      <c r="Z73" s="10">
        <f xml:space="preserve"> 0 + CAL!Z73 + CAR!Z73 + CENT!Z73 + FLA!Z73 + MIDA!Z73 + MIDW!Z73 + NE!Z73 + NY!Z73 + NW!Z73 + SE!Z73 + SW!Z73 + TEN!Z73 + TEX!Z73</f>
        <v>614.09551017999991</v>
      </c>
      <c r="AA73" s="10">
        <f xml:space="preserve"> 0 + CAL!AA73 + CAR!AA73 + CENT!AA73 + FLA!AA73 + MIDA!AA73 + MIDW!AA73 + NE!AA73 + NY!AA73 + NW!AA73 + SE!AA73 + SW!AA73 + TEN!AA73 + TEX!AA73</f>
        <v>569.67063238000003</v>
      </c>
      <c r="AB73" s="10">
        <f xml:space="preserve"> 0 + CAL!AB73 + CAR!AB73 + CENT!AB73 + FLA!AB73 + MIDA!AB73 + MIDW!AB73 + NE!AB73 + NY!AB73 + NW!AB73 + SE!AB73 + SW!AB73 + TEN!AB73 + TEX!AB73</f>
        <v>519.16930838999986</v>
      </c>
      <c r="AC73" s="10">
        <f xml:space="preserve"> 0 + CAL!AC73 + CAR!AC73 + CENT!AC73 + FLA!AC73 + MIDA!AC73 + MIDW!AC73 + NE!AC73 + NY!AC73 + NW!AC73 + SE!AC73 + SW!AC73 + TEN!AC73 + TEX!AC73</f>
        <v>468.81826211999999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464.78106006000002</v>
      </c>
      <c r="D74" s="10">
        <f xml:space="preserve"> 0 + CAL!D74 + CAR!D74 + CENT!D74 + FLA!D74 + MIDA!D74 + MIDW!D74 + NE!D74 + NY!D74 + NW!D74 + SE!D74 + SW!D74 + TEN!D74 + TEX!D74</f>
        <v>931.94649464999998</v>
      </c>
      <c r="E74" s="10">
        <f xml:space="preserve"> 0 + CAL!E74 + CAR!E74 + CENT!E74 + FLA!E74 + MIDA!E74 + MIDW!E74 + NE!E74 + NY!E74 + NW!E74 + SE!E74 + SW!E74 + TEN!E74 + TEX!E74</f>
        <v>751.11718639000003</v>
      </c>
      <c r="F74" s="10">
        <f xml:space="preserve"> 0 + CAL!F74 + CAR!F74 + CENT!F74 + FLA!F74 + MIDA!F74 + MIDW!F74 + NE!F74 + NY!F74 + NW!F74 + SE!F74 + SW!F74 + TEN!F74 + TEX!F74</f>
        <v>579.11631074000002</v>
      </c>
      <c r="G74" s="10">
        <f xml:space="preserve"> 0 + CAL!G74 + CAR!G74 + CENT!G74 + FLA!G74 + MIDA!G74 + MIDW!G74 + NE!G74 + NY!G74 + NW!G74 + SE!G74 + SW!G74 + TEN!G74 + TEX!G74</f>
        <v>862.86639380999998</v>
      </c>
      <c r="H74" s="10">
        <f xml:space="preserve"> 0 + CAL!H74 + CAR!H74 + CENT!H74 + FLA!H74 + MIDA!H74 + MIDW!H74 + NE!H74 + NY!H74 + NW!H74 + SE!H74 + SW!H74 + TEN!H74 + TEX!H74</f>
        <v>1073.3281891900001</v>
      </c>
      <c r="I74" s="10">
        <f xml:space="preserve"> 0 + CAL!I74 + CAR!I74 + CENT!I74 + FLA!I74 + MIDA!I74 + MIDW!I74 + NE!I74 + NY!I74 + NW!I74 + SE!I74 + SW!I74 + TEN!I74 + TEX!I74</f>
        <v>1264.6363075699999</v>
      </c>
      <c r="J74" s="10">
        <f xml:space="preserve"> 0 + CAL!J74 + CAR!J74 + CENT!J74 + FLA!J74 + MIDA!J74 + MIDW!J74 + NE!J74 + NY!J74 + NW!J74 + SE!J74 + SW!J74 + TEN!J74 + TEX!J74</f>
        <v>1751.1679495400001</v>
      </c>
      <c r="K74" s="10">
        <f xml:space="preserve"> 0 + CAL!K74 + CAR!K74 + CENT!K74 + FLA!K74 + MIDA!K74 + MIDW!K74 + NE!K74 + NY!K74 + NW!K74 + SE!K74 + SW!K74 + TEN!K74 + TEX!K74</f>
        <v>1402.5689814100001</v>
      </c>
      <c r="L74" s="10">
        <f xml:space="preserve"> 0 + CAL!L74 + CAR!L74 + CENT!L74 + FLA!L74 + MIDA!L74 + MIDW!L74 + NE!L74 + NY!L74 + NW!L74 + SE!L74 + SW!L74 + TEN!L74 + TEX!L74</f>
        <v>1165.12326652</v>
      </c>
      <c r="M74" s="10">
        <f xml:space="preserve"> 0 + CAL!M74 + CAR!M74 + CENT!M74 + FLA!M74 + MIDA!M74 + MIDW!M74 + NE!M74 + NY!M74 + NW!M74 + SE!M74 + SW!M74 + TEN!M74 + TEX!M74</f>
        <v>1050.63475208</v>
      </c>
      <c r="N74" s="10">
        <f xml:space="preserve"> 0 + CAL!N74 + CAR!N74 + CENT!N74 + FLA!N74 + MIDA!N74 + MIDW!N74 + NE!N74 + NY!N74 + NW!N74 + SE!N74 + SW!N74 + TEN!N74 + TEX!N74</f>
        <v>877.01417935999996</v>
      </c>
      <c r="O74" s="10">
        <f xml:space="preserve"> 0 + CAL!O74 + CAR!O74 + CENT!O74 + FLA!O74 + MIDA!O74 + MIDW!O74 + NE!O74 + NY!O74 + NW!O74 + SE!O74 + SW!O74 + TEN!O74 + TEX!O74</f>
        <v>756.46291872999996</v>
      </c>
      <c r="P74" s="10">
        <f xml:space="preserve"> 0 + CAL!P74 + CAR!P74 + CENT!P74 + FLA!P74 + MIDA!P74 + MIDW!P74 + NE!P74 + NY!P74 + NW!P74 + SE!P74 + SW!P74 + TEN!P74 + TEX!P74</f>
        <v>685.36053099999992</v>
      </c>
      <c r="Q74" s="10">
        <f xml:space="preserve"> 0 + CAL!Q74 + CAR!Q74 + CENT!Q74 + FLA!Q74 + MIDA!Q74 + MIDW!Q74 + NE!Q74 + NY!Q74 + NW!Q74 + SE!Q74 + SW!Q74 + TEN!Q74 + TEX!Q74</f>
        <v>757.69322263000004</v>
      </c>
      <c r="R74" s="10">
        <f xml:space="preserve"> 0 + CAL!R74 + CAR!R74 + CENT!R74 + FLA!R74 + MIDA!R74 + MIDW!R74 + NE!R74 + NY!R74 + NW!R74 + SE!R74 + SW!R74 + TEN!R74 + TEX!R74</f>
        <v>727.15807989999996</v>
      </c>
      <c r="S74" s="10">
        <f xml:space="preserve"> 0 + CAL!S74 + CAR!S74 + CENT!S74 + FLA!S74 + MIDA!S74 + MIDW!S74 + NE!S74 + NY!S74 + NW!S74 + SE!S74 + SW!S74 + TEN!S74 + TEX!S74</f>
        <v>689.41546172999995</v>
      </c>
      <c r="T74" s="10">
        <f xml:space="preserve"> 0 + CAL!T74 + CAR!T74 + CENT!T74 + FLA!T74 + MIDA!T74 + MIDW!T74 + NE!T74 + NY!T74 + NW!T74 + SE!T74 + SW!T74 + TEN!T74 + TEX!T74</f>
        <v>648.79812548000007</v>
      </c>
      <c r="U74" s="10">
        <f xml:space="preserve"> 0 + CAL!U74 + CAR!U74 + CENT!U74 + FLA!U74 + MIDA!U74 + MIDW!U74 + NE!U74 + NY!U74 + NW!U74 + SE!U74 + SW!U74 + TEN!U74 + TEX!U74</f>
        <v>706.66426151000007</v>
      </c>
      <c r="V74" s="10">
        <f xml:space="preserve"> 0 + CAL!V74 + CAR!V74 + CENT!V74 + FLA!V74 + MIDA!V74 + MIDW!V74 + NE!V74 + NY!V74 + NW!V74 + SE!V74 + SW!V74 + TEN!V74 + TEX!V74</f>
        <v>707.89956721000021</v>
      </c>
      <c r="W74" s="10">
        <f xml:space="preserve"> 0 + CAL!W74 + CAR!W74 + CENT!W74 + FLA!W74 + MIDA!W74 + MIDW!W74 + NE!W74 + NY!W74 + NW!W74 + SE!W74 + SW!W74 + TEN!W74 + TEX!W74</f>
        <v>680.90346428999987</v>
      </c>
      <c r="X74" s="10">
        <f xml:space="preserve"> 0 + CAL!X74 + CAR!X74 + CENT!X74 + FLA!X74 + MIDA!X74 + MIDW!X74 + NE!X74 + NY!X74 + NW!X74 + SE!X74 + SW!X74 + TEN!X74 + TEX!X74</f>
        <v>654.28647948000003</v>
      </c>
      <c r="Y74" s="10">
        <f xml:space="preserve"> 0 + CAL!Y74 + CAR!Y74 + CENT!Y74 + FLA!Y74 + MIDA!Y74 + MIDW!Y74 + NE!Y74 + NY!Y74 + NW!Y74 + SE!Y74 + SW!Y74 + TEN!Y74 + TEX!Y74</f>
        <v>632.12423260999981</v>
      </c>
      <c r="Z74" s="10">
        <f xml:space="preserve"> 0 + CAL!Z74 + CAR!Z74 + CENT!Z74 + FLA!Z74 + MIDA!Z74 + MIDW!Z74 + NE!Z74 + NY!Z74 + NW!Z74 + SE!Z74 + SW!Z74 + TEN!Z74 + TEX!Z74</f>
        <v>614.09551017999991</v>
      </c>
      <c r="AA74" s="10">
        <f xml:space="preserve"> 0 + CAL!AA74 + CAR!AA74 + CENT!AA74 + FLA!AA74 + MIDA!AA74 + MIDW!AA74 + NE!AA74 + NY!AA74 + NW!AA74 + SE!AA74 + SW!AA74 + TEN!AA74 + TEX!AA74</f>
        <v>569.67063238000003</v>
      </c>
      <c r="AB74" s="10">
        <f xml:space="preserve"> 0 + CAL!AB74 + CAR!AB74 + CENT!AB74 + FLA!AB74 + MIDA!AB74 + MIDW!AB74 + NE!AB74 + NY!AB74 + NW!AB74 + SE!AB74 + SW!AB74 + TEN!AB74 + TEX!AB74</f>
        <v>519.16930838999986</v>
      </c>
      <c r="AC74" s="10">
        <f xml:space="preserve"> 0 + CAL!AC74 + CAR!AC74 + CENT!AC74 + FLA!AC74 + MIDA!AC74 + MIDW!AC74 + NE!AC74 + NY!AC74 + NW!AC74 + SE!AC74 + SW!AC74 + TEN!AC74 + TEX!AC74</f>
        <v>468.81826211999999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493.72746381999997</v>
      </c>
      <c r="D75" s="10">
        <f xml:space="preserve"> 0 + CAL!D75 + CAR!D75 + CENT!D75 + FLA!D75 + MIDA!D75 + MIDW!D75 + NE!D75 + NY!D75 + NW!D75 + SE!D75 + SW!D75 + TEN!D75 + TEX!D75</f>
        <v>1353.9292263400002</v>
      </c>
      <c r="E75" s="10">
        <f xml:space="preserve"> 0 + CAL!E75 + CAR!E75 + CENT!E75 + FLA!E75 + MIDA!E75 + MIDW!E75 + NE!E75 + NY!E75 + NW!E75 + SE!E75 + SW!E75 + TEN!E75 + TEX!E75</f>
        <v>1597.7538559599993</v>
      </c>
      <c r="F75" s="10">
        <f xml:space="preserve"> 0 + CAL!F75 + CAR!F75 + CENT!F75 + FLA!F75 + MIDA!F75 + MIDW!F75 + NE!F75 + NY!F75 + NW!F75 + SE!F75 + SW!F75 + TEN!F75 + TEX!F75</f>
        <v>1566.30354216</v>
      </c>
      <c r="G75" s="10">
        <f xml:space="preserve"> 0 + CAL!G75 + CAR!G75 + CENT!G75 + FLA!G75 + MIDA!G75 + MIDW!G75 + NE!G75 + NY!G75 + NW!G75 + SE!G75 + SW!G75 + TEN!G75 + TEX!G75</f>
        <v>1409.9705800899999</v>
      </c>
      <c r="H75" s="10">
        <f xml:space="preserve"> 0 + CAL!H75 + CAR!H75 + CENT!H75 + FLA!H75 + MIDA!H75 + MIDW!H75 + NE!H75 + NY!H75 + NW!H75 + SE!H75 + SW!H75 + TEN!H75 + TEX!H75</f>
        <v>1270.2395982700002</v>
      </c>
      <c r="I75" s="10">
        <f xml:space="preserve"> 0 + CAL!I75 + CAR!I75 + CENT!I75 + FLA!I75 + MIDA!I75 + MIDW!I75 + NE!I75 + NY!I75 + NW!I75 + SE!I75 + SW!I75 + TEN!I75 + TEX!I75</f>
        <v>1299.4694902799999</v>
      </c>
      <c r="J75" s="10">
        <f xml:space="preserve"> 0 + CAL!J75 + CAR!J75 + CENT!J75 + FLA!J75 + MIDA!J75 + MIDW!J75 + NE!J75 + NY!J75 + NW!J75 + SE!J75 + SW!J75 + TEN!J75 + TEX!J75</f>
        <v>1170.6541398600002</v>
      </c>
      <c r="K75" s="10">
        <f xml:space="preserve"> 0 + CAL!K75 + CAR!K75 + CENT!K75 + FLA!K75 + MIDA!K75 + MIDW!K75 + NE!K75 + NY!K75 + NW!K75 + SE!K75 + SW!K75 + TEN!K75 + TEX!K75</f>
        <v>1056.6365119799998</v>
      </c>
      <c r="L75" s="10">
        <f xml:space="preserve"> 0 + CAL!L75 + CAR!L75 + CENT!L75 + FLA!L75 + MIDA!L75 + MIDW!L75 + NE!L75 + NY!L75 + NW!L75 + SE!L75 + SW!L75 + TEN!L75 + TEX!L75</f>
        <v>985.33531401999994</v>
      </c>
      <c r="M75" s="10">
        <f xml:space="preserve"> 0 + CAL!M75 + CAR!M75 + CENT!M75 + FLA!M75 + MIDA!M75 + MIDW!M75 + NE!M75 + NY!M75 + NW!M75 + SE!M75 + SW!M75 + TEN!M75 + TEX!M75</f>
        <v>971.23391293999975</v>
      </c>
      <c r="N75" s="10">
        <f xml:space="preserve"> 0 + CAL!N75 + CAR!N75 + CENT!N75 + FLA!N75 + MIDA!N75 + MIDW!N75 + NE!N75 + NY!N75 + NW!N75 + SE!N75 + SW!N75 + TEN!N75 + TEX!N75</f>
        <v>893.03439271000002</v>
      </c>
      <c r="O75" s="10">
        <f xml:space="preserve"> 0 + CAL!O75 + CAR!O75 + CENT!O75 + FLA!O75 + MIDA!O75 + MIDW!O75 + NE!O75 + NY!O75 + NW!O75 + SE!O75 + SW!O75 + TEN!O75 + TEX!O75</f>
        <v>804.16981963000012</v>
      </c>
      <c r="P75" s="10">
        <f xml:space="preserve"> 0 + CAL!P75 + CAR!P75 + CENT!P75 + FLA!P75 + MIDA!P75 + MIDW!P75 + NE!P75 + NY!P75 + NW!P75 + SE!P75 + SW!P75 + TEN!P75 + TEX!P75</f>
        <v>728.07214265999994</v>
      </c>
      <c r="Q75" s="10">
        <f xml:space="preserve"> 0 + CAL!Q75 + CAR!Q75 + CENT!Q75 + FLA!Q75 + MIDA!Q75 + MIDW!Q75 + NE!Q75 + NY!Q75 + NW!Q75 + SE!Q75 + SW!Q75 + TEN!Q75 + TEX!Q75</f>
        <v>656.11669146000008</v>
      </c>
      <c r="R75" s="10">
        <f xml:space="preserve"> 0 + CAL!R75 + CAR!R75 + CENT!R75 + FLA!R75 + MIDA!R75 + MIDW!R75 + NE!R75 + NY!R75 + NW!R75 + SE!R75 + SW!R75 + TEN!R75 + TEX!R75</f>
        <v>617.94175605000009</v>
      </c>
      <c r="S75" s="10">
        <f xml:space="preserve"> 0 + CAL!S75 + CAR!S75 + CENT!S75 + FLA!S75 + MIDA!S75 + MIDW!S75 + NE!S75 + NY!S75 + NW!S75 + SE!S75 + SW!S75 + TEN!S75 + TEX!S75</f>
        <v>626.39353849999986</v>
      </c>
      <c r="T75" s="10">
        <f xml:space="preserve"> 0 + CAL!T75 + CAR!T75 + CENT!T75 + FLA!T75 + MIDA!T75 + MIDW!T75 + NE!T75 + NY!T75 + NW!T75 + SE!T75 + SW!T75 + TEN!T75 + TEX!T75</f>
        <v>681.73212722999995</v>
      </c>
      <c r="U75" s="10">
        <f xml:space="preserve"> 0 + CAL!U75 + CAR!U75 + CENT!U75 + FLA!U75 + MIDA!U75 + MIDW!U75 + NE!U75 + NY!U75 + NW!U75 + SE!U75 + SW!U75 + TEN!U75 + TEX!U75</f>
        <v>750.71318606</v>
      </c>
      <c r="V75" s="10">
        <f xml:space="preserve"> 0 + CAL!V75 + CAR!V75 + CENT!V75 + FLA!V75 + MIDA!V75 + MIDW!V75 + NE!V75 + NY!V75 + NW!V75 + SE!V75 + SW!V75 + TEN!V75 + TEX!V75</f>
        <v>751.98790164000013</v>
      </c>
      <c r="W75" s="10">
        <f xml:space="preserve"> 0 + CAL!W75 + CAR!W75 + CENT!W75 + FLA!W75 + MIDA!W75 + MIDW!W75 + NE!W75 + NY!W75 + NW!W75 + SE!W75 + SW!W75 + TEN!W75 + TEX!W75</f>
        <v>723.31077605000019</v>
      </c>
      <c r="X75" s="10">
        <f xml:space="preserve"> 0 + CAL!X75 + CAR!X75 + CENT!X75 + FLA!X75 + MIDA!X75 + MIDW!X75 + NE!X75 + NY!X75 + NW!X75 + SE!X75 + SW!X75 + TEN!X75 + TEX!X75</f>
        <v>695.03554684999995</v>
      </c>
      <c r="Y75" s="10">
        <f xml:space="preserve"> 0 + CAL!Y75 + CAR!Y75 + CENT!Y75 + FLA!Y75 + MIDA!Y75 + MIDW!Y75 + NE!Y75 + NY!Y75 + NW!Y75 + SE!Y75 + SW!Y75 + TEN!Y75 + TEX!Y75</f>
        <v>671.49271484999997</v>
      </c>
      <c r="Z75" s="10">
        <f xml:space="preserve"> 0 + CAL!Z75 + CAR!Z75 + CENT!Z75 + FLA!Z75 + MIDA!Z75 + MIDW!Z75 + NE!Z75 + NY!Z75 + NW!Z75 + SE!Z75 + SW!Z75 + TEN!Z75 + TEX!Z75</f>
        <v>652.34668492999992</v>
      </c>
      <c r="AA75" s="10">
        <f xml:space="preserve"> 0 + CAL!AA75 + CAR!AA75 + CENT!AA75 + FLA!AA75 + MIDA!AA75 + MIDW!AA75 + NE!AA75 + NY!AA75 + NW!AA75 + SE!AA75 + SW!AA75 + TEN!AA75 + TEX!AA75</f>
        <v>605.17466618999993</v>
      </c>
      <c r="AB75" s="10">
        <f xml:space="preserve"> 0 + CAL!AB75 + CAR!AB75 + CENT!AB75 + FLA!AB75 + MIDA!AB75 + MIDW!AB75 + NE!AB75 + NY!AB75 + NW!AB75 + SE!AB75 + SW!AB75 + TEN!AB75 + TEX!AB75</f>
        <v>551.50338861</v>
      </c>
      <c r="AC75" s="10">
        <f xml:space="preserve"> 0 + CAL!AC75 + CAR!AC75 + CENT!AC75 + FLA!AC75 + MIDA!AC75 + MIDW!AC75 + NE!AC75 + NY!AC75 + NW!AC75 + SE!AC75 + SW!AC75 + TEN!AC75 + TEX!AC75</f>
        <v>498.01615514999992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1.0341369999999999E-2</v>
      </c>
      <c r="D76" s="10">
        <f xml:space="preserve"> 0 + CAL!D76 + CAR!D76 + CENT!D76 + FLA!D76 + MIDA!D76 + MIDW!D76 + NE!D76 + NY!D76 + NW!D76 + SE!D76 + SW!D76 + TEN!D76 + TEX!D76</f>
        <v>2.0735829999999997E-2</v>
      </c>
      <c r="E76" s="10">
        <f xml:space="preserve"> 0 + CAL!E76 + CAR!E76 + CENT!E76 + FLA!E76 + MIDA!E76 + MIDW!E76 + NE!E76 + NY!E76 + NW!E76 + SE!E76 + SW!E76 + TEN!E76 + TEX!E76</f>
        <v>1.6712350000000001E-2</v>
      </c>
      <c r="F76" s="10">
        <f xml:space="preserve"> 0 + CAL!F76 + CAR!F76 + CENT!F76 + FLA!F76 + MIDA!F76 + MIDW!F76 + NE!F76 + NY!F76 + NW!F76 + SE!F76 + SW!F76 + TEN!F76 + TEX!F76</f>
        <v>1.2885329999999997E-2</v>
      </c>
      <c r="G76" s="10">
        <f xml:space="preserve"> 0 + CAL!G76 + CAR!G76 + CENT!G76 + FLA!G76 + MIDA!G76 + MIDW!G76 + NE!G76 + NY!G76 + NW!G76 + SE!G76 + SW!G76 + TEN!G76 + TEX!G76</f>
        <v>1.9198789999999997E-2</v>
      </c>
      <c r="H76" s="10">
        <f xml:space="preserve"> 0 + CAL!H76 + CAR!H76 + CENT!H76 + FLA!H76 + MIDA!H76 + MIDW!H76 + NE!H76 + NY!H76 + NW!H76 + SE!H76 + SW!H76 + TEN!H76 + TEX!H76</f>
        <v>2.3881569999999998E-2</v>
      </c>
      <c r="I76" s="10">
        <f xml:space="preserve"> 0 + CAL!I76 + CAR!I76 + CENT!I76 + FLA!I76 + MIDA!I76 + MIDW!I76 + NE!I76 + NY!I76 + NW!I76 + SE!I76 + SW!I76 + TEN!I76 + TEX!I76</f>
        <v>2.8138160000000002E-2</v>
      </c>
      <c r="J76" s="10">
        <f xml:space="preserve"> 0 + CAL!J76 + CAR!J76 + CENT!J76 + FLA!J76 + MIDA!J76 + MIDW!J76 + NE!J76 + NY!J76 + NW!J76 + SE!J76 + SW!J76 + TEN!J76 + TEX!J76</f>
        <v>3.8963489999999996E-2</v>
      </c>
      <c r="K76" s="10">
        <f xml:space="preserve"> 0 + CAL!K76 + CAR!K76 + CENT!K76 + FLA!K76 + MIDA!K76 + MIDW!K76 + NE!K76 + NY!K76 + NW!K76 + SE!K76 + SW!K76 + TEN!K76 + TEX!K76</f>
        <v>3.1207159999999998E-2</v>
      </c>
      <c r="L76" s="10">
        <f xml:space="preserve"> 0 + CAL!L76 + CAR!L76 + CENT!L76 + FLA!L76 + MIDA!L76 + MIDW!L76 + NE!L76 + NY!L76 + NW!L76 + SE!L76 + SW!L76 + TEN!L76 + TEX!L76</f>
        <v>2.5923999999999996E-2</v>
      </c>
      <c r="M76" s="10">
        <f xml:space="preserve"> 0 + CAL!M76 + CAR!M76 + CENT!M76 + FLA!M76 + MIDA!M76 + MIDW!M76 + NE!M76 + NY!M76 + NW!M76 + SE!M76 + SW!M76 + TEN!M76 + TEX!M76</f>
        <v>2.3376619999999997E-2</v>
      </c>
      <c r="N76" s="10">
        <f xml:space="preserve"> 0 + CAL!N76 + CAR!N76 + CENT!N76 + FLA!N76 + MIDA!N76 + MIDW!N76 + NE!N76 + NY!N76 + NW!N76 + SE!N76 + SW!N76 + TEN!N76 + TEX!N76</f>
        <v>1.9513579999999999E-2</v>
      </c>
      <c r="O76" s="10">
        <f xml:space="preserve"> 0 + CAL!O76 + CAR!O76 + CENT!O76 + FLA!O76 + MIDA!O76 + MIDW!O76 + NE!O76 + NY!O76 + NW!O76 + SE!O76 + SW!O76 + TEN!O76 + TEX!O76</f>
        <v>1.6831310000000002E-2</v>
      </c>
      <c r="P76" s="10">
        <f xml:space="preserve"> 0 + CAL!P76 + CAR!P76 + CENT!P76 + FLA!P76 + MIDA!P76 + MIDW!P76 + NE!P76 + NY!P76 + NW!P76 + SE!P76 + SW!P76 + TEN!P76 + TEX!P76</f>
        <v>1.5249260000000002E-2</v>
      </c>
      <c r="Q76" s="10">
        <f xml:space="preserve"> 0 + CAL!Q76 + CAR!Q76 + CENT!Q76 + FLA!Q76 + MIDA!Q76 + MIDW!Q76 + NE!Q76 + NY!Q76 + NW!Q76 + SE!Q76 + SW!Q76 + TEN!Q76 + TEX!Q76</f>
        <v>1.6858680000000001E-2</v>
      </c>
      <c r="R76" s="10">
        <f xml:space="preserve"> 0 + CAL!R76 + CAR!R76 + CENT!R76 + FLA!R76 + MIDA!R76 + MIDW!R76 + NE!R76 + NY!R76 + NW!R76 + SE!R76 + SW!R76 + TEN!R76 + TEX!R76</f>
        <v>1.6179259999999997E-2</v>
      </c>
      <c r="S76" s="10">
        <f xml:space="preserve"> 0 + CAL!S76 + CAR!S76 + CENT!S76 + FLA!S76 + MIDA!S76 + MIDW!S76 + NE!S76 + NY!S76 + NW!S76 + SE!S76 + SW!S76 + TEN!S76 + TEX!S76</f>
        <v>1.5339490000000001E-2</v>
      </c>
      <c r="T76" s="10">
        <f xml:space="preserve"> 0 + CAL!T76 + CAR!T76 + CENT!T76 + FLA!T76 + MIDA!T76 + MIDW!T76 + NE!T76 + NY!T76 + NW!T76 + SE!T76 + SW!T76 + TEN!T76 + TEX!T76</f>
        <v>1.4435749999999999E-2</v>
      </c>
      <c r="U76" s="10">
        <f xml:space="preserve"> 0 + CAL!U76 + CAR!U76 + CENT!U76 + FLA!U76 + MIDA!U76 + MIDW!U76 + NE!U76 + NY!U76 + NW!U76 + SE!U76 + SW!U76 + TEN!U76 + TEX!U76</f>
        <v>1.5723299999999999E-2</v>
      </c>
      <c r="V76" s="10">
        <f xml:space="preserve"> 0 + CAL!V76 + CAR!V76 + CENT!V76 + FLA!V76 + MIDA!V76 + MIDW!V76 + NE!V76 + NY!V76 + NW!V76 + SE!V76 + SW!V76 + TEN!V76 + TEX!V76</f>
        <v>1.5750770000000001E-2</v>
      </c>
      <c r="W76" s="10">
        <f xml:space="preserve"> 0 + CAL!W76 + CAR!W76 + CENT!W76 + FLA!W76 + MIDA!W76 + MIDW!W76 + NE!W76 + NY!W76 + NW!W76 + SE!W76 + SW!W76 + TEN!W76 + TEX!W76</f>
        <v>1.5150099999999998E-2</v>
      </c>
      <c r="X76" s="10">
        <f xml:space="preserve"> 0 + CAL!X76 + CAR!X76 + CENT!X76 + FLA!X76 + MIDA!X76 + MIDW!X76 + NE!X76 + NY!X76 + NW!X76 + SE!X76 + SW!X76 + TEN!X76 + TEX!X76</f>
        <v>1.4557860000000002E-2</v>
      </c>
      <c r="Y76" s="10">
        <f xml:space="preserve"> 0 + CAL!Y76 + CAR!Y76 + CENT!Y76 + FLA!Y76 + MIDA!Y76 + MIDW!Y76 + NE!Y76 + NY!Y76 + NW!Y76 + SE!Y76 + SW!Y76 + TEN!Y76 + TEX!Y76</f>
        <v>1.4064759999999996E-2</v>
      </c>
      <c r="Z76" s="10">
        <f xml:space="preserve"> 0 + CAL!Z76 + CAR!Z76 + CENT!Z76 + FLA!Z76 + MIDA!Z76 + MIDW!Z76 + NE!Z76 + NY!Z76 + NW!Z76 + SE!Z76 + SW!Z76 + TEN!Z76 + TEX!Z76</f>
        <v>1.3663639999999999E-2</v>
      </c>
      <c r="AA76" s="10">
        <f xml:space="preserve"> 0 + CAL!AA76 + CAR!AA76 + CENT!AA76 + FLA!AA76 + MIDA!AA76 + MIDW!AA76 + NE!AA76 + NY!AA76 + NW!AA76 + SE!AA76 + SW!AA76 + TEN!AA76 + TEX!AA76</f>
        <v>1.2675189999999999E-2</v>
      </c>
      <c r="AB76" s="10">
        <f xml:space="preserve"> 0 + CAL!AB76 + CAR!AB76 + CENT!AB76 + FLA!AB76 + MIDA!AB76 + MIDW!AB76 + NE!AB76 + NY!AB76 + NW!AB76 + SE!AB76 + SW!AB76 + TEN!AB76 + TEX!AB76</f>
        <v>1.1551509999999999E-2</v>
      </c>
      <c r="AC76" s="10">
        <f xml:space="preserve"> 0 + CAL!AC76 + CAR!AC76 + CENT!AC76 + FLA!AC76 + MIDA!AC76 + MIDW!AC76 + NE!AC76 + NY!AC76 + NW!AC76 + SE!AC76 + SW!AC76 + TEN!AC76 + TEX!AC76</f>
        <v>1.0431209999999998E-2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5.1690000000000001E-5</v>
      </c>
      <c r="D77" s="10">
        <f xml:space="preserve"> 0 + CAL!D77 + CAR!D77 + CENT!D77 + FLA!D77 + MIDA!D77 + MIDW!D77 + NE!D77 + NY!D77 + NW!D77 + SE!D77 + SW!D77 + TEN!D77 + TEX!D77</f>
        <v>1.0367000000000002E-4</v>
      </c>
      <c r="E77" s="10">
        <f xml:space="preserve"> 0 + CAL!E77 + CAR!E77 + CENT!E77 + FLA!E77 + MIDA!E77 + MIDW!E77 + NE!E77 + NY!E77 + NW!E77 + SE!E77 + SW!E77 + TEN!E77 + TEX!E77</f>
        <v>8.3559999999999993E-5</v>
      </c>
      <c r="F77" s="10">
        <f xml:space="preserve"> 0 + CAL!F77 + CAR!F77 + CENT!F77 + FLA!F77 + MIDA!F77 + MIDW!F77 + NE!F77 + NY!F77 + NW!F77 + SE!F77 + SW!F77 + TEN!F77 + TEX!F77</f>
        <v>6.4430000000000005E-5</v>
      </c>
      <c r="G77" s="10">
        <f xml:space="preserve"> 0 + CAL!G77 + CAR!G77 + CENT!G77 + FLA!G77 + MIDA!G77 + MIDW!G77 + NE!G77 + NY!G77 + NW!G77 + SE!G77 + SW!G77 + TEN!G77 + TEX!G77</f>
        <v>9.6000000000000002E-5</v>
      </c>
      <c r="H77" s="10">
        <f xml:space="preserve"> 0 + CAL!H77 + CAR!H77 + CENT!H77 + FLA!H77 + MIDA!H77 + MIDW!H77 + NE!H77 + NY!H77 + NW!H77 + SE!H77 + SW!H77 + TEN!H77 + TEX!H77</f>
        <v>1.1941E-4</v>
      </c>
      <c r="I77" s="10">
        <f xml:space="preserve"> 0 + CAL!I77 + CAR!I77 + CENT!I77 + FLA!I77 + MIDA!I77 + MIDW!I77 + NE!I77 + NY!I77 + NW!I77 + SE!I77 + SW!I77 + TEN!I77 + TEX!I77</f>
        <v>1.4066999999999999E-4</v>
      </c>
      <c r="J77" s="10">
        <f xml:space="preserve"> 0 + CAL!J77 + CAR!J77 + CENT!J77 + FLA!J77 + MIDA!J77 + MIDW!J77 + NE!J77 + NY!J77 + NW!J77 + SE!J77 + SW!J77 + TEN!J77 + TEX!J77</f>
        <v>1.9479E-4</v>
      </c>
      <c r="K77" s="10">
        <f xml:space="preserve"> 0 + CAL!K77 + CAR!K77 + CENT!K77 + FLA!K77 + MIDA!K77 + MIDW!K77 + NE!K77 + NY!K77 + NW!K77 + SE!K77 + SW!K77 + TEN!K77 + TEX!K77</f>
        <v>1.5601999999999999E-4</v>
      </c>
      <c r="L77" s="10">
        <f xml:space="preserve"> 0 + CAL!L77 + CAR!L77 + CENT!L77 + FLA!L77 + MIDA!L77 + MIDW!L77 + NE!L77 + NY!L77 + NW!L77 + SE!L77 + SW!L77 + TEN!L77 + TEX!L77</f>
        <v>1.2961E-4</v>
      </c>
      <c r="M77" s="10">
        <f xml:space="preserve"> 0 + CAL!M77 + CAR!M77 + CENT!M77 + FLA!M77 + MIDA!M77 + MIDW!M77 + NE!M77 + NY!M77 + NW!M77 + SE!M77 + SW!M77 + TEN!M77 + TEX!M77</f>
        <v>1.1687E-4</v>
      </c>
      <c r="N77" s="10">
        <f xml:space="preserve"> 0 + CAL!N77 + CAR!N77 + CENT!N77 + FLA!N77 + MIDA!N77 + MIDW!N77 + NE!N77 + NY!N77 + NW!N77 + SE!N77 + SW!N77 + TEN!N77 + TEX!N77</f>
        <v>9.7559999999999994E-5</v>
      </c>
      <c r="O77" s="10">
        <f xml:space="preserve"> 0 + CAL!O77 + CAR!O77 + CENT!O77 + FLA!O77 + MIDA!O77 + MIDW!O77 + NE!O77 + NY!O77 + NW!O77 + SE!O77 + SW!O77 + TEN!O77 + TEX!O77</f>
        <v>8.4140000000000004E-5</v>
      </c>
      <c r="P77" s="10">
        <f xml:space="preserve"> 0 + CAL!P77 + CAR!P77 + CENT!P77 + FLA!P77 + MIDA!P77 + MIDW!P77 + NE!P77 + NY!P77 + NW!P77 + SE!P77 + SW!P77 + TEN!P77 + TEX!P77</f>
        <v>7.6229999999999994E-5</v>
      </c>
      <c r="Q77" s="10">
        <f xml:space="preserve"> 0 + CAL!Q77 + CAR!Q77 + CENT!Q77 + FLA!Q77 + MIDA!Q77 + MIDW!Q77 + NE!Q77 + NY!Q77 + NW!Q77 + SE!Q77 + SW!Q77 + TEN!Q77 + TEX!Q77</f>
        <v>8.4290000000000021E-5</v>
      </c>
      <c r="R77" s="10">
        <f xml:space="preserve"> 0 + CAL!R77 + CAR!R77 + CENT!R77 + FLA!R77 + MIDA!R77 + MIDW!R77 + NE!R77 + NY!R77 + NW!R77 + SE!R77 + SW!R77 + TEN!R77 + TEX!R77</f>
        <v>8.0910000000000023E-5</v>
      </c>
      <c r="S77" s="10">
        <f xml:space="preserve"> 0 + CAL!S77 + CAR!S77 + CENT!S77 + FLA!S77 + MIDA!S77 + MIDW!S77 + NE!S77 + NY!S77 + NW!S77 + SE!S77 + SW!S77 + TEN!S77 + TEX!S77</f>
        <v>7.6689999999999986E-5</v>
      </c>
      <c r="T77" s="10">
        <f xml:space="preserve"> 0 + CAL!T77 + CAR!T77 + CENT!T77 + FLA!T77 + MIDA!T77 + MIDW!T77 + NE!T77 + NY!T77 + NW!T77 + SE!T77 + SW!T77 + TEN!T77 + TEX!T77</f>
        <v>7.2189999999999998E-5</v>
      </c>
      <c r="U77" s="10">
        <f xml:space="preserve"> 0 + CAL!U77 + CAR!U77 + CENT!U77 + FLA!U77 + MIDA!U77 + MIDW!U77 + NE!U77 + NY!U77 + NW!U77 + SE!U77 + SW!U77 + TEN!U77 + TEX!U77</f>
        <v>7.8619999999999989E-5</v>
      </c>
      <c r="V77" s="10">
        <f xml:space="preserve"> 0 + CAL!V77 + CAR!V77 + CENT!V77 + FLA!V77 + MIDA!V77 + MIDW!V77 + NE!V77 + NY!V77 + NW!V77 + SE!V77 + SW!V77 + TEN!V77 + TEX!V77</f>
        <v>7.8759999999999998E-5</v>
      </c>
      <c r="W77" s="10">
        <f xml:space="preserve"> 0 + CAL!W77 + CAR!W77 + CENT!W77 + FLA!W77 + MIDA!W77 + MIDW!W77 + NE!W77 + NY!W77 + NW!W77 + SE!W77 + SW!W77 + TEN!W77 + TEX!W77</f>
        <v>7.5749999999999998E-5</v>
      </c>
      <c r="X77" s="10">
        <f xml:space="preserve"> 0 + CAL!X77 + CAR!X77 + CENT!X77 + FLA!X77 + MIDA!X77 + MIDW!X77 + NE!X77 + NY!X77 + NW!X77 + SE!X77 + SW!X77 + TEN!X77 + TEX!X77</f>
        <v>7.2789999999999999E-5</v>
      </c>
      <c r="Y77" s="10">
        <f xml:space="preserve"> 0 + CAL!Y77 + CAR!Y77 + CENT!Y77 + FLA!Y77 + MIDA!Y77 + MIDW!Y77 + NE!Y77 + NY!Y77 + NW!Y77 + SE!Y77 + SW!Y77 + TEN!Y77 + TEX!Y77</f>
        <v>7.0320000000000004E-5</v>
      </c>
      <c r="Z77" s="10">
        <f xml:space="preserve"> 0 + CAL!Z77 + CAR!Z77 + CENT!Z77 + FLA!Z77 + MIDA!Z77 + MIDW!Z77 + NE!Z77 + NY!Z77 + NW!Z77 + SE!Z77 + SW!Z77 + TEN!Z77 + TEX!Z77</f>
        <v>6.8349999999999994E-5</v>
      </c>
      <c r="AA77" s="10">
        <f xml:space="preserve"> 0 + CAL!AA77 + CAR!AA77 + CENT!AA77 + FLA!AA77 + MIDA!AA77 + MIDW!AA77 + NE!AA77 + NY!AA77 + NW!AA77 + SE!AA77 + SW!AA77 + TEN!AA77 + TEX!AA77</f>
        <v>6.3380000000000006E-5</v>
      </c>
      <c r="AB77" s="10">
        <f xml:space="preserve"> 0 + CAL!AB77 + CAR!AB77 + CENT!AB77 + FLA!AB77 + MIDA!AB77 + MIDW!AB77 + NE!AB77 + NY!AB77 + NW!AB77 + SE!AB77 + SW!AB77 + TEN!AB77 + TEX!AB77</f>
        <v>5.7750000000000008E-5</v>
      </c>
      <c r="AC77" s="10">
        <f xml:space="preserve"> 0 + CAL!AC77 + CAR!AC77 + CENT!AC77 + FLA!AC77 + MIDA!AC77 + MIDW!AC77 + NE!AC77 + NY!AC77 + NW!AC77 + SE!AC77 + SW!AC77 + TEN!AC77 + TEX!AC77</f>
        <v>5.2139999999999999E-5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493.72106379000002</v>
      </c>
      <c r="D78" s="10">
        <f xml:space="preserve"> 0 + CAL!D78 + CAR!D78 + CENT!D78 + FLA!D78 + MIDA!D78 + MIDW!D78 + NE!D78 + NY!D78 + NW!D78 + SE!D78 + SW!D78 + TEN!D78 + TEX!D78</f>
        <v>1353.91639343</v>
      </c>
      <c r="E78" s="10">
        <f xml:space="preserve"> 0 + CAL!E78 + CAR!E78 + CENT!E78 + FLA!E78 + MIDA!E78 + MIDW!E78 + NE!E78 + NY!E78 + NW!E78 + SE!E78 + SW!E78 + TEN!E78 + TEX!E78</f>
        <v>1597.74351308</v>
      </c>
      <c r="F78" s="10">
        <f xml:space="preserve"> 0 + CAL!F78 + CAR!F78 + CENT!F78 + FLA!F78 + MIDA!F78 + MIDW!F78 + NE!F78 + NY!F78 + NW!F78 + SE!F78 + SW!F78 + TEN!F78 + TEX!F78</f>
        <v>1566.2955677199998</v>
      </c>
      <c r="G78" s="10">
        <f xml:space="preserve"> 0 + CAL!G78 + CAR!G78 + CENT!G78 + FLA!G78 + MIDA!G78 + MIDW!G78 + NE!G78 + NY!G78 + NW!G78 + SE!G78 + SW!G78 + TEN!G78 + TEX!G78</f>
        <v>1409.9586984100001</v>
      </c>
      <c r="H78" s="10">
        <f xml:space="preserve"> 0 + CAL!H78 + CAR!H78 + CENT!H78 + FLA!H78 + MIDA!H78 + MIDW!H78 + NE!H78 + NY!H78 + NW!H78 + SE!H78 + SW!H78 + TEN!H78 + TEX!H78</f>
        <v>1270.2248185399999</v>
      </c>
      <c r="I78" s="10">
        <f xml:space="preserve"> 0 + CAL!I78 + CAR!I78 + CENT!I78 + FLA!I78 + MIDA!I78 + MIDW!I78 + NE!I78 + NY!I78 + NW!I78 + SE!I78 + SW!I78 + TEN!I78 + TEX!I78</f>
        <v>1299.4520762199998</v>
      </c>
      <c r="J78" s="10">
        <f xml:space="preserve"> 0 + CAL!J78 + CAR!J78 + CENT!J78 + FLA!J78 + MIDA!J78 + MIDW!J78 + NE!J78 + NY!J78 + NW!J78 + SE!J78 + SW!J78 + TEN!J78 + TEX!J78</f>
        <v>1170.6300262700001</v>
      </c>
      <c r="K78" s="10">
        <f xml:space="preserve"> 0 + CAL!K78 + CAR!K78 + CENT!K78 + FLA!K78 + MIDA!K78 + MIDW!K78 + NE!K78 + NY!K78 + NW!K78 + SE!K78 + SW!K78 + TEN!K78 + TEX!K78</f>
        <v>1056.6171986100001</v>
      </c>
      <c r="L78" s="10">
        <f xml:space="preserve"> 0 + CAL!L78 + CAR!L78 + CENT!L78 + FLA!L78 + MIDA!L78 + MIDW!L78 + NE!L78 + NY!L78 + NW!L78 + SE!L78 + SW!L78 + TEN!L78 + TEX!L78</f>
        <v>985.31927025999994</v>
      </c>
      <c r="M78" s="10">
        <f xml:space="preserve"> 0 + CAL!M78 + CAR!M78 + CENT!M78 + FLA!M78 + MIDA!M78 + MIDW!M78 + NE!M78 + NY!M78 + NW!M78 + SE!M78 + SW!M78 + TEN!M78 + TEX!M78</f>
        <v>971.21944571000017</v>
      </c>
      <c r="N78" s="10">
        <f xml:space="preserve"> 0 + CAL!N78 + CAR!N78 + CENT!N78 + FLA!N78 + MIDA!N78 + MIDW!N78 + NE!N78 + NY!N78 + NW!N78 + SE!N78 + SW!N78 + TEN!N78 + TEX!N78</f>
        <v>893.02231621999999</v>
      </c>
      <c r="O78" s="10">
        <f xml:space="preserve"> 0 + CAL!O78 + CAR!O78 + CENT!O78 + FLA!O78 + MIDA!O78 + MIDW!O78 + NE!O78 + NY!O78 + NW!O78 + SE!O78 + SW!O78 + TEN!O78 + TEX!O78</f>
        <v>804.15940315000012</v>
      </c>
      <c r="P78" s="10">
        <f xml:space="preserve"> 0 + CAL!P78 + CAR!P78 + CENT!P78 + FLA!P78 + MIDA!P78 + MIDW!P78 + NE!P78 + NY!P78 + NW!P78 + SE!P78 + SW!P78 + TEN!P78 + TEX!P78</f>
        <v>728.06270526000003</v>
      </c>
      <c r="Q78" s="10">
        <f xml:space="preserve"> 0 + CAL!Q78 + CAR!Q78 + CENT!Q78 + FLA!Q78 + MIDA!Q78 + MIDW!Q78 + NE!Q78 + NY!Q78 + NW!Q78 + SE!Q78 + SW!Q78 + TEN!Q78 + TEX!Q78</f>
        <v>656.10625800000003</v>
      </c>
      <c r="R78" s="10">
        <f xml:space="preserve"> 0 + CAL!R78 + CAR!R78 + CENT!R78 + FLA!R78 + MIDA!R78 + MIDW!R78 + NE!R78 + NY!R78 + NW!R78 + SE!R78 + SW!R78 + TEN!R78 + TEX!R78</f>
        <v>617.93174307000004</v>
      </c>
      <c r="S78" s="10">
        <f xml:space="preserve"> 0 + CAL!S78 + CAR!S78 + CENT!S78 + FLA!S78 + MIDA!S78 + MIDW!S78 + NE!S78 + NY!S78 + NW!S78 + SE!S78 + SW!S78 + TEN!S78 + TEX!S78</f>
        <v>626.38404523999986</v>
      </c>
      <c r="T78" s="10">
        <f xml:space="preserve"> 0 + CAL!T78 + CAR!T78 + CENT!T78 + FLA!T78 + MIDA!T78 + MIDW!T78 + NE!T78 + NY!T78 + NW!T78 + SE!T78 + SW!T78 + TEN!T78 + TEX!T78</f>
        <v>681.72319326000002</v>
      </c>
      <c r="U78" s="10">
        <f xml:space="preserve"> 0 + CAL!U78 + CAR!U78 + CENT!U78 + FLA!U78 + MIDA!U78 + MIDW!U78 + NE!U78 + NY!U78 + NW!U78 + SE!U78 + SW!U78 + TEN!U78 + TEX!U78</f>
        <v>750.70345529999986</v>
      </c>
      <c r="V78" s="10">
        <f xml:space="preserve"> 0 + CAL!V78 + CAR!V78 + CENT!V78 + FLA!V78 + MIDA!V78 + MIDW!V78 + NE!V78 + NY!V78 + NW!V78 + SE!V78 + SW!V78 + TEN!V78 + TEX!V78</f>
        <v>751.97815385999979</v>
      </c>
      <c r="W78" s="10">
        <f xml:space="preserve"> 0 + CAL!W78 + CAR!W78 + CENT!W78 + FLA!W78 + MIDA!W78 + MIDW!W78 + NE!W78 + NY!W78 + NW!W78 + SE!W78 + SW!W78 + TEN!W78 + TEX!W78</f>
        <v>723.30139996999992</v>
      </c>
      <c r="X78" s="10">
        <f xml:space="preserve"> 0 + CAL!X78 + CAR!X78 + CENT!X78 + FLA!X78 + MIDA!X78 + MIDW!X78 + NE!X78 + NY!X78 + NW!X78 + SE!X78 + SW!X78 + TEN!X78 + TEX!X78</f>
        <v>695.02653733000011</v>
      </c>
      <c r="Y78" s="10">
        <f xml:space="preserve"> 0 + CAL!Y78 + CAR!Y78 + CENT!Y78 + FLA!Y78 + MIDA!Y78 + MIDW!Y78 + NE!Y78 + NY!Y78 + NW!Y78 + SE!Y78 + SW!Y78 + TEN!Y78 + TEX!Y78</f>
        <v>671.48401050999996</v>
      </c>
      <c r="Z78" s="10">
        <f xml:space="preserve"> 0 + CAL!Z78 + CAR!Z78 + CENT!Z78 + FLA!Z78 + MIDA!Z78 + MIDW!Z78 + NE!Z78 + NY!Z78 + NW!Z78 + SE!Z78 + SW!Z78 + TEN!Z78 + TEX!Z78</f>
        <v>652.33822883999994</v>
      </c>
      <c r="AA78" s="10">
        <f xml:space="preserve"> 0 + CAL!AA78 + CAR!AA78 + CENT!AA78 + FLA!AA78 + MIDA!AA78 + MIDW!AA78 + NE!AA78 + NY!AA78 + NW!AA78 + SE!AA78 + SW!AA78 + TEN!AA78 + TEX!AA78</f>
        <v>605.16682180999999</v>
      </c>
      <c r="AB78" s="10">
        <f xml:space="preserve"> 0 + CAL!AB78 + CAR!AB78 + CENT!AB78 + FLA!AB78 + MIDA!AB78 + MIDW!AB78 + NE!AB78 + NY!AB78 + NW!AB78 + SE!AB78 + SW!AB78 + TEN!AB78 + TEX!AB78</f>
        <v>551.4962396599999</v>
      </c>
      <c r="AC78" s="10">
        <f xml:space="preserve"> 0 + CAL!AC78 + CAR!AC78 + CENT!AC78 + FLA!AC78 + MIDA!AC78 + MIDW!AC78 + NE!AC78 + NY!AC78 + NW!AC78 + SE!AC78 + SW!AC78 + TEN!AC78 + TEX!AC78</f>
        <v>498.0096995099999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6.4000400000000009E-3</v>
      </c>
      <c r="D79" s="10">
        <f xml:space="preserve"> 0 + CAL!D79 + CAR!D79 + CENT!D79 + FLA!D79 + MIDA!D79 + MIDW!D79 + NE!D79 + NY!D79 + NW!D79 + SE!D79 + SW!D79 + TEN!D79 + TEX!D79</f>
        <v>1.2832889999999998E-2</v>
      </c>
      <c r="E79" s="10">
        <f xml:space="preserve"> 0 + CAL!E79 + CAR!E79 + CENT!E79 + FLA!E79 + MIDA!E79 + MIDW!E79 + NE!E79 + NY!E79 + NW!E79 + SE!E79 + SW!E79 + TEN!E79 + TEX!E79</f>
        <v>1.0342879999999999E-2</v>
      </c>
      <c r="F79" s="10">
        <f xml:space="preserve"> 0 + CAL!F79 + CAR!F79 + CENT!F79 + FLA!F79 + MIDA!F79 + MIDW!F79 + NE!F79 + NY!F79 + NW!F79 + SE!F79 + SW!F79 + TEN!F79 + TEX!F79</f>
        <v>7.9744299999999994E-3</v>
      </c>
      <c r="G79" s="10">
        <f xml:space="preserve"> 0 + CAL!G79 + CAR!G79 + CENT!G79 + FLA!G79 + MIDA!G79 + MIDW!G79 + NE!G79 + NY!G79 + NW!G79 + SE!G79 + SW!G79 + TEN!G79 + TEX!G79</f>
        <v>1.188168E-2</v>
      </c>
      <c r="H79" s="10">
        <f xml:space="preserve"> 0 + CAL!H79 + CAR!H79 + CENT!H79 + FLA!H79 + MIDA!H79 + MIDW!H79 + NE!H79 + NY!H79 + NW!H79 + SE!H79 + SW!H79 + TEN!H79 + TEX!H79</f>
        <v>1.4779730000000001E-2</v>
      </c>
      <c r="I79" s="10">
        <f xml:space="preserve"> 0 + CAL!I79 + CAR!I79 + CENT!I79 + FLA!I79 + MIDA!I79 + MIDW!I79 + NE!I79 + NY!I79 + NW!I79 + SE!I79 + SW!I79 + TEN!I79 + TEX!I79</f>
        <v>1.7414029999999997E-2</v>
      </c>
      <c r="J79" s="10">
        <f xml:space="preserve"> 0 + CAL!J79 + CAR!J79 + CENT!J79 + FLA!J79 + MIDA!J79 + MIDW!J79 + NE!J79 + NY!J79 + NW!J79 + SE!J79 + SW!J79 + TEN!J79 + TEX!J79</f>
        <v>2.4113590000000004E-2</v>
      </c>
      <c r="K79" s="10">
        <f xml:space="preserve"> 0 + CAL!K79 + CAR!K79 + CENT!K79 + FLA!K79 + MIDA!K79 + MIDW!K79 + NE!K79 + NY!K79 + NW!K79 + SE!K79 + SW!K79 + TEN!K79 + TEX!K79</f>
        <v>1.9313370000000003E-2</v>
      </c>
      <c r="L79" s="10">
        <f xml:space="preserve"> 0 + CAL!L79 + CAR!L79 + CENT!L79 + FLA!L79 + MIDA!L79 + MIDW!L79 + NE!L79 + NY!L79 + NW!L79 + SE!L79 + SW!L79 + TEN!L79 + TEX!L79</f>
        <v>1.6043749999999999E-2</v>
      </c>
      <c r="M79" s="10">
        <f xml:space="preserve"> 0 + CAL!M79 + CAR!M79 + CENT!M79 + FLA!M79 + MIDA!M79 + MIDW!M79 + NE!M79 + NY!M79 + NW!M79 + SE!M79 + SW!M79 + TEN!M79 + TEX!M79</f>
        <v>1.4467249999999999E-2</v>
      </c>
      <c r="N79" s="10">
        <f xml:space="preserve"> 0 + CAL!N79 + CAR!N79 + CENT!N79 + FLA!N79 + MIDA!N79 + MIDW!N79 + NE!N79 + NY!N79 + NW!N79 + SE!N79 + SW!N79 + TEN!N79 + TEX!N79</f>
        <v>1.2076469999999999E-2</v>
      </c>
      <c r="O79" s="10">
        <f xml:space="preserve"> 0 + CAL!O79 + CAR!O79 + CENT!O79 + FLA!O79 + MIDA!O79 + MIDW!O79 + NE!O79 + NY!O79 + NW!O79 + SE!O79 + SW!O79 + TEN!O79 + TEX!O79</f>
        <v>1.041652E-2</v>
      </c>
      <c r="P79" s="10">
        <f xml:space="preserve"> 0 + CAL!P79 + CAR!P79 + CENT!P79 + FLA!P79 + MIDA!P79 + MIDW!P79 + NE!P79 + NY!P79 + NW!P79 + SE!P79 + SW!P79 + TEN!P79 + TEX!P79</f>
        <v>9.4374200000000019E-3</v>
      </c>
      <c r="Q79" s="10">
        <f xml:space="preserve"> 0 + CAL!Q79 + CAR!Q79 + CENT!Q79 + FLA!Q79 + MIDA!Q79 + MIDW!Q79 + NE!Q79 + NY!Q79 + NW!Q79 + SE!Q79 + SW!Q79 + TEN!Q79 + TEX!Q79</f>
        <v>1.0433420000000001E-2</v>
      </c>
      <c r="R79" s="10">
        <f xml:space="preserve"> 0 + CAL!R79 + CAR!R79 + CENT!R79 + FLA!R79 + MIDA!R79 + MIDW!R79 + NE!R79 + NY!R79 + NW!R79 + SE!R79 + SW!R79 + TEN!R79 + TEX!R79</f>
        <v>1.0012970000000001E-2</v>
      </c>
      <c r="S79" s="10">
        <f xml:space="preserve"> 0 + CAL!S79 + CAR!S79 + CENT!S79 + FLA!S79 + MIDA!S79 + MIDW!S79 + NE!S79 + NY!S79 + NW!S79 + SE!S79 + SW!S79 + TEN!S79 + TEX!S79</f>
        <v>9.4932699999999998E-3</v>
      </c>
      <c r="T79" s="10">
        <f xml:space="preserve"> 0 + CAL!T79 + CAR!T79 + CENT!T79 + FLA!T79 + MIDA!T79 + MIDW!T79 + NE!T79 + NY!T79 + NW!T79 + SE!T79 + SW!T79 + TEN!T79 + TEX!T79</f>
        <v>8.9339699999999994E-3</v>
      </c>
      <c r="U79" s="10">
        <f xml:space="preserve"> 0 + CAL!U79 + CAR!U79 + CENT!U79 + FLA!U79 + MIDA!U79 + MIDW!U79 + NE!U79 + NY!U79 + NW!U79 + SE!U79 + SW!U79 + TEN!U79 + TEX!U79</f>
        <v>9.7307799999999979E-3</v>
      </c>
      <c r="V79" s="10">
        <f xml:space="preserve"> 0 + CAL!V79 + CAR!V79 + CENT!V79 + FLA!V79 + MIDA!V79 + MIDW!V79 + NE!V79 + NY!V79 + NW!V79 + SE!V79 + SW!V79 + TEN!V79 + TEX!V79</f>
        <v>9.7477699999999994E-3</v>
      </c>
      <c r="W79" s="10">
        <f xml:space="preserve"> 0 + CAL!W79 + CAR!W79 + CENT!W79 + FLA!W79 + MIDA!W79 + MIDW!W79 + NE!W79 + NY!W79 + NW!W79 + SE!W79 + SW!W79 + TEN!W79 + TEX!W79</f>
        <v>9.3760299999999987E-3</v>
      </c>
      <c r="X79" s="10">
        <f xml:space="preserve"> 0 + CAL!X79 + CAR!X79 + CENT!X79 + FLA!X79 + MIDA!X79 + MIDW!X79 + NE!X79 + NY!X79 + NW!X79 + SE!X79 + SW!X79 + TEN!X79 + TEX!X79</f>
        <v>9.0095299999999982E-3</v>
      </c>
      <c r="Y79" s="10">
        <f xml:space="preserve"> 0 + CAL!Y79 + CAR!Y79 + CENT!Y79 + FLA!Y79 + MIDA!Y79 + MIDW!Y79 + NE!Y79 + NY!Y79 + NW!Y79 + SE!Y79 + SW!Y79 + TEN!Y79 + TEX!Y79</f>
        <v>8.7043500000000013E-3</v>
      </c>
      <c r="Z79" s="10">
        <f xml:space="preserve"> 0 + CAL!Z79 + CAR!Z79 + CENT!Z79 + FLA!Z79 + MIDA!Z79 + MIDW!Z79 + NE!Z79 + NY!Z79 + NW!Z79 + SE!Z79 + SW!Z79 + TEN!Z79 + TEX!Z79</f>
        <v>8.4560999999999994E-3</v>
      </c>
      <c r="AA79" s="10">
        <f xml:space="preserve"> 0 + CAL!AA79 + CAR!AA79 + CENT!AA79 + FLA!AA79 + MIDA!AA79 + MIDW!AA79 + NE!AA79 + NY!AA79 + NW!AA79 + SE!AA79 + SW!AA79 + TEN!AA79 + TEX!AA79</f>
        <v>7.8443599999999999E-3</v>
      </c>
      <c r="AB79" s="10">
        <f xml:space="preserve"> 0 + CAL!AB79 + CAR!AB79 + CENT!AB79 + FLA!AB79 + MIDA!AB79 + MIDW!AB79 + NE!AB79 + NY!AB79 + NW!AB79 + SE!AB79 + SW!AB79 + TEN!AB79 + TEX!AB79</f>
        <v>7.1489700000000019E-3</v>
      </c>
      <c r="AC79" s="10">
        <f xml:space="preserve"> 0 + CAL!AC79 + CAR!AC79 + CENT!AC79 + FLA!AC79 + MIDA!AC79 + MIDW!AC79 + NE!AC79 + NY!AC79 + NW!AC79 + SE!AC79 + SW!AC79 + TEN!AC79 + TEX!AC79</f>
        <v>6.4556299999999987E-3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14.60701542</v>
      </c>
      <c r="E80" s="10">
        <f xml:space="preserve"> 0 + CAL!E80 + CAR!E80 + CENT!E80 + FLA!E80 + MIDA!E80 + MIDW!E80 + NE!E80 + NY!E80 + NW!E80 + SE!E80 + SW!E80 + TEN!E80 + TEX!E80</f>
        <v>15.555897260000002</v>
      </c>
      <c r="F80" s="10">
        <f xml:space="preserve"> 0 + CAL!F80 + CAR!F80 + CENT!F80 + FLA!F80 + MIDA!F80 + MIDW!F80 + NE!F80 + NY!F80 + NW!F80 + SE!F80 + SW!F80 + TEN!F80 + TEX!F80</f>
        <v>14.03844082</v>
      </c>
      <c r="G80" s="10">
        <f xml:space="preserve"> 0 + CAL!G80 + CAR!G80 + CENT!G80 + FLA!G80 + MIDA!G80 + MIDW!G80 + NE!G80 + NY!G80 + NW!G80 + SE!G80 + SW!G80 + TEN!G80 + TEX!G80</f>
        <v>13.27497743</v>
      </c>
      <c r="H80" s="10">
        <f xml:space="preserve"> 0 + CAL!H80 + CAR!H80 + CENT!H80 + FLA!H80 + MIDA!H80 + MIDW!H80 + NE!H80 + NY!H80 + NW!H80 + SE!H80 + SW!H80 + TEN!H80 + TEX!H80</f>
        <v>13.00097062</v>
      </c>
      <c r="I80" s="10">
        <f xml:space="preserve"> 0 + CAL!I80 + CAR!I80 + CENT!I80 + FLA!I80 + MIDA!I80 + MIDW!I80 + NE!I80 + NY!I80 + NW!I80 + SE!I80 + SW!I80 + TEN!I80 + TEX!I80</f>
        <v>13.0020861</v>
      </c>
      <c r="J80" s="10">
        <f xml:space="preserve"> 0 + CAL!J80 + CAR!J80 + CENT!J80 + FLA!J80 + MIDA!J80 + MIDW!J80 + NE!J80 + NY!J80 + NW!J80 + SE!J80 + SW!J80 + TEN!J80 + TEX!J80</f>
        <v>13.262835709999999</v>
      </c>
      <c r="K80" s="10">
        <f xml:space="preserve"> 0 + CAL!K80 + CAR!K80 + CENT!K80 + FLA!K80 + MIDA!K80 + MIDW!K80 + NE!K80 + NY!K80 + NW!K80 + SE!K80 + SW!K80 + TEN!K80 + TEX!K80</f>
        <v>13.0022263</v>
      </c>
      <c r="L80" s="10">
        <f xml:space="preserve"> 0 + CAL!L80 + CAR!L80 + CENT!L80 + FLA!L80 + MIDA!L80 + MIDW!L80 + NE!L80 + NY!L80 + NW!L80 + SE!L80 + SW!L80 + TEN!L80 + TEX!L80</f>
        <v>13.01540271</v>
      </c>
      <c r="M80" s="10">
        <f xml:space="preserve"> 0 + CAL!M80 + CAR!M80 + CENT!M80 + FLA!M80 + MIDA!M80 + MIDW!M80 + NE!M80 + NY!M80 + NW!M80 + SE!M80 + SW!M80 + TEN!M80 + TEX!M80</f>
        <v>13.055590200000003</v>
      </c>
      <c r="N80" s="10">
        <f xml:space="preserve"> 0 + CAL!N80 + CAR!N80 + CENT!N80 + FLA!N80 + MIDA!N80 + MIDW!N80 + NE!N80 + NY!N80 + NW!N80 + SE!N80 + SW!N80 + TEN!N80 + TEX!N80</f>
        <v>13.10792657</v>
      </c>
      <c r="O80" s="10">
        <f xml:space="preserve"> 0 + CAL!O80 + CAR!O80 + CENT!O80 + FLA!O80 + MIDA!O80 + MIDW!O80 + NE!O80 + NY!O80 + NW!O80 + SE!O80 + SW!O80 + TEN!O80 + TEX!O80</f>
        <v>13.07095077</v>
      </c>
      <c r="P80" s="10">
        <f xml:space="preserve"> 0 + CAL!P80 + CAR!P80 + CENT!P80 + FLA!P80 + MIDA!P80 + MIDW!P80 + NE!P80 + NY!P80 + NW!P80 + SE!P80 + SW!P80 + TEN!P80 + TEX!P80</f>
        <v>13.000990420000001</v>
      </c>
      <c r="Q80" s="10">
        <f xml:space="preserve"> 0 + CAL!Q80 + CAR!Q80 + CENT!Q80 + FLA!Q80 + MIDA!Q80 + MIDW!Q80 + NE!Q80 + NY!Q80 + NW!Q80 + SE!Q80 + SW!Q80 + TEN!Q80 + TEX!Q80</f>
        <v>13.00329185</v>
      </c>
      <c r="R80" s="10">
        <f xml:space="preserve"> 0 + CAL!R80 + CAR!R80 + CENT!R80 + FLA!R80 + MIDA!R80 + MIDW!R80 + NE!R80 + NY!R80 + NW!R80 + SE!R80 + SW!R80 + TEN!R80 + TEX!R80</f>
        <v>13.001682129999997</v>
      </c>
      <c r="S80" s="10">
        <f xml:space="preserve"> 0 + CAL!S80 + CAR!S80 + CENT!S80 + FLA!S80 + MIDA!S80 + MIDW!S80 + NE!S80 + NY!S80 + NW!S80 + SE!S80 + SW!S80 + TEN!S80 + TEX!S80</f>
        <v>13.07467647</v>
      </c>
      <c r="T80" s="10">
        <f xml:space="preserve"> 0 + CAL!T80 + CAR!T80 + CENT!T80 + FLA!T80 + MIDA!T80 + MIDW!T80 + NE!T80 + NY!T80 + NW!T80 + SE!T80 + SW!T80 + TEN!T80 + TEX!T80</f>
        <v>13.148491020000002</v>
      </c>
      <c r="U80" s="10">
        <f xml:space="preserve"> 0 + CAL!U80 + CAR!U80 + CENT!U80 + FLA!U80 + MIDA!U80 + MIDW!U80 + NE!U80 + NY!U80 + NW!U80 + SE!U80 + SW!U80 + TEN!U80 + TEX!U80</f>
        <v>13.175186829999999</v>
      </c>
      <c r="V80" s="10">
        <f xml:space="preserve"> 0 + CAL!V80 + CAR!V80 + CENT!V80 + FLA!V80 + MIDA!V80 + MIDW!V80 + NE!V80 + NY!V80 + NW!V80 + SE!V80 + SW!V80 + TEN!V80 + TEX!V80</f>
        <v>13.097862360000001</v>
      </c>
      <c r="W80" s="10">
        <f xml:space="preserve"> 0 + CAL!W80 + CAR!W80 + CENT!W80 + FLA!W80 + MIDA!W80 + MIDW!W80 + NE!W80 + NY!W80 + NW!W80 + SE!W80 + SW!W80 + TEN!W80 + TEX!W80</f>
        <v>13.05529265</v>
      </c>
      <c r="X80" s="10">
        <f xml:space="preserve"> 0 + CAL!X80 + CAR!X80 + CENT!X80 + FLA!X80 + MIDA!X80 + MIDW!X80 + NE!X80 + NY!X80 + NW!X80 + SE!X80 + SW!X80 + TEN!X80 + TEX!X80</f>
        <v>13.03152729</v>
      </c>
      <c r="Y80" s="10">
        <f xml:space="preserve"> 0 + CAL!Y80 + CAR!Y80 + CENT!Y80 + FLA!Y80 + MIDA!Y80 + MIDW!Y80 + NE!Y80 + NY!Y80 + NW!Y80 + SE!Y80 + SW!Y80 + TEN!Y80 + TEX!Y80</f>
        <v>13.028973030000001</v>
      </c>
      <c r="Z80" s="10">
        <f xml:space="preserve"> 0 + CAL!Z80 + CAR!Z80 + CENT!Z80 + FLA!Z80 + MIDA!Z80 + MIDW!Z80 + NE!Z80 + NY!Z80 + NW!Z80 + SE!Z80 + SW!Z80 + TEN!Z80 + TEX!Z80</f>
        <v>13.030023199999999</v>
      </c>
      <c r="AA80" s="10">
        <f xml:space="preserve"> 0 + CAL!AA80 + CAR!AA80 + CENT!AA80 + FLA!AA80 + MIDA!AA80 + MIDW!AA80 + NE!AA80 + NY!AA80 + NW!AA80 + SE!AA80 + SW!AA80 + TEN!AA80 + TEX!AA80</f>
        <v>13.03111846</v>
      </c>
      <c r="AB80" s="10">
        <f xml:space="preserve"> 0 + CAL!AB80 + CAR!AB80 + CENT!AB80 + FLA!AB80 + MIDA!AB80 + MIDW!AB80 + NE!AB80 + NY!AB80 + NW!AB80 + SE!AB80 + SW!AB80 + TEN!AB80 + TEX!AB80</f>
        <v>13.01725783</v>
      </c>
      <c r="AC80" s="10">
        <f xml:space="preserve"> 0 + CAL!AC80 + CAR!AC80 + CENT!AC80 + FLA!AC80 + MIDA!AC80 + MIDW!AC80 + NE!AC80 + NY!AC80 + NW!AC80 + SE!AC80 + SW!AC80 + TEN!AC80 + TEX!AC80</f>
        <v>13.009263730000002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14.607024639999999</v>
      </c>
      <c r="D81" s="10">
        <f xml:space="preserve"> 0 + CAL!D81 + CAR!D81 + CENT!D81 + FLA!D81 + MIDA!D81 + MIDW!D81 + NE!D81 + NY!D81 + NW!D81 + SE!D81 + SW!D81 + TEN!D81 + TEX!D81</f>
        <v>15.555907260000001</v>
      </c>
      <c r="E81" s="10">
        <f xml:space="preserve"> 0 + CAL!E81 + CAR!E81 + CENT!E81 + FLA!E81 + MIDA!E81 + MIDW!E81 + NE!E81 + NY!E81 + NW!E81 + SE!E81 + SW!E81 + TEN!E81 + TEX!E81</f>
        <v>14.03844082</v>
      </c>
      <c r="F81" s="10">
        <f xml:space="preserve"> 0 + CAL!F81 + CAR!F81 + CENT!F81 + FLA!F81 + MIDA!F81 + MIDW!F81 + NE!F81 + NY!F81 + NW!F81 + SE!F81 + SW!F81 + TEN!F81 + TEX!F81</f>
        <v>13.27497743</v>
      </c>
      <c r="G81" s="10">
        <f xml:space="preserve"> 0 + CAL!G81 + CAR!G81 + CENT!G81 + FLA!G81 + MIDA!G81 + MIDW!G81 + NE!G81 + NY!G81 + NW!G81 + SE!G81 + SW!G81 + TEN!G81 + TEX!G81</f>
        <v>13.00097062</v>
      </c>
      <c r="H81" s="10">
        <f xml:space="preserve"> 0 + CAL!H81 + CAR!H81 + CENT!H81 + FLA!H81 + MIDA!H81 + MIDW!H81 + NE!H81 + NY!H81 + NW!H81 + SE!H81 + SW!H81 + TEN!H81 + TEX!H81</f>
        <v>13.0020861</v>
      </c>
      <c r="I81" s="10">
        <f xml:space="preserve"> 0 + CAL!I81 + CAR!I81 + CENT!I81 + FLA!I81 + MIDA!I81 + MIDW!I81 + NE!I81 + NY!I81 + NW!I81 + SE!I81 + SW!I81 + TEN!I81 + TEX!I81</f>
        <v>13.262835709999999</v>
      </c>
      <c r="J81" s="10">
        <f xml:space="preserve"> 0 + CAL!J81 + CAR!J81 + CENT!J81 + FLA!J81 + MIDA!J81 + MIDW!J81 + NE!J81 + NY!J81 + NW!J81 + SE!J81 + SW!J81 + TEN!J81 + TEX!J81</f>
        <v>13.0022263</v>
      </c>
      <c r="K81" s="10">
        <f xml:space="preserve"> 0 + CAL!K81 + CAR!K81 + CENT!K81 + FLA!K81 + MIDA!K81 + MIDW!K81 + NE!K81 + NY!K81 + NW!K81 + SE!K81 + SW!K81 + TEN!K81 + TEX!K81</f>
        <v>13.01540271</v>
      </c>
      <c r="L81" s="10">
        <f xml:space="preserve"> 0 + CAL!L81 + CAR!L81 + CENT!L81 + FLA!L81 + MIDA!L81 + MIDW!L81 + NE!L81 + NY!L81 + NW!L81 + SE!L81 + SW!L81 + TEN!L81 + TEX!L81</f>
        <v>13.055590200000003</v>
      </c>
      <c r="M81" s="10">
        <f xml:space="preserve"> 0 + CAL!M81 + CAR!M81 + CENT!M81 + FLA!M81 + MIDA!M81 + MIDW!M81 + NE!M81 + NY!M81 + NW!M81 + SE!M81 + SW!M81 + TEN!M81 + TEX!M81</f>
        <v>13.10792657</v>
      </c>
      <c r="N81" s="10">
        <f xml:space="preserve"> 0 + CAL!N81 + CAR!N81 + CENT!N81 + FLA!N81 + MIDA!N81 + MIDW!N81 + NE!N81 + NY!N81 + NW!N81 + SE!N81 + SW!N81 + TEN!N81 + TEX!N81</f>
        <v>13.07095077</v>
      </c>
      <c r="O81" s="10">
        <f xml:space="preserve"> 0 + CAL!O81 + CAR!O81 + CENT!O81 + FLA!O81 + MIDA!O81 + MIDW!O81 + NE!O81 + NY!O81 + NW!O81 + SE!O81 + SW!O81 + TEN!O81 + TEX!O81</f>
        <v>13.000990420000001</v>
      </c>
      <c r="P81" s="10">
        <f xml:space="preserve"> 0 + CAL!P81 + CAR!P81 + CENT!P81 + FLA!P81 + MIDA!P81 + MIDW!P81 + NE!P81 + NY!P81 + NW!P81 + SE!P81 + SW!P81 + TEN!P81 + TEX!P81</f>
        <v>13.00329185</v>
      </c>
      <c r="Q81" s="10">
        <f xml:space="preserve"> 0 + CAL!Q81 + CAR!Q81 + CENT!Q81 + FLA!Q81 + MIDA!Q81 + MIDW!Q81 + NE!Q81 + NY!Q81 + NW!Q81 + SE!Q81 + SW!Q81 + TEN!Q81 + TEX!Q81</f>
        <v>13.001682129999997</v>
      </c>
      <c r="R81" s="10">
        <f xml:space="preserve"> 0 + CAL!R81 + CAR!R81 + CENT!R81 + FLA!R81 + MIDA!R81 + MIDW!R81 + NE!R81 + NY!R81 + NW!R81 + SE!R81 + SW!R81 + TEN!R81 + TEX!R81</f>
        <v>13.07467647</v>
      </c>
      <c r="S81" s="10">
        <f xml:space="preserve"> 0 + CAL!S81 + CAR!S81 + CENT!S81 + FLA!S81 + MIDA!S81 + MIDW!S81 + NE!S81 + NY!S81 + NW!S81 + SE!S81 + SW!S81 + TEN!S81 + TEX!S81</f>
        <v>13.148491020000002</v>
      </c>
      <c r="T81" s="10">
        <f xml:space="preserve"> 0 + CAL!T81 + CAR!T81 + CENT!T81 + FLA!T81 + MIDA!T81 + MIDW!T81 + NE!T81 + NY!T81 + NW!T81 + SE!T81 + SW!T81 + TEN!T81 + TEX!T81</f>
        <v>13.175186829999999</v>
      </c>
      <c r="U81" s="10">
        <f xml:space="preserve"> 0 + CAL!U81 + CAR!U81 + CENT!U81 + FLA!U81 + MIDA!U81 + MIDW!U81 + NE!U81 + NY!U81 + NW!U81 + SE!U81 + SW!U81 + TEN!U81 + TEX!U81</f>
        <v>13.097862360000001</v>
      </c>
      <c r="V81" s="10">
        <f xml:space="preserve"> 0 + CAL!V81 + CAR!V81 + CENT!V81 + FLA!V81 + MIDA!V81 + MIDW!V81 + NE!V81 + NY!V81 + NW!V81 + SE!V81 + SW!V81 + TEN!V81 + TEX!V81</f>
        <v>13.05529265</v>
      </c>
      <c r="W81" s="10">
        <f xml:space="preserve"> 0 + CAL!W81 + CAR!W81 + CENT!W81 + FLA!W81 + MIDA!W81 + MIDW!W81 + NE!W81 + NY!W81 + NW!W81 + SE!W81 + SW!W81 + TEN!W81 + TEX!W81</f>
        <v>13.03152729</v>
      </c>
      <c r="X81" s="10">
        <f xml:space="preserve"> 0 + CAL!X81 + CAR!X81 + CENT!X81 + FLA!X81 + MIDA!X81 + MIDW!X81 + NE!X81 + NY!X81 + NW!X81 + SE!X81 + SW!X81 + TEN!X81 + TEX!X81</f>
        <v>13.028973030000001</v>
      </c>
      <c r="Y81" s="10">
        <f xml:space="preserve"> 0 + CAL!Y81 + CAR!Y81 + CENT!Y81 + FLA!Y81 + MIDA!Y81 + MIDW!Y81 + NE!Y81 + NY!Y81 + NW!Y81 + SE!Y81 + SW!Y81 + TEN!Y81 + TEX!Y81</f>
        <v>13.030023199999999</v>
      </c>
      <c r="Z81" s="10">
        <f xml:space="preserve"> 0 + CAL!Z81 + CAR!Z81 + CENT!Z81 + FLA!Z81 + MIDA!Z81 + MIDW!Z81 + NE!Z81 + NY!Z81 + NW!Z81 + SE!Z81 + SW!Z81 + TEN!Z81 + TEX!Z81</f>
        <v>13.03111846</v>
      </c>
      <c r="AA81" s="10">
        <f xml:space="preserve"> 0 + CAL!AA81 + CAR!AA81 + CENT!AA81 + FLA!AA81 + MIDA!AA81 + MIDW!AA81 + NE!AA81 + NY!AA81 + NW!AA81 + SE!AA81 + SW!AA81 + TEN!AA81 + TEX!AA81</f>
        <v>13.01725783</v>
      </c>
      <c r="AB81" s="10">
        <f xml:space="preserve"> 0 + CAL!AB81 + CAR!AB81 + CENT!AB81 + FLA!AB81 + MIDA!AB81 + MIDW!AB81 + NE!AB81 + NY!AB81 + NW!AB81 + SE!AB81 + SW!AB81 + TEN!AB81 + TEX!AB81</f>
        <v>13.009263730000002</v>
      </c>
      <c r="AC81" s="10">
        <f xml:space="preserve"> 0 + CAL!AC81 + CAR!AC81 + CENT!AC81 + FLA!AC81 + MIDA!AC81 + MIDW!AC81 + NE!AC81 + NY!AC81 + NW!AC81 + SE!AC81 + SW!AC81 + TEN!AC81 + TEX!AC81</f>
        <v>13.001459899999999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1D611-52A5-4116-9404-A0133879EB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9" width="11.765625" bestFit="1" customWidth="1"/>
    <col min="20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2.9999999999999997E-8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62483.445871349999</v>
      </c>
      <c r="D5" s="10">
        <v>65168.883518659997</v>
      </c>
      <c r="E5" s="10">
        <v>68095.213902360003</v>
      </c>
      <c r="F5" s="10">
        <v>68598.426278240004</v>
      </c>
      <c r="G5" s="10">
        <v>70079.543298620003</v>
      </c>
      <c r="H5" s="10">
        <v>71642.239877219996</v>
      </c>
      <c r="I5" s="10">
        <v>73285.660810539994</v>
      </c>
      <c r="J5" s="10">
        <v>75011.600016910001</v>
      </c>
      <c r="K5" s="10">
        <v>76821.018204029999</v>
      </c>
      <c r="L5" s="10">
        <v>78714.425791860005</v>
      </c>
      <c r="M5" s="10">
        <v>80694.309279180001</v>
      </c>
      <c r="N5" s="10">
        <v>82761.410079270005</v>
      </c>
      <c r="O5" s="10">
        <v>84917.02128719</v>
      </c>
      <c r="P5" s="10">
        <v>87162.703813109998</v>
      </c>
      <c r="Q5" s="10">
        <v>89499.980452620002</v>
      </c>
      <c r="R5" s="10">
        <v>91741.906646820004</v>
      </c>
      <c r="S5" s="10">
        <v>93157.351168330002</v>
      </c>
      <c r="T5" s="10">
        <v>94518.876775960001</v>
      </c>
      <c r="U5" s="10">
        <v>96051.592372829997</v>
      </c>
      <c r="V5" s="10">
        <v>97847.790320250002</v>
      </c>
      <c r="W5" s="10">
        <v>99705.986922740005</v>
      </c>
      <c r="X5" s="10">
        <v>101506.93833251001</v>
      </c>
      <c r="Y5" s="10">
        <v>103388.51441654</v>
      </c>
      <c r="Z5" s="10">
        <v>105651.32370507</v>
      </c>
      <c r="AA5" s="10">
        <v>107465.73012301</v>
      </c>
      <c r="AB5" s="10">
        <v>109630.42185851</v>
      </c>
      <c r="AC5" s="10">
        <v>111785.52911420001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182373052.07309899</v>
      </c>
      <c r="D6" s="10">
        <v>186641009.70070001</v>
      </c>
      <c r="E6" s="10">
        <v>192225145.98194</v>
      </c>
      <c r="F6" s="10">
        <v>197526844.61901999</v>
      </c>
      <c r="G6" s="10">
        <v>203209663.93557301</v>
      </c>
      <c r="H6" s="10">
        <v>209453380.71896201</v>
      </c>
      <c r="I6" s="10">
        <v>216369549.10453099</v>
      </c>
      <c r="J6" s="10">
        <v>224050039.69025001</v>
      </c>
      <c r="K6" s="10">
        <v>232554501.653496</v>
      </c>
      <c r="L6" s="10">
        <v>241861219.978825</v>
      </c>
      <c r="M6" s="10">
        <v>251984959.50881901</v>
      </c>
      <c r="N6" s="10">
        <v>262910929.505034</v>
      </c>
      <c r="O6" s="10">
        <v>274571762.16641802</v>
      </c>
      <c r="P6" s="10">
        <v>286908214.72539097</v>
      </c>
      <c r="Q6" s="10">
        <v>299882970.91541398</v>
      </c>
      <c r="R6" s="10">
        <v>312458141.80021602</v>
      </c>
      <c r="S6" s="10">
        <v>320087791.49856597</v>
      </c>
      <c r="T6" s="10">
        <v>327474105.29057401</v>
      </c>
      <c r="U6" s="10">
        <v>334693823.00669199</v>
      </c>
      <c r="V6" s="10">
        <v>342857250.58059698</v>
      </c>
      <c r="W6" s="10">
        <v>351260386.23394299</v>
      </c>
      <c r="X6" s="10">
        <v>359221750.00443399</v>
      </c>
      <c r="Y6" s="10">
        <v>367525981.08653498</v>
      </c>
      <c r="Z6" s="10">
        <v>376648324.93680602</v>
      </c>
      <c r="AA6" s="10">
        <v>383914582.383452</v>
      </c>
      <c r="AB6" s="10">
        <v>393060966.80205202</v>
      </c>
      <c r="AC6" s="10">
        <v>402054329.624856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11612.15304607</v>
      </c>
      <c r="D8" s="10">
        <v>13995.725970220001</v>
      </c>
      <c r="E8" s="10">
        <v>14613.39258595</v>
      </c>
      <c r="F8" s="10">
        <v>14546.99041081</v>
      </c>
      <c r="G8" s="10">
        <v>14665.086910599999</v>
      </c>
      <c r="H8" s="10">
        <v>14799.205262089999</v>
      </c>
      <c r="I8" s="10">
        <v>14949.34614808</v>
      </c>
      <c r="J8" s="10">
        <v>15115.59124763</v>
      </c>
      <c r="K8" s="10">
        <v>15297.93195278</v>
      </c>
      <c r="L8" s="10">
        <v>15496.462890569999</v>
      </c>
      <c r="M8" s="10">
        <v>15711.138431060001</v>
      </c>
      <c r="N8" s="10">
        <v>15942.075812380001</v>
      </c>
      <c r="O8" s="10">
        <v>16189.3652251</v>
      </c>
      <c r="P8" s="10">
        <v>16453.09629913</v>
      </c>
      <c r="Q8" s="10">
        <v>16733.383949319999</v>
      </c>
      <c r="R8" s="10">
        <v>17024.033055129999</v>
      </c>
      <c r="S8" s="10">
        <v>17216.72056451</v>
      </c>
      <c r="T8" s="10">
        <v>17422.557433000002</v>
      </c>
      <c r="U8" s="10">
        <v>17607.92745829</v>
      </c>
      <c r="V8" s="10">
        <v>17835.553160979998</v>
      </c>
      <c r="W8" s="10">
        <v>18075.82846131</v>
      </c>
      <c r="X8" s="10">
        <v>18312.302057969999</v>
      </c>
      <c r="Y8" s="10">
        <v>18563.671443970001</v>
      </c>
      <c r="Z8" s="10">
        <v>18897.51248659</v>
      </c>
      <c r="AA8" s="10">
        <v>19150.39185787</v>
      </c>
      <c r="AB8" s="10">
        <v>19455.0518797</v>
      </c>
      <c r="AC8" s="10">
        <v>19761.47374949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2539.81425855</v>
      </c>
      <c r="D9" s="10">
        <v>2319.60319785</v>
      </c>
      <c r="E9" s="10">
        <v>2120.1409086399999</v>
      </c>
      <c r="F9" s="10">
        <v>2114.8366859900002</v>
      </c>
      <c r="G9" s="10">
        <v>2124.4489679600001</v>
      </c>
      <c r="H9" s="10">
        <v>2142.2689384400001</v>
      </c>
      <c r="I9" s="10">
        <v>2170.8849095800001</v>
      </c>
      <c r="J9" s="10">
        <v>2212.4082663700001</v>
      </c>
      <c r="K9" s="10">
        <v>2268.1534346100002</v>
      </c>
      <c r="L9" s="10">
        <v>2337.4464345599999</v>
      </c>
      <c r="M9" s="10">
        <v>2420.5003668200002</v>
      </c>
      <c r="N9" s="10">
        <v>2516.7985675300001</v>
      </c>
      <c r="O9" s="10">
        <v>2624.5381212299999</v>
      </c>
      <c r="P9" s="10">
        <v>2742.1093477899999</v>
      </c>
      <c r="Q9" s="10">
        <v>2868.44785611</v>
      </c>
      <c r="R9" s="10">
        <v>2996.8130016300001</v>
      </c>
      <c r="S9" s="10">
        <v>3098.6966256300002</v>
      </c>
      <c r="T9" s="10">
        <v>3199.4634965499999</v>
      </c>
      <c r="U9" s="10">
        <v>3299.2824321600001</v>
      </c>
      <c r="V9" s="10">
        <v>3405.04117683</v>
      </c>
      <c r="W9" s="10">
        <v>3512.46259749</v>
      </c>
      <c r="X9" s="10">
        <v>3617.6977095100001</v>
      </c>
      <c r="Y9" s="10">
        <v>3725.22303745</v>
      </c>
      <c r="Z9" s="10">
        <v>3821.58748427</v>
      </c>
      <c r="AA9" s="10">
        <v>3924.44599096</v>
      </c>
      <c r="AB9" s="10">
        <v>4038.1865981300002</v>
      </c>
      <c r="AC9" s="10">
        <v>4151.7469973300003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1.46E-6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9105.9012332999991</v>
      </c>
      <c r="D11" s="10">
        <v>7730.4886999999999</v>
      </c>
      <c r="E11" s="10">
        <v>6419.7112833299998</v>
      </c>
      <c r="F11" s="10">
        <v>5860.6013474900001</v>
      </c>
      <c r="G11" s="10">
        <v>5360.04851727</v>
      </c>
      <c r="H11" s="10">
        <v>4883.5837884399998</v>
      </c>
      <c r="I11" s="10">
        <v>4440.9957920899997</v>
      </c>
      <c r="J11" s="10">
        <v>4040.16507194</v>
      </c>
      <c r="K11" s="10">
        <v>3685.7603800900001</v>
      </c>
      <c r="L11" s="10">
        <v>3374.4599124599999</v>
      </c>
      <c r="M11" s="10">
        <v>3106.5041059599998</v>
      </c>
      <c r="N11" s="10">
        <v>2879.1858325899998</v>
      </c>
      <c r="O11" s="10">
        <v>2684.6294664100001</v>
      </c>
      <c r="P11" s="10">
        <v>2515.7286579299998</v>
      </c>
      <c r="Q11" s="10">
        <v>2367.5576815600002</v>
      </c>
      <c r="R11" s="10">
        <v>2264.9912924599998</v>
      </c>
      <c r="S11" s="10">
        <v>2324.0406484</v>
      </c>
      <c r="T11" s="10">
        <v>2396.23074309</v>
      </c>
      <c r="U11" s="10">
        <v>2479.0294230099998</v>
      </c>
      <c r="V11" s="10">
        <v>2539.9233046499999</v>
      </c>
      <c r="W11" s="10">
        <v>2599.4772732000001</v>
      </c>
      <c r="X11" s="10">
        <v>2677.86648694</v>
      </c>
      <c r="Y11" s="10">
        <v>2751.87701053</v>
      </c>
      <c r="Z11" s="10">
        <v>2783.73605499</v>
      </c>
      <c r="AA11" s="10">
        <v>2900.4537680200001</v>
      </c>
      <c r="AB11" s="10">
        <v>2967.2571954800001</v>
      </c>
      <c r="AC11" s="10">
        <v>3045.12286503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14151.967304620001</v>
      </c>
      <c r="D12" s="10">
        <v>16315.32916806</v>
      </c>
      <c r="E12" s="10">
        <v>16733.533494589999</v>
      </c>
      <c r="F12" s="10">
        <v>16661.8270968</v>
      </c>
      <c r="G12" s="10">
        <v>16789.53587856</v>
      </c>
      <c r="H12" s="10">
        <v>16941.47420053</v>
      </c>
      <c r="I12" s="10">
        <v>17120.231057659999</v>
      </c>
      <c r="J12" s="10">
        <v>17327.999513999999</v>
      </c>
      <c r="K12" s="10">
        <v>17566.085387390001</v>
      </c>
      <c r="L12" s="10">
        <v>17833.90932513</v>
      </c>
      <c r="M12" s="10">
        <v>18131.638797880001</v>
      </c>
      <c r="N12" s="10">
        <v>18458.874379910001</v>
      </c>
      <c r="O12" s="10">
        <v>18813.903346340001</v>
      </c>
      <c r="P12" s="10">
        <v>19195.205646930001</v>
      </c>
      <c r="Q12" s="10">
        <v>19601.83180543</v>
      </c>
      <c r="R12" s="10">
        <v>20020.846056760001</v>
      </c>
      <c r="S12" s="10">
        <v>20315.41719014</v>
      </c>
      <c r="T12" s="10">
        <v>20622.020929549999</v>
      </c>
      <c r="U12" s="10">
        <v>20907.209890450002</v>
      </c>
      <c r="V12" s="10">
        <v>21240.594337809998</v>
      </c>
      <c r="W12" s="10">
        <v>21588.291058800001</v>
      </c>
      <c r="X12" s="10">
        <v>21929.99976748</v>
      </c>
      <c r="Y12" s="10">
        <v>22288.89448142</v>
      </c>
      <c r="Z12" s="10">
        <v>22719.099970859999</v>
      </c>
      <c r="AA12" s="10">
        <v>23074.83784883</v>
      </c>
      <c r="AB12" s="10">
        <v>23493.238479290001</v>
      </c>
      <c r="AC12" s="10">
        <v>23913.220746819999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23257.86853792</v>
      </c>
      <c r="D13" s="10">
        <v>24045.817868059999</v>
      </c>
      <c r="E13" s="10">
        <v>23153.244777920001</v>
      </c>
      <c r="F13" s="10">
        <v>22522.428444280002</v>
      </c>
      <c r="G13" s="10">
        <v>22149.584395829999</v>
      </c>
      <c r="H13" s="10">
        <v>21825.057988969998</v>
      </c>
      <c r="I13" s="10">
        <v>21561.226849750001</v>
      </c>
      <c r="J13" s="10">
        <v>21368.164585940001</v>
      </c>
      <c r="K13" s="10">
        <v>21251.845767480001</v>
      </c>
      <c r="L13" s="10">
        <v>21208.3692376</v>
      </c>
      <c r="M13" s="10">
        <v>21238.142903839998</v>
      </c>
      <c r="N13" s="10">
        <v>21338.0602125</v>
      </c>
      <c r="O13" s="10">
        <v>21498.53281275</v>
      </c>
      <c r="P13" s="10">
        <v>21710.934304859999</v>
      </c>
      <c r="Q13" s="10">
        <v>21969.389486979999</v>
      </c>
      <c r="R13" s="10">
        <v>22285.837349220001</v>
      </c>
      <c r="S13" s="10">
        <v>22639.457838539998</v>
      </c>
      <c r="T13" s="10">
        <v>23018.251672639999</v>
      </c>
      <c r="U13" s="10">
        <v>23386.239313459999</v>
      </c>
      <c r="V13" s="10">
        <v>23780.517642459999</v>
      </c>
      <c r="W13" s="10">
        <v>24187.768332</v>
      </c>
      <c r="X13" s="10">
        <v>24607.866254420001</v>
      </c>
      <c r="Y13" s="10">
        <v>25040.771491949999</v>
      </c>
      <c r="Z13" s="10">
        <v>25502.83602585</v>
      </c>
      <c r="AA13" s="10">
        <v>25975.291616840001</v>
      </c>
      <c r="AB13" s="10">
        <v>26460.495674770002</v>
      </c>
      <c r="AC13" s="10">
        <v>26958.343611849999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17666.29592946</v>
      </c>
      <c r="D17" s="10">
        <v>18489.543529229999</v>
      </c>
      <c r="E17" s="10">
        <v>19347.27727998</v>
      </c>
      <c r="F17" s="10">
        <v>18849.206832010001</v>
      </c>
      <c r="G17" s="10">
        <v>18220.89993761</v>
      </c>
      <c r="H17" s="10">
        <v>17613.536628350001</v>
      </c>
      <c r="I17" s="10">
        <v>17026.441325129999</v>
      </c>
      <c r="J17" s="10">
        <v>16458.893280960001</v>
      </c>
      <c r="K17" s="10">
        <v>15910.263504930001</v>
      </c>
      <c r="L17" s="10">
        <v>15379.92139331</v>
      </c>
      <c r="M17" s="10">
        <v>14867.25734686</v>
      </c>
      <c r="N17" s="10">
        <v>14371.68210197</v>
      </c>
      <c r="O17" s="10">
        <v>13892.626112080001</v>
      </c>
      <c r="P17" s="10">
        <v>13429.538575009999</v>
      </c>
      <c r="Q17" s="10">
        <v>12981.887290299999</v>
      </c>
      <c r="R17" s="10">
        <v>12549.157713959999</v>
      </c>
      <c r="S17" s="10">
        <v>12130.852456819999</v>
      </c>
      <c r="T17" s="10">
        <v>11726.490709739999</v>
      </c>
      <c r="U17" s="10">
        <v>11346.247206620001</v>
      </c>
      <c r="V17" s="10">
        <v>10968.039026959999</v>
      </c>
      <c r="W17" s="10">
        <v>10602.462562340001</v>
      </c>
      <c r="X17" s="10">
        <v>10249.052830819999</v>
      </c>
      <c r="Y17" s="10">
        <v>9907.4178275899994</v>
      </c>
      <c r="Z17" s="10">
        <v>10129.604008709999</v>
      </c>
      <c r="AA17" s="10">
        <v>9791.9508475300008</v>
      </c>
      <c r="AB17" s="10">
        <v>9473.0644665199998</v>
      </c>
      <c r="AC17" s="10">
        <v>9157.2970485999995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39909440.663296796</v>
      </c>
      <c r="D18" s="10">
        <v>41704051.099298097</v>
      </c>
      <c r="E18" s="10">
        <v>42850519.797304198</v>
      </c>
      <c r="F18" s="10">
        <v>41140778.955494396</v>
      </c>
      <c r="G18" s="10">
        <v>38960049.340706199</v>
      </c>
      <c r="H18" s="10">
        <v>36538812.508813903</v>
      </c>
      <c r="I18" s="10">
        <v>33807119.7739067</v>
      </c>
      <c r="J18" s="10">
        <v>30706106.939147599</v>
      </c>
      <c r="K18" s="10">
        <v>27196044.768775102</v>
      </c>
      <c r="L18" s="10">
        <v>23286225.967773199</v>
      </c>
      <c r="M18" s="10">
        <v>18963983.029518399</v>
      </c>
      <c r="N18" s="10">
        <v>14234677.189412501</v>
      </c>
      <c r="O18" s="10">
        <v>9136022.97418187</v>
      </c>
      <c r="P18" s="10">
        <v>3701286.5073013902</v>
      </c>
      <c r="Q18" s="10">
        <v>-2049699.89943679</v>
      </c>
      <c r="R18" s="10">
        <v>-7478527.7404410299</v>
      </c>
      <c r="S18" s="10">
        <v>-9771932.2122032102</v>
      </c>
      <c r="T18" s="10">
        <v>-11819985.3715178</v>
      </c>
      <c r="U18" s="10">
        <v>-13657614.1691803</v>
      </c>
      <c r="V18" s="10">
        <v>-15997521.4853373</v>
      </c>
      <c r="W18" s="10">
        <v>-18391461.7100407</v>
      </c>
      <c r="X18" s="10">
        <v>-20412435.751644701</v>
      </c>
      <c r="Y18" s="10">
        <v>-22550046.574823301</v>
      </c>
      <c r="Z18" s="10">
        <v>-24818854.251829699</v>
      </c>
      <c r="AA18" s="10">
        <v>-26151855.083631702</v>
      </c>
      <c r="AB18" s="10">
        <v>-28588316.336725999</v>
      </c>
      <c r="AC18" s="10">
        <v>-30825751.3892898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39909440.663296796</v>
      </c>
      <c r="D19" s="10">
        <v>41769216.5532379</v>
      </c>
      <c r="E19" s="10">
        <v>43706899.153325297</v>
      </c>
      <c r="F19" s="10">
        <v>42581721.975920297</v>
      </c>
      <c r="G19" s="10">
        <v>41162331.163529702</v>
      </c>
      <c r="H19" s="10">
        <v>39790253.507759303</v>
      </c>
      <c r="I19" s="10">
        <v>38463962.743937999</v>
      </c>
      <c r="J19" s="10">
        <v>37181830.5810261</v>
      </c>
      <c r="K19" s="10">
        <v>35942435.996918596</v>
      </c>
      <c r="L19" s="10">
        <v>34744354.808791503</v>
      </c>
      <c r="M19" s="10">
        <v>33586209.353203997</v>
      </c>
      <c r="N19" s="10">
        <v>32466668.952013299</v>
      </c>
      <c r="O19" s="10">
        <v>31384446.8347442</v>
      </c>
      <c r="P19" s="10">
        <v>30338298.5492712</v>
      </c>
      <c r="Q19" s="10">
        <v>29327021.933495</v>
      </c>
      <c r="R19" s="10">
        <v>28349453.609673601</v>
      </c>
      <c r="S19" s="10">
        <v>27404471.780848999</v>
      </c>
      <c r="T19" s="10">
        <v>26490989.391495999</v>
      </c>
      <c r="U19" s="10">
        <v>25631991.8570375</v>
      </c>
      <c r="V19" s="10">
        <v>24777592.265280001</v>
      </c>
      <c r="W19" s="10">
        <v>23951728.6300602</v>
      </c>
      <c r="X19" s="10">
        <v>23153350.523581401</v>
      </c>
      <c r="Y19" s="10">
        <v>22381572.3786611</v>
      </c>
      <c r="Z19" s="10">
        <v>22883507.007936198</v>
      </c>
      <c r="AA19" s="10">
        <v>22120724.131776098</v>
      </c>
      <c r="AB19" s="10">
        <v>21400336.767342702</v>
      </c>
      <c r="AC19" s="10">
        <v>20686995.365764901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3606.7130404899999</v>
      </c>
      <c r="D20" s="10">
        <v>3774.78550262</v>
      </c>
      <c r="E20" s="10">
        <v>3949.8985832899998</v>
      </c>
      <c r="F20" s="10">
        <v>3848.2135901800002</v>
      </c>
      <c r="G20" s="10">
        <v>3719.93980384</v>
      </c>
      <c r="H20" s="10">
        <v>3595.9418148700001</v>
      </c>
      <c r="I20" s="10">
        <v>3476.0816984899998</v>
      </c>
      <c r="J20" s="10">
        <v>3360.2123085399999</v>
      </c>
      <c r="K20" s="10">
        <v>3248.20523159</v>
      </c>
      <c r="L20" s="10">
        <v>3139.9317249300002</v>
      </c>
      <c r="M20" s="10">
        <v>3035.2673341</v>
      </c>
      <c r="N20" s="10">
        <v>2934.0917562999998</v>
      </c>
      <c r="O20" s="10">
        <v>2836.2887141199999</v>
      </c>
      <c r="P20" s="10">
        <v>2741.7457569899998</v>
      </c>
      <c r="Q20" s="10">
        <v>2650.3542319799999</v>
      </c>
      <c r="R20" s="10">
        <v>2562.0090909199998</v>
      </c>
      <c r="S20" s="10">
        <v>2476.6087878899998</v>
      </c>
      <c r="T20" s="10">
        <v>2394.0551619299999</v>
      </c>
      <c r="U20" s="10">
        <v>2316.4254648599999</v>
      </c>
      <c r="V20" s="10">
        <v>2239.2112950599999</v>
      </c>
      <c r="W20" s="10">
        <v>2164.57598908</v>
      </c>
      <c r="X20" s="10">
        <v>2092.4246171999998</v>
      </c>
      <c r="Y20" s="10">
        <v>2022.6771485700001</v>
      </c>
      <c r="Z20" s="10">
        <v>2068.03820219</v>
      </c>
      <c r="AA20" s="10">
        <v>1999.10365787</v>
      </c>
      <c r="AB20" s="10">
        <v>1934.0004991000001</v>
      </c>
      <c r="AC20" s="10">
        <v>1869.53410113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39.909440660000001</v>
      </c>
      <c r="D21" s="10">
        <v>41.769216550000003</v>
      </c>
      <c r="E21" s="10">
        <v>43.706899149999998</v>
      </c>
      <c r="F21" s="10">
        <v>42.581721979999998</v>
      </c>
      <c r="G21" s="10">
        <v>41.162331160000001</v>
      </c>
      <c r="H21" s="10">
        <v>39.790253509999999</v>
      </c>
      <c r="I21" s="10">
        <v>38.463962739999999</v>
      </c>
      <c r="J21" s="10">
        <v>37.181830580000003</v>
      </c>
      <c r="K21" s="10">
        <v>35.942436000000001</v>
      </c>
      <c r="L21" s="10">
        <v>34.744354809999997</v>
      </c>
      <c r="M21" s="10">
        <v>33.586209349999997</v>
      </c>
      <c r="N21" s="10">
        <v>32.466668949999999</v>
      </c>
      <c r="O21" s="10">
        <v>31.384446830000002</v>
      </c>
      <c r="P21" s="10">
        <v>30.338298550000001</v>
      </c>
      <c r="Q21" s="10">
        <v>29.327021930000001</v>
      </c>
      <c r="R21" s="10">
        <v>28.349453610000001</v>
      </c>
      <c r="S21" s="10">
        <v>27.404471780000002</v>
      </c>
      <c r="T21" s="10">
        <v>26.490989389999999</v>
      </c>
      <c r="U21" s="10">
        <v>25.631991859999999</v>
      </c>
      <c r="V21" s="10">
        <v>24.77759227</v>
      </c>
      <c r="W21" s="10">
        <v>23.951728630000002</v>
      </c>
      <c r="X21" s="10">
        <v>23.15335052</v>
      </c>
      <c r="Y21" s="10">
        <v>22.381572380000001</v>
      </c>
      <c r="Z21" s="10">
        <v>22.883507009999999</v>
      </c>
      <c r="AA21" s="10">
        <v>22.120724129999999</v>
      </c>
      <c r="AB21" s="10">
        <v>21.400336769999999</v>
      </c>
      <c r="AC21" s="10">
        <v>20.686995370000002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0.21290861</v>
      </c>
      <c r="G22" s="10">
        <v>0.20581166000000001</v>
      </c>
      <c r="H22" s="10">
        <v>0.19895127000000001</v>
      </c>
      <c r="I22" s="10">
        <v>0.19231981000000001</v>
      </c>
      <c r="J22" s="10">
        <v>0.18590915</v>
      </c>
      <c r="K22" s="10">
        <v>0.17971218</v>
      </c>
      <c r="L22" s="10">
        <v>0.17372177</v>
      </c>
      <c r="M22" s="10">
        <v>0.16793105</v>
      </c>
      <c r="N22" s="10">
        <v>0.16233333999999999</v>
      </c>
      <c r="O22" s="10">
        <v>0.15692223</v>
      </c>
      <c r="P22" s="10">
        <v>0.15169149000000001</v>
      </c>
      <c r="Q22" s="10">
        <v>0.14663511000000001</v>
      </c>
      <c r="R22" s="10">
        <v>0.14174727000000001</v>
      </c>
      <c r="S22" s="10">
        <v>0.13702236000000001</v>
      </c>
      <c r="T22" s="10">
        <v>0.13245494999999999</v>
      </c>
      <c r="U22" s="10">
        <v>0.12815995999999999</v>
      </c>
      <c r="V22" s="10">
        <v>0.12388796000000001</v>
      </c>
      <c r="W22" s="10">
        <v>0.11975864</v>
      </c>
      <c r="X22" s="10">
        <v>0.11576675</v>
      </c>
      <c r="Y22" s="10">
        <v>0.11190786</v>
      </c>
      <c r="Z22" s="10">
        <v>0.11441754</v>
      </c>
      <c r="AA22" s="10">
        <v>0.11060362</v>
      </c>
      <c r="AB22" s="10">
        <v>0.10700168</v>
      </c>
      <c r="AC22" s="10">
        <v>0.10343498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3606.7130404899999</v>
      </c>
      <c r="D23" s="10">
        <v>3774.78550262</v>
      </c>
      <c r="E23" s="10">
        <v>3949.8985832899998</v>
      </c>
      <c r="F23" s="10">
        <v>3848.2135901800002</v>
      </c>
      <c r="G23" s="10">
        <v>3719.93980384</v>
      </c>
      <c r="H23" s="10">
        <v>3595.9418148700001</v>
      </c>
      <c r="I23" s="10">
        <v>3476.0816984899998</v>
      </c>
      <c r="J23" s="10">
        <v>3360.2123085399999</v>
      </c>
      <c r="K23" s="10">
        <v>3248.20523159</v>
      </c>
      <c r="L23" s="10">
        <v>3139.9317249300002</v>
      </c>
      <c r="M23" s="10">
        <v>3035.2673341</v>
      </c>
      <c r="N23" s="10">
        <v>2934.0917562999998</v>
      </c>
      <c r="O23" s="10">
        <v>2836.2887141199999</v>
      </c>
      <c r="P23" s="10">
        <v>2741.7457569899998</v>
      </c>
      <c r="Q23" s="10">
        <v>2650.3542319799999</v>
      </c>
      <c r="R23" s="10">
        <v>2562.0090909199998</v>
      </c>
      <c r="S23" s="10">
        <v>2476.6087878899998</v>
      </c>
      <c r="T23" s="10">
        <v>2394.0551619299999</v>
      </c>
      <c r="U23" s="10">
        <v>2316.4254648599999</v>
      </c>
      <c r="V23" s="10">
        <v>2239.2112950599999</v>
      </c>
      <c r="W23" s="10">
        <v>2164.57598908</v>
      </c>
      <c r="X23" s="10">
        <v>2092.4246171999998</v>
      </c>
      <c r="Y23" s="10">
        <v>2022.6771485700001</v>
      </c>
      <c r="Z23" s="10">
        <v>2068.03820219</v>
      </c>
      <c r="AA23" s="10">
        <v>1999.10365787</v>
      </c>
      <c r="AB23" s="10">
        <v>1934.0004991000001</v>
      </c>
      <c r="AC23" s="10">
        <v>1869.53410113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1.0078513499999999</v>
      </c>
      <c r="H25" s="10">
        <v>1</v>
      </c>
      <c r="I25" s="10">
        <v>1</v>
      </c>
      <c r="J25" s="10">
        <v>1.0000013299999999</v>
      </c>
      <c r="K25" s="10">
        <v>1</v>
      </c>
      <c r="L25" s="10">
        <v>0.99999998999999995</v>
      </c>
      <c r="M25" s="10">
        <v>1</v>
      </c>
      <c r="N25" s="10">
        <v>0.99999998999999995</v>
      </c>
      <c r="O25" s="10">
        <v>1</v>
      </c>
      <c r="P25" s="10">
        <v>1.0000000099999999</v>
      </c>
      <c r="Q25" s="10">
        <v>1</v>
      </c>
      <c r="R25" s="10">
        <v>1</v>
      </c>
      <c r="S25" s="10">
        <v>0.99999996999999996</v>
      </c>
      <c r="T25" s="10">
        <v>1</v>
      </c>
      <c r="U25" s="10">
        <v>1</v>
      </c>
      <c r="V25" s="10">
        <v>1.0009385900000001</v>
      </c>
      <c r="W25" s="10">
        <v>1.0000000099999999</v>
      </c>
      <c r="X25" s="10">
        <v>1.00000234</v>
      </c>
      <c r="Y25" s="10">
        <v>1.00000055</v>
      </c>
      <c r="Z25" s="10">
        <v>1.0000000099999999</v>
      </c>
      <c r="AA25" s="10">
        <v>1.0576823200000001</v>
      </c>
      <c r="AB25" s="10">
        <v>1.00000003</v>
      </c>
      <c r="AC25" s="10">
        <v>1.0007936099999999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1.0078513499999999</v>
      </c>
      <c r="G26" s="10">
        <v>1</v>
      </c>
      <c r="H26" s="10">
        <v>1</v>
      </c>
      <c r="I26" s="10">
        <v>1.0000013299999999</v>
      </c>
      <c r="J26" s="10">
        <v>1</v>
      </c>
      <c r="K26" s="10">
        <v>0.99999998999999995</v>
      </c>
      <c r="L26" s="10">
        <v>1</v>
      </c>
      <c r="M26" s="10">
        <v>0.99999998999999995</v>
      </c>
      <c r="N26" s="10">
        <v>1</v>
      </c>
      <c r="O26" s="10">
        <v>1.0000000099999999</v>
      </c>
      <c r="P26" s="10">
        <v>1</v>
      </c>
      <c r="Q26" s="10">
        <v>1</v>
      </c>
      <c r="R26" s="10">
        <v>0.99999996999999996</v>
      </c>
      <c r="S26" s="10">
        <v>1</v>
      </c>
      <c r="T26" s="10">
        <v>1</v>
      </c>
      <c r="U26" s="10">
        <v>1.0009385900000001</v>
      </c>
      <c r="V26" s="10">
        <v>1.0000000099999999</v>
      </c>
      <c r="W26" s="10">
        <v>1.00000234</v>
      </c>
      <c r="X26" s="10">
        <v>1.00000055</v>
      </c>
      <c r="Y26" s="10">
        <v>1.0000000099999999</v>
      </c>
      <c r="Z26" s="10">
        <v>1.0576823200000001</v>
      </c>
      <c r="AA26" s="10">
        <v>1.00000003</v>
      </c>
      <c r="AB26" s="10">
        <v>1.0007936099999999</v>
      </c>
      <c r="AC26" s="10">
        <v>1.00000015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1.0845054999999999</v>
      </c>
      <c r="H27" s="10">
        <v>1.0881706</v>
      </c>
      <c r="I27" s="10">
        <v>1.0920938600000001</v>
      </c>
      <c r="J27" s="10">
        <v>1.0962905599999999</v>
      </c>
      <c r="K27" s="10">
        <v>1.1007799300000001</v>
      </c>
      <c r="L27" s="10">
        <v>1.1055812</v>
      </c>
      <c r="M27" s="10">
        <v>1.11071433</v>
      </c>
      <c r="N27" s="10">
        <v>1.1162027999999999</v>
      </c>
      <c r="O27" s="10">
        <v>1.1220694899999999</v>
      </c>
      <c r="P27" s="10">
        <v>1.12833932</v>
      </c>
      <c r="Q27" s="10">
        <v>1.13503905</v>
      </c>
      <c r="R27" s="10">
        <v>1.1421970699999999</v>
      </c>
      <c r="S27" s="10">
        <v>1.1495772799999999</v>
      </c>
      <c r="T27" s="10">
        <v>1.1561135899999999</v>
      </c>
      <c r="U27" s="10">
        <v>1.16286511</v>
      </c>
      <c r="V27" s="10">
        <v>1.1700472399999999</v>
      </c>
      <c r="W27" s="10">
        <v>1.1781239699999999</v>
      </c>
      <c r="X27" s="10">
        <v>1.1866825599999999</v>
      </c>
      <c r="Y27" s="10">
        <v>1.19554468</v>
      </c>
      <c r="Z27" s="10">
        <v>1.2049641200000001</v>
      </c>
      <c r="AA27" s="10">
        <v>1.20486647</v>
      </c>
      <c r="AB27" s="10">
        <v>1.2145254599999999</v>
      </c>
      <c r="AC27" s="10">
        <v>1.22512391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7057.9603127500004</v>
      </c>
      <c r="D28" s="10">
        <v>8426.40279414</v>
      </c>
      <c r="E28" s="10">
        <v>9831.5045774600003</v>
      </c>
      <c r="F28" s="10">
        <v>9438.2444003300006</v>
      </c>
      <c r="G28" s="10">
        <v>9060.7146438300006</v>
      </c>
      <c r="H28" s="10">
        <v>8698.2860580699999</v>
      </c>
      <c r="I28" s="10">
        <v>8350.3546157500004</v>
      </c>
      <c r="J28" s="10">
        <v>8016.3404979699999</v>
      </c>
      <c r="K28" s="10">
        <v>7695.6870604300002</v>
      </c>
      <c r="L28" s="10">
        <v>7387.8595872599999</v>
      </c>
      <c r="M28" s="10">
        <v>7092.3452037699999</v>
      </c>
      <c r="N28" s="10">
        <v>6808.6515615899998</v>
      </c>
      <c r="O28" s="10">
        <v>6536.3054991299996</v>
      </c>
      <c r="P28" s="10">
        <v>6274.8533996599999</v>
      </c>
      <c r="Q28" s="10">
        <v>6023.8592636699996</v>
      </c>
      <c r="R28" s="10">
        <v>5782.9048931300003</v>
      </c>
      <c r="S28" s="10">
        <v>5551.5886978600001</v>
      </c>
      <c r="T28" s="10">
        <v>5329.5251519100002</v>
      </c>
      <c r="U28" s="10">
        <v>5116.5291493499999</v>
      </c>
      <c r="V28" s="10">
        <v>4911.8679833799997</v>
      </c>
      <c r="W28" s="10">
        <v>4715.3932646900003</v>
      </c>
      <c r="X28" s="10">
        <v>4526.7775351700002</v>
      </c>
      <c r="Y28" s="10">
        <v>4345.7064337600004</v>
      </c>
      <c r="Z28" s="10">
        <v>4171.8781764100004</v>
      </c>
      <c r="AA28" s="10">
        <v>4005.0030757300001</v>
      </c>
      <c r="AB28" s="10">
        <v>3844.8029526999999</v>
      </c>
      <c r="AC28" s="10">
        <v>3691.0108400099998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21506830.464396399</v>
      </c>
      <c r="D29" s="10">
        <v>25636653.2544096</v>
      </c>
      <c r="E29" s="10">
        <v>29371307.759716999</v>
      </c>
      <c r="F29" s="10">
        <v>27786747.141474999</v>
      </c>
      <c r="G29" s="10">
        <v>26132393.464174401</v>
      </c>
      <c r="H29" s="10">
        <v>24339329.275456101</v>
      </c>
      <c r="I29" s="10">
        <v>22364349.057474598</v>
      </c>
      <c r="J29" s="10">
        <v>20172853.8515676</v>
      </c>
      <c r="K29" s="10">
        <v>17743644.776862901</v>
      </c>
      <c r="L29" s="10">
        <v>15087965.5845738</v>
      </c>
      <c r="M29" s="10">
        <v>12202691.3926374</v>
      </c>
      <c r="N29" s="10">
        <v>9096371.6180059798</v>
      </c>
      <c r="O29" s="10">
        <v>5797920.1012621801</v>
      </c>
      <c r="P29" s="10">
        <v>2332718.0308800801</v>
      </c>
      <c r="Q29" s="10">
        <v>-1282859.20273773</v>
      </c>
      <c r="R29" s="10">
        <v>-4648355.4168543797</v>
      </c>
      <c r="S29" s="10">
        <v>-6031955.8535648603</v>
      </c>
      <c r="T29" s="10">
        <v>-7245846.6388766896</v>
      </c>
      <c r="U29" s="10">
        <v>-8307106.8614432598</v>
      </c>
      <c r="V29" s="10">
        <v>-9663226.2132682204</v>
      </c>
      <c r="W29" s="10">
        <v>-11032632.809662299</v>
      </c>
      <c r="X29" s="10">
        <v>-12160515.8071441</v>
      </c>
      <c r="Y29" s="10">
        <v>-13341329.0163092</v>
      </c>
      <c r="Z29" s="10">
        <v>-13787090.343431501</v>
      </c>
      <c r="AA29" s="10">
        <v>-14427393.360360701</v>
      </c>
      <c r="AB29" s="10">
        <v>-15650344.7864158</v>
      </c>
      <c r="AC29" s="10">
        <v>-16758819.615135301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21506830.464396399</v>
      </c>
      <c r="D30" s="10">
        <v>25676712.291908</v>
      </c>
      <c r="E30" s="10">
        <v>29958301.3771514</v>
      </c>
      <c r="F30" s="10">
        <v>28759969.340236999</v>
      </c>
      <c r="G30" s="10">
        <v>27609570.626085602</v>
      </c>
      <c r="H30" s="10">
        <v>26505187.6506828</v>
      </c>
      <c r="I30" s="10">
        <v>25444980.072010498</v>
      </c>
      <c r="J30" s="10">
        <v>24427181.072847899</v>
      </c>
      <c r="K30" s="10">
        <v>23450094.385661598</v>
      </c>
      <c r="L30" s="10">
        <v>22512090.6384211</v>
      </c>
      <c r="M30" s="10">
        <v>21611606.968204901</v>
      </c>
      <c r="N30" s="10">
        <v>20747143.195207</v>
      </c>
      <c r="O30" s="10">
        <v>19917256.741186399</v>
      </c>
      <c r="P30" s="10">
        <v>19120566.8387197</v>
      </c>
      <c r="Q30" s="10">
        <v>18355096.756658498</v>
      </c>
      <c r="R30" s="10">
        <v>17620892.884943198</v>
      </c>
      <c r="S30" s="10">
        <v>16916057.170956898</v>
      </c>
      <c r="T30" s="10">
        <v>16239414.890091401</v>
      </c>
      <c r="U30" s="10">
        <v>15590402.0124206</v>
      </c>
      <c r="V30" s="10">
        <v>14966785.9048652</v>
      </c>
      <c r="W30" s="10">
        <v>14368114.470633101</v>
      </c>
      <c r="X30" s="10">
        <v>13793389.8950631</v>
      </c>
      <c r="Y30" s="10">
        <v>13241654.2917227</v>
      </c>
      <c r="Z30" s="10">
        <v>12711988.0431106</v>
      </c>
      <c r="AA30" s="10">
        <v>12203508.601763001</v>
      </c>
      <c r="AB30" s="10">
        <v>11715368.0898677</v>
      </c>
      <c r="AC30" s="10">
        <v>11246753.3827723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2134.7940700899999</v>
      </c>
      <c r="D31" s="10">
        <v>2548.7015964900002</v>
      </c>
      <c r="E31" s="10">
        <v>2973.69732075</v>
      </c>
      <c r="F31" s="10">
        <v>2854.74942973</v>
      </c>
      <c r="G31" s="10">
        <v>2740.5594584400001</v>
      </c>
      <c r="H31" s="10">
        <v>2630.9370801</v>
      </c>
      <c r="I31" s="10">
        <v>2525.6995969</v>
      </c>
      <c r="J31" s="10">
        <v>2424.6716332400001</v>
      </c>
      <c r="K31" s="10">
        <v>2327.6848230800001</v>
      </c>
      <c r="L31" s="10">
        <v>2234.57743295</v>
      </c>
      <c r="M31" s="10">
        <v>2145.1943356299998</v>
      </c>
      <c r="N31" s="10">
        <v>2059.38661241</v>
      </c>
      <c r="O31" s="10">
        <v>1977.0111479100001</v>
      </c>
      <c r="P31" s="10">
        <v>1897.9307384399999</v>
      </c>
      <c r="Q31" s="10">
        <v>1822.0135089</v>
      </c>
      <c r="R31" s="10">
        <v>1749.13296855</v>
      </c>
      <c r="S31" s="10">
        <v>1679.1676499499999</v>
      </c>
      <c r="T31" s="10">
        <v>1612.0009445400001</v>
      </c>
      <c r="U31" s="10">
        <v>1547.5768640599999</v>
      </c>
      <c r="V31" s="10">
        <v>1485.6737895000001</v>
      </c>
      <c r="W31" s="10">
        <v>1426.24683811</v>
      </c>
      <c r="X31" s="10">
        <v>1369.1969649099999</v>
      </c>
      <c r="Y31" s="10">
        <v>1314.4290863199999</v>
      </c>
      <c r="Z31" s="10">
        <v>1261.8519228600001</v>
      </c>
      <c r="AA31" s="10">
        <v>1211.3778539299999</v>
      </c>
      <c r="AB31" s="10">
        <v>1162.9227397699999</v>
      </c>
      <c r="AC31" s="10">
        <v>1116.40583182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17.205464370000001</v>
      </c>
      <c r="D32" s="10">
        <v>20.541369830000001</v>
      </c>
      <c r="E32" s="10">
        <v>23.9666411</v>
      </c>
      <c r="F32" s="10">
        <v>23.007975470000002</v>
      </c>
      <c r="G32" s="10">
        <v>22.087656500000001</v>
      </c>
      <c r="H32" s="10">
        <v>21.204150120000001</v>
      </c>
      <c r="I32" s="10">
        <v>20.355984060000001</v>
      </c>
      <c r="J32" s="10">
        <v>19.541744860000001</v>
      </c>
      <c r="K32" s="10">
        <v>18.76007551</v>
      </c>
      <c r="L32" s="10">
        <v>18.009672510000001</v>
      </c>
      <c r="M32" s="10">
        <v>17.289285570000001</v>
      </c>
      <c r="N32" s="10">
        <v>16.59771456</v>
      </c>
      <c r="O32" s="10">
        <v>15.93380539</v>
      </c>
      <c r="P32" s="10">
        <v>15.296453469999999</v>
      </c>
      <c r="Q32" s="10">
        <v>14.68407741</v>
      </c>
      <c r="R32" s="10">
        <v>14.096714309999999</v>
      </c>
      <c r="S32" s="10">
        <v>13.532845740000001</v>
      </c>
      <c r="T32" s="10">
        <v>12.991531910000001</v>
      </c>
      <c r="U32" s="10">
        <v>12.47232161</v>
      </c>
      <c r="V32" s="10">
        <v>11.973428719999999</v>
      </c>
      <c r="W32" s="10">
        <v>11.49449158</v>
      </c>
      <c r="X32" s="10">
        <v>11.034711919999999</v>
      </c>
      <c r="Y32" s="10">
        <v>10.59332343</v>
      </c>
      <c r="Z32" s="10">
        <v>10.16959043</v>
      </c>
      <c r="AA32" s="10">
        <v>9.7628068799999994</v>
      </c>
      <c r="AB32" s="10">
        <v>9.3722944699999999</v>
      </c>
      <c r="AC32" s="10">
        <v>8.9974027099999994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0.11503988</v>
      </c>
      <c r="G33" s="10">
        <v>0.11043828</v>
      </c>
      <c r="H33" s="10">
        <v>0.10602075</v>
      </c>
      <c r="I33" s="10">
        <v>0.10177992</v>
      </c>
      <c r="J33" s="10">
        <v>9.7708719999999999E-2</v>
      </c>
      <c r="K33" s="10">
        <v>9.3800380000000003E-2</v>
      </c>
      <c r="L33" s="10">
        <v>9.0048359999999994E-2</v>
      </c>
      <c r="M33" s="10">
        <v>8.6446430000000005E-2</v>
      </c>
      <c r="N33" s="10">
        <v>8.2988569999999998E-2</v>
      </c>
      <c r="O33" s="10">
        <v>7.9669030000000002E-2</v>
      </c>
      <c r="P33" s="10">
        <v>7.6482270000000005E-2</v>
      </c>
      <c r="Q33" s="10">
        <v>7.3420390000000002E-2</v>
      </c>
      <c r="R33" s="10">
        <v>7.0483569999999995E-2</v>
      </c>
      <c r="S33" s="10">
        <v>6.7664230000000006E-2</v>
      </c>
      <c r="T33" s="10">
        <v>6.495766E-2</v>
      </c>
      <c r="U33" s="10">
        <v>6.2361609999999998E-2</v>
      </c>
      <c r="V33" s="10">
        <v>5.9867139999999999E-2</v>
      </c>
      <c r="W33" s="10">
        <v>5.7472460000000003E-2</v>
      </c>
      <c r="X33" s="10">
        <v>5.5173560000000003E-2</v>
      </c>
      <c r="Y33" s="10">
        <v>5.2966619999999999E-2</v>
      </c>
      <c r="Z33" s="10">
        <v>5.0847950000000003E-2</v>
      </c>
      <c r="AA33" s="10">
        <v>4.8814030000000001E-2</v>
      </c>
      <c r="AB33" s="10">
        <v>4.6861470000000002E-2</v>
      </c>
      <c r="AC33" s="10">
        <v>4.4987010000000001E-2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2134.7940700899999</v>
      </c>
      <c r="D34" s="10">
        <v>2548.7015964900002</v>
      </c>
      <c r="E34" s="10">
        <v>2973.69732075</v>
      </c>
      <c r="F34" s="10">
        <v>2854.74942973</v>
      </c>
      <c r="G34" s="10">
        <v>2740.5594584400001</v>
      </c>
      <c r="H34" s="10">
        <v>2630.9370801</v>
      </c>
      <c r="I34" s="10">
        <v>2525.6995969</v>
      </c>
      <c r="J34" s="10">
        <v>2424.6716332400001</v>
      </c>
      <c r="K34" s="10">
        <v>2327.6848230800001</v>
      </c>
      <c r="L34" s="10">
        <v>2234.57743295</v>
      </c>
      <c r="M34" s="10">
        <v>2145.1943356299998</v>
      </c>
      <c r="N34" s="10">
        <v>2059.38661241</v>
      </c>
      <c r="O34" s="10">
        <v>1977.0111479100001</v>
      </c>
      <c r="P34" s="10">
        <v>1897.9307384399999</v>
      </c>
      <c r="Q34" s="10">
        <v>1822.0135089</v>
      </c>
      <c r="R34" s="10">
        <v>1749.13296855</v>
      </c>
      <c r="S34" s="10">
        <v>1679.1676499499999</v>
      </c>
      <c r="T34" s="10">
        <v>1612.0009445400001</v>
      </c>
      <c r="U34" s="10">
        <v>1547.5768640599999</v>
      </c>
      <c r="V34" s="10">
        <v>1485.6737895000001</v>
      </c>
      <c r="W34" s="10">
        <v>1426.24683811</v>
      </c>
      <c r="X34" s="10">
        <v>1369.1969649099999</v>
      </c>
      <c r="Y34" s="10">
        <v>1314.4290863199999</v>
      </c>
      <c r="Z34" s="10">
        <v>1261.8519228600001</v>
      </c>
      <c r="AA34" s="10">
        <v>1211.3778539299999</v>
      </c>
      <c r="AB34" s="10">
        <v>1162.9227397699999</v>
      </c>
      <c r="AC34" s="10">
        <v>1116.40583182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</v>
      </c>
      <c r="H36" s="10">
        <v>1</v>
      </c>
      <c r="I36" s="10">
        <v>0.99999998999999995</v>
      </c>
      <c r="J36" s="10">
        <v>1</v>
      </c>
      <c r="K36" s="10">
        <v>1.0000000099999999</v>
      </c>
      <c r="L36" s="10">
        <v>1.0000000200000001</v>
      </c>
      <c r="M36" s="10">
        <v>1</v>
      </c>
      <c r="N36" s="10">
        <v>1</v>
      </c>
      <c r="O36" s="10">
        <v>1.0000000200000001</v>
      </c>
      <c r="P36" s="10">
        <v>0.99999996000000002</v>
      </c>
      <c r="Q36" s="10">
        <v>1.0000000200000001</v>
      </c>
      <c r="R36" s="10">
        <v>0.99996472999999997</v>
      </c>
      <c r="S36" s="10">
        <v>1</v>
      </c>
      <c r="T36" s="10">
        <v>1</v>
      </c>
      <c r="U36" s="10">
        <v>1</v>
      </c>
      <c r="V36" s="10">
        <v>1.0000361600000001</v>
      </c>
      <c r="W36" s="10">
        <v>1</v>
      </c>
      <c r="X36" s="10">
        <v>1</v>
      </c>
      <c r="Y36" s="10">
        <v>1</v>
      </c>
      <c r="Z36" s="10">
        <v>1</v>
      </c>
      <c r="AA36" s="10">
        <v>0.99999998999999995</v>
      </c>
      <c r="AB36" s="10">
        <v>1.0000000099999999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1.27772715</v>
      </c>
      <c r="D37" s="10">
        <v>1.2436316599999999</v>
      </c>
      <c r="E37" s="10">
        <v>1.2153644699999999</v>
      </c>
      <c r="F37" s="10">
        <v>1</v>
      </c>
      <c r="G37" s="10">
        <v>1</v>
      </c>
      <c r="H37" s="10">
        <v>0.99999998999999995</v>
      </c>
      <c r="I37" s="10">
        <v>1</v>
      </c>
      <c r="J37" s="10">
        <v>1.0000000099999999</v>
      </c>
      <c r="K37" s="10">
        <v>1.0000000200000001</v>
      </c>
      <c r="L37" s="10">
        <v>1</v>
      </c>
      <c r="M37" s="10">
        <v>1</v>
      </c>
      <c r="N37" s="10">
        <v>1.0000000200000001</v>
      </c>
      <c r="O37" s="10">
        <v>0.99999996000000002</v>
      </c>
      <c r="P37" s="10">
        <v>1.0000000200000001</v>
      </c>
      <c r="Q37" s="10">
        <v>0.99996472999999997</v>
      </c>
      <c r="R37" s="10">
        <v>1</v>
      </c>
      <c r="S37" s="10">
        <v>1</v>
      </c>
      <c r="T37" s="10">
        <v>1</v>
      </c>
      <c r="U37" s="10">
        <v>1.0000361600000001</v>
      </c>
      <c r="V37" s="10">
        <v>1</v>
      </c>
      <c r="W37" s="10">
        <v>1</v>
      </c>
      <c r="X37" s="10">
        <v>1</v>
      </c>
      <c r="Y37" s="10">
        <v>1</v>
      </c>
      <c r="Z37" s="10">
        <v>0.99999998999999995</v>
      </c>
      <c r="AA37" s="10">
        <v>1.0000000099999999</v>
      </c>
      <c r="AB37" s="10">
        <v>0.99999998999999995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1.2035990599999999</v>
      </c>
      <c r="H38" s="10">
        <v>1.21537831</v>
      </c>
      <c r="I38" s="10">
        <v>1.22805732</v>
      </c>
      <c r="J38" s="10">
        <v>1.24169792</v>
      </c>
      <c r="K38" s="10">
        <v>1.25637405</v>
      </c>
      <c r="L38" s="10">
        <v>1.2721623200000001</v>
      </c>
      <c r="M38" s="10">
        <v>1.28914309</v>
      </c>
      <c r="N38" s="10">
        <v>1.3074091400000001</v>
      </c>
      <c r="O38" s="10">
        <v>1.3270536799999999</v>
      </c>
      <c r="P38" s="10">
        <v>1.3481783599999999</v>
      </c>
      <c r="Q38" s="10">
        <v>1.37089295</v>
      </c>
      <c r="R38" s="10">
        <v>1.3953147699999999</v>
      </c>
      <c r="S38" s="10">
        <v>1.42074604</v>
      </c>
      <c r="T38" s="10">
        <v>1.44388435</v>
      </c>
      <c r="U38" s="10">
        <v>1.4679995400000001</v>
      </c>
      <c r="V38" s="10">
        <v>1.49421648</v>
      </c>
      <c r="W38" s="10">
        <v>1.52321302</v>
      </c>
      <c r="X38" s="10">
        <v>1.5541347700000001</v>
      </c>
      <c r="Y38" s="10">
        <v>1.5864402500000001</v>
      </c>
      <c r="Z38" s="10">
        <v>1.6209792000000001</v>
      </c>
      <c r="AA38" s="10">
        <v>1.65972136</v>
      </c>
      <c r="AB38" s="10">
        <v>1.69782045</v>
      </c>
      <c r="AC38" s="10">
        <v>1.7402852600000001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5510.6334073600001</v>
      </c>
      <c r="E39" s="10">
        <v>7232.50504774</v>
      </c>
      <c r="F39" s="10">
        <v>9023.5859365100005</v>
      </c>
      <c r="G39" s="10">
        <v>10818.3364735</v>
      </c>
      <c r="H39" s="10">
        <v>12643.04747747</v>
      </c>
      <c r="I39" s="10">
        <v>14499.73841862</v>
      </c>
      <c r="J39" s="10">
        <v>16390.403823640001</v>
      </c>
      <c r="K39" s="10">
        <v>18317.075481979999</v>
      </c>
      <c r="L39" s="10">
        <v>20281.79983856</v>
      </c>
      <c r="M39" s="10">
        <v>22286.625806380001</v>
      </c>
      <c r="N39" s="10">
        <v>24333.657883330001</v>
      </c>
      <c r="O39" s="10">
        <v>26425.008923450001</v>
      </c>
      <c r="P39" s="10">
        <v>28562.814937120002</v>
      </c>
      <c r="Q39" s="10">
        <v>30749.242144619999</v>
      </c>
      <c r="R39" s="10">
        <v>32810.607401000001</v>
      </c>
      <c r="S39" s="10">
        <v>33976.234687179996</v>
      </c>
      <c r="T39" s="10">
        <v>35083.111515860001</v>
      </c>
      <c r="U39" s="10">
        <v>36142.05375757</v>
      </c>
      <c r="V39" s="10">
        <v>37354.073582520003</v>
      </c>
      <c r="W39" s="10">
        <v>38593.06160506</v>
      </c>
      <c r="X39" s="10">
        <v>39739.875791489998</v>
      </c>
      <c r="Y39" s="10">
        <v>40932.232657220004</v>
      </c>
      <c r="Z39" s="10">
        <v>42119.963520409998</v>
      </c>
      <c r="AA39" s="10">
        <v>43107.016868240004</v>
      </c>
      <c r="AB39" s="10">
        <v>44407.269808910001</v>
      </c>
      <c r="AC39" s="10">
        <v>45668.19423329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41200614.068198003</v>
      </c>
      <c r="E40" s="10">
        <v>54074300.936097197</v>
      </c>
      <c r="F40" s="10">
        <v>67465435.313598499</v>
      </c>
      <c r="G40" s="10">
        <v>80884006.058053598</v>
      </c>
      <c r="H40" s="10">
        <v>94526578.209567294</v>
      </c>
      <c r="I40" s="10">
        <v>108408250.470347</v>
      </c>
      <c r="J40" s="10">
        <v>122543935.05071101</v>
      </c>
      <c r="K40" s="10">
        <v>136948822.758421</v>
      </c>
      <c r="L40" s="10">
        <v>151638213.97386399</v>
      </c>
      <c r="M40" s="10">
        <v>166627427.53028199</v>
      </c>
      <c r="N40" s="10">
        <v>181932197.84489101</v>
      </c>
      <c r="O40" s="10">
        <v>197568321.81025201</v>
      </c>
      <c r="P40" s="10">
        <v>213551769.44880399</v>
      </c>
      <c r="Q40" s="10">
        <v>229898736.64939001</v>
      </c>
      <c r="R40" s="10">
        <v>245310669.92522001</v>
      </c>
      <c r="S40" s="10">
        <v>254025559.19749501</v>
      </c>
      <c r="T40" s="10">
        <v>262301196.79996401</v>
      </c>
      <c r="U40" s="10">
        <v>270218448.30195498</v>
      </c>
      <c r="V40" s="10">
        <v>279280194.449664</v>
      </c>
      <c r="W40" s="10">
        <v>288543570.10510403</v>
      </c>
      <c r="X40" s="10">
        <v>297117801.99648201</v>
      </c>
      <c r="Y40" s="10">
        <v>306032536.73291999</v>
      </c>
      <c r="Z40" s="10">
        <v>314912684.856381</v>
      </c>
      <c r="AA40" s="10">
        <v>322292454.30251998</v>
      </c>
      <c r="AB40" s="10">
        <v>332013881.15849298</v>
      </c>
      <c r="AC40" s="10">
        <v>341441265.76885003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41200614.068198003</v>
      </c>
      <c r="E41" s="10">
        <v>54074300.936097197</v>
      </c>
      <c r="F41" s="10">
        <v>67465435.313598499</v>
      </c>
      <c r="G41" s="10">
        <v>80884006.058053598</v>
      </c>
      <c r="H41" s="10">
        <v>94526578.209567294</v>
      </c>
      <c r="I41" s="10">
        <v>108408250.470347</v>
      </c>
      <c r="J41" s="10">
        <v>122543935.05071101</v>
      </c>
      <c r="K41" s="10">
        <v>136948822.758421</v>
      </c>
      <c r="L41" s="10">
        <v>151638213.97386399</v>
      </c>
      <c r="M41" s="10">
        <v>166627427.53028199</v>
      </c>
      <c r="N41" s="10">
        <v>181932197.84489101</v>
      </c>
      <c r="O41" s="10">
        <v>197568321.81025201</v>
      </c>
      <c r="P41" s="10">
        <v>213551769.44880399</v>
      </c>
      <c r="Q41" s="10">
        <v>229898736.64939001</v>
      </c>
      <c r="R41" s="10">
        <v>245310669.92522001</v>
      </c>
      <c r="S41" s="10">
        <v>254025559.19749501</v>
      </c>
      <c r="T41" s="10">
        <v>262301196.79996401</v>
      </c>
      <c r="U41" s="10">
        <v>270218448.30195498</v>
      </c>
      <c r="V41" s="10">
        <v>279280194.449664</v>
      </c>
      <c r="W41" s="10">
        <v>288543570.10510403</v>
      </c>
      <c r="X41" s="10">
        <v>297117801.99648201</v>
      </c>
      <c r="Y41" s="10">
        <v>306032536.73291999</v>
      </c>
      <c r="Z41" s="10">
        <v>314912684.856381</v>
      </c>
      <c r="AA41" s="10">
        <v>322292454.30251998</v>
      </c>
      <c r="AB41" s="10">
        <v>332013881.15849298</v>
      </c>
      <c r="AC41" s="10">
        <v>341441265.76885003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-994.35589062999998</v>
      </c>
      <c r="D42" s="10">
        <v>1171.7092274399999</v>
      </c>
      <c r="E42" s="10">
        <v>1537.8255593399999</v>
      </c>
      <c r="F42" s="10">
        <v>1918.6576433</v>
      </c>
      <c r="G42" s="10">
        <v>2300.2699934000002</v>
      </c>
      <c r="H42" s="10">
        <v>2688.2527465100002</v>
      </c>
      <c r="I42" s="10">
        <v>3083.0352964399999</v>
      </c>
      <c r="J42" s="10">
        <v>3485.0417333199998</v>
      </c>
      <c r="K42" s="10">
        <v>3894.7040703799998</v>
      </c>
      <c r="L42" s="10">
        <v>4312.4574369700003</v>
      </c>
      <c r="M42" s="10">
        <v>4738.7374872399996</v>
      </c>
      <c r="N42" s="10">
        <v>5173.9916941800002</v>
      </c>
      <c r="O42" s="10">
        <v>5618.6693075100002</v>
      </c>
      <c r="P42" s="10">
        <v>6073.22450063</v>
      </c>
      <c r="Q42" s="10">
        <v>6538.1178703699998</v>
      </c>
      <c r="R42" s="10">
        <v>6976.4196976800004</v>
      </c>
      <c r="S42" s="10">
        <v>7224.2634836799998</v>
      </c>
      <c r="T42" s="10">
        <v>7459.6153385300004</v>
      </c>
      <c r="U42" s="10">
        <v>7684.7750078899999</v>
      </c>
      <c r="V42" s="10">
        <v>7942.4830983600004</v>
      </c>
      <c r="W42" s="10">
        <v>8205.9253547000008</v>
      </c>
      <c r="X42" s="10">
        <v>8449.7689685099995</v>
      </c>
      <c r="Y42" s="10">
        <v>8703.2961837500006</v>
      </c>
      <c r="Z42" s="10">
        <v>8955.8397861400008</v>
      </c>
      <c r="AA42" s="10">
        <v>9165.7139385499995</v>
      </c>
      <c r="AB42" s="10">
        <v>9442.1827681699997</v>
      </c>
      <c r="AC42" s="10">
        <v>9710.2892949399993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17.279126519999998</v>
      </c>
      <c r="D43" s="10">
        <v>24.720368440000001</v>
      </c>
      <c r="E43" s="10">
        <v>32.444580559999999</v>
      </c>
      <c r="F43" s="10">
        <v>40.479261190000003</v>
      </c>
      <c r="G43" s="10">
        <v>48.530403630000002</v>
      </c>
      <c r="H43" s="10">
        <v>56.715946930000001</v>
      </c>
      <c r="I43" s="10">
        <v>65.044950279999995</v>
      </c>
      <c r="J43" s="10">
        <v>73.526361030000004</v>
      </c>
      <c r="K43" s="10">
        <v>82.169293659999994</v>
      </c>
      <c r="L43" s="10">
        <v>90.982928380000004</v>
      </c>
      <c r="M43" s="10">
        <v>99.976456519999999</v>
      </c>
      <c r="N43" s="10">
        <v>109.15931870999999</v>
      </c>
      <c r="O43" s="10">
        <v>118.54099309</v>
      </c>
      <c r="P43" s="10">
        <v>128.13106167000001</v>
      </c>
      <c r="Q43" s="10">
        <v>137.93924199</v>
      </c>
      <c r="R43" s="10">
        <v>147.18640196000001</v>
      </c>
      <c r="S43" s="10">
        <v>152.41533552000001</v>
      </c>
      <c r="T43" s="10">
        <v>157.38071808000001</v>
      </c>
      <c r="U43" s="10">
        <v>162.13106898000001</v>
      </c>
      <c r="V43" s="10">
        <v>167.56811666999999</v>
      </c>
      <c r="W43" s="10">
        <v>173.12614206000001</v>
      </c>
      <c r="X43" s="10">
        <v>178.27068120000001</v>
      </c>
      <c r="Y43" s="10">
        <v>183.61952203999999</v>
      </c>
      <c r="Z43" s="10">
        <v>188.94761091000001</v>
      </c>
      <c r="AA43" s="10">
        <v>193.37547258000001</v>
      </c>
      <c r="AB43" s="10">
        <v>199.20832870000001</v>
      </c>
      <c r="AC43" s="10">
        <v>204.86475945999999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0.24265202</v>
      </c>
      <c r="H44" s="10">
        <v>0.28357972999999997</v>
      </c>
      <c r="I44" s="10">
        <v>0.32522475000000001</v>
      </c>
      <c r="J44" s="10">
        <v>0.36763181</v>
      </c>
      <c r="K44" s="10">
        <v>0.41084647000000002</v>
      </c>
      <c r="L44" s="10">
        <v>0.45491463999999998</v>
      </c>
      <c r="M44" s="10">
        <v>0.49988228000000001</v>
      </c>
      <c r="N44" s="10">
        <v>0.54579659000000003</v>
      </c>
      <c r="O44" s="10">
        <v>0.59270497</v>
      </c>
      <c r="P44" s="10">
        <v>0.64065530999999998</v>
      </c>
      <c r="Q44" s="10">
        <v>0.68969621000000003</v>
      </c>
      <c r="R44" s="10">
        <v>0.73593200999999997</v>
      </c>
      <c r="S44" s="10">
        <v>0.76207667999999995</v>
      </c>
      <c r="T44" s="10">
        <v>0.78690358999999999</v>
      </c>
      <c r="U44" s="10">
        <v>0.81065533999999995</v>
      </c>
      <c r="V44" s="10">
        <v>0.83784057999999995</v>
      </c>
      <c r="W44" s="10">
        <v>0.86563071000000003</v>
      </c>
      <c r="X44" s="10">
        <v>0.89135341000000001</v>
      </c>
      <c r="Y44" s="10">
        <v>0.91809761000000001</v>
      </c>
      <c r="Z44" s="10">
        <v>0.94473805</v>
      </c>
      <c r="AA44" s="10">
        <v>0.96687736000000002</v>
      </c>
      <c r="AB44" s="10">
        <v>0.99604163999999995</v>
      </c>
      <c r="AC44" s="10">
        <v>1.0243237999999999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-1285.5091724199999</v>
      </c>
      <c r="D45" s="10">
        <v>755.17101921000005</v>
      </c>
      <c r="E45" s="10">
        <v>991.13437686999998</v>
      </c>
      <c r="F45" s="10">
        <v>1236.5820922800001</v>
      </c>
      <c r="G45" s="10">
        <v>1482.5326921599999</v>
      </c>
      <c r="H45" s="10">
        <v>1732.5890408099999</v>
      </c>
      <c r="I45" s="10">
        <v>1987.02788418</v>
      </c>
      <c r="J45" s="10">
        <v>2246.12254996</v>
      </c>
      <c r="K45" s="10">
        <v>2510.1514722900001</v>
      </c>
      <c r="L45" s="10">
        <v>2779.3950937</v>
      </c>
      <c r="M45" s="10">
        <v>3054.1341949100001</v>
      </c>
      <c r="N45" s="10">
        <v>3334.6571739699998</v>
      </c>
      <c r="O45" s="10">
        <v>3621.2535740100002</v>
      </c>
      <c r="P45" s="10">
        <v>3914.2161114999999</v>
      </c>
      <c r="Q45" s="10">
        <v>4213.8416428500004</v>
      </c>
      <c r="R45" s="10">
        <v>4496.3288247299997</v>
      </c>
      <c r="S45" s="10">
        <v>4656.0650802</v>
      </c>
      <c r="T45" s="10">
        <v>4807.7502388800003</v>
      </c>
      <c r="U45" s="10">
        <v>4952.8664955499999</v>
      </c>
      <c r="V45" s="10">
        <v>5118.96033248</v>
      </c>
      <c r="W45" s="10">
        <v>5288.74986094</v>
      </c>
      <c r="X45" s="10">
        <v>5445.9079903299998</v>
      </c>
      <c r="Y45" s="10">
        <v>5609.3072373799996</v>
      </c>
      <c r="Z45" s="10">
        <v>5772.0725422400001</v>
      </c>
      <c r="AA45" s="10">
        <v>5907.3372255499999</v>
      </c>
      <c r="AB45" s="10">
        <v>6085.5224296599999</v>
      </c>
      <c r="AC45" s="10">
        <v>6258.3180980200004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416.53820823000001</v>
      </c>
      <c r="E46" s="10">
        <v>546.69118246000005</v>
      </c>
      <c r="F46" s="10">
        <v>682.07555102000003</v>
      </c>
      <c r="G46" s="10">
        <v>817.73730124999997</v>
      </c>
      <c r="H46" s="10">
        <v>955.66370570000004</v>
      </c>
      <c r="I46" s="10">
        <v>1096.0074122599999</v>
      </c>
      <c r="J46" s="10">
        <v>1238.91918336</v>
      </c>
      <c r="K46" s="10">
        <v>1384.5525980899999</v>
      </c>
      <c r="L46" s="10">
        <v>1533.0623432800001</v>
      </c>
      <c r="M46" s="10">
        <v>1684.6032923299999</v>
      </c>
      <c r="N46" s="10">
        <v>1839.3345202099999</v>
      </c>
      <c r="O46" s="10">
        <v>1997.4157335</v>
      </c>
      <c r="P46" s="10">
        <v>2159.0083891300001</v>
      </c>
      <c r="Q46" s="10">
        <v>2324.2762275300001</v>
      </c>
      <c r="R46" s="10">
        <v>2480.0908729399998</v>
      </c>
      <c r="S46" s="10">
        <v>2568.1984034900001</v>
      </c>
      <c r="T46" s="10">
        <v>2651.86509965</v>
      </c>
      <c r="U46" s="10">
        <v>2731.9085123300001</v>
      </c>
      <c r="V46" s="10">
        <v>2823.5227658899998</v>
      </c>
      <c r="W46" s="10">
        <v>2917.1754937599999</v>
      </c>
      <c r="X46" s="10">
        <v>3003.8609781800001</v>
      </c>
      <c r="Y46" s="10">
        <v>3093.9889463700001</v>
      </c>
      <c r="Z46" s="10">
        <v>3183.7672438999998</v>
      </c>
      <c r="AA46" s="10">
        <v>3258.3767130000001</v>
      </c>
      <c r="AB46" s="10">
        <v>3356.6603385100002</v>
      </c>
      <c r="AC46" s="10">
        <v>3451.9711969199998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1.2796240800000001</v>
      </c>
      <c r="G47" s="10">
        <v>1.22962744</v>
      </c>
      <c r="H47" s="10">
        <v>1.19862421</v>
      </c>
      <c r="I47" s="10">
        <v>1.1762512300000001</v>
      </c>
      <c r="J47" s="10">
        <v>1.15936751</v>
      </c>
      <c r="K47" s="10">
        <v>1.1461938599999999</v>
      </c>
      <c r="L47" s="10">
        <v>1.1356432299999999</v>
      </c>
      <c r="M47" s="10">
        <v>1.1270141300000001</v>
      </c>
      <c r="N47" s="10">
        <v>1.11983641</v>
      </c>
      <c r="O47" s="10">
        <v>1.11377953</v>
      </c>
      <c r="P47" s="10">
        <v>1.1086062699999999</v>
      </c>
      <c r="Q47" s="10">
        <v>1.1041418300000001</v>
      </c>
      <c r="R47" s="10">
        <v>1.1002542900000001</v>
      </c>
      <c r="S47" s="10">
        <v>1.0943978700000001</v>
      </c>
      <c r="T47" s="10">
        <v>1.0620778799999999</v>
      </c>
      <c r="U47" s="10">
        <v>1.0590543299999999</v>
      </c>
      <c r="V47" s="10">
        <v>1.05659879</v>
      </c>
      <c r="W47" s="10">
        <v>1.0600357899999999</v>
      </c>
      <c r="X47" s="10">
        <v>1.05966026</v>
      </c>
      <c r="Y47" s="10">
        <v>1.0561185200000001</v>
      </c>
      <c r="Z47" s="10">
        <v>1.0564144</v>
      </c>
      <c r="AA47" s="10">
        <v>1.05540206</v>
      </c>
      <c r="AB47" s="10">
        <v>1.0496762399999999</v>
      </c>
      <c r="AC47" s="10">
        <v>1.05657782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1.2296364</v>
      </c>
      <c r="H48" s="10">
        <v>1.19863421</v>
      </c>
      <c r="I48" s="10">
        <v>1.1762612299999999</v>
      </c>
      <c r="J48" s="10">
        <v>1.1593775100000001</v>
      </c>
      <c r="K48" s="10">
        <v>1.14620386</v>
      </c>
      <c r="L48" s="10">
        <v>1.13565323</v>
      </c>
      <c r="M48" s="10">
        <v>1.1270241299999999</v>
      </c>
      <c r="N48" s="10">
        <v>1.1198464100000001</v>
      </c>
      <c r="O48" s="10">
        <v>1.1137895200000001</v>
      </c>
      <c r="P48" s="10">
        <v>1.10861627</v>
      </c>
      <c r="Q48" s="10">
        <v>1.1041518299999999</v>
      </c>
      <c r="R48" s="10">
        <v>1.0943978700000001</v>
      </c>
      <c r="S48" s="10">
        <v>1.0620778799999999</v>
      </c>
      <c r="T48" s="10">
        <v>1.0590543299999999</v>
      </c>
      <c r="U48" s="10">
        <v>1.05659879</v>
      </c>
      <c r="V48" s="10">
        <v>1.0600357899999999</v>
      </c>
      <c r="W48" s="10">
        <v>1.05966026</v>
      </c>
      <c r="X48" s="10">
        <v>1.0561185200000001</v>
      </c>
      <c r="Y48" s="10">
        <v>1.0564144</v>
      </c>
      <c r="Z48" s="10">
        <v>1.05540206</v>
      </c>
      <c r="AA48" s="10">
        <v>1.0496762399999999</v>
      </c>
      <c r="AB48" s="10">
        <v>1.05657782</v>
      </c>
      <c r="AC48" s="10">
        <v>1.05476364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1.2796340799999999</v>
      </c>
      <c r="G49" s="10">
        <v>1.2296374400000001</v>
      </c>
      <c r="H49" s="10">
        <v>1.19863421</v>
      </c>
      <c r="I49" s="10">
        <v>1.1762612299999999</v>
      </c>
      <c r="J49" s="10">
        <v>1.1593775100000001</v>
      </c>
      <c r="K49" s="10">
        <v>1.14620386</v>
      </c>
      <c r="L49" s="10">
        <v>1.13565323</v>
      </c>
      <c r="M49" s="10">
        <v>1.1270241299999999</v>
      </c>
      <c r="N49" s="10">
        <v>1.1198464100000001</v>
      </c>
      <c r="O49" s="10">
        <v>1.11378953</v>
      </c>
      <c r="P49" s="10">
        <v>1.10861627</v>
      </c>
      <c r="Q49" s="10">
        <v>1.1041518299999999</v>
      </c>
      <c r="R49" s="10">
        <v>1.1002642899999999</v>
      </c>
      <c r="S49" s="10">
        <v>1.0971058499999999</v>
      </c>
      <c r="T49" s="10">
        <v>1.0956093899999999</v>
      </c>
      <c r="U49" s="10">
        <v>1.0942940999999999</v>
      </c>
      <c r="V49" s="10">
        <v>1.09328677</v>
      </c>
      <c r="W49" s="10">
        <v>1.09223487</v>
      </c>
      <c r="X49" s="10">
        <v>1.0912436000000001</v>
      </c>
      <c r="Y49" s="10">
        <v>1.0904373599999999</v>
      </c>
      <c r="Z49" s="10">
        <v>1.08965314</v>
      </c>
      <c r="AA49" s="10">
        <v>1.0891704799999999</v>
      </c>
      <c r="AB49" s="10">
        <v>1.0887473400000001</v>
      </c>
      <c r="AC49" s="10">
        <v>1.08807864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32131.873502449998</v>
      </c>
      <c r="D50" s="10">
        <v>31011.215662940001</v>
      </c>
      <c r="E50" s="10">
        <v>29996.116075310001</v>
      </c>
      <c r="F50" s="10">
        <v>29641.773460569999</v>
      </c>
      <c r="G50" s="10">
        <v>30375.116986069999</v>
      </c>
      <c r="H50" s="10">
        <v>31123.006337160001</v>
      </c>
      <c r="I50" s="10">
        <v>31883.872159269999</v>
      </c>
      <c r="J50" s="10">
        <v>32658.839479859998</v>
      </c>
      <c r="K50" s="10">
        <v>33448.04729558</v>
      </c>
      <c r="L50" s="10">
        <v>34251.14873316</v>
      </c>
      <c r="M50" s="10">
        <v>35069.727088580003</v>
      </c>
      <c r="N50" s="10">
        <v>35903.523544639997</v>
      </c>
      <c r="O50" s="10">
        <v>36752.783139469997</v>
      </c>
      <c r="P50" s="10">
        <v>37617.956728600002</v>
      </c>
      <c r="Q50" s="10">
        <v>38499.390085610001</v>
      </c>
      <c r="R50" s="10">
        <v>39384.775012040001</v>
      </c>
      <c r="S50" s="10">
        <v>40314.57524043</v>
      </c>
      <c r="T50" s="10">
        <v>41225.251814559997</v>
      </c>
      <c r="U50" s="10">
        <v>42321.12711501</v>
      </c>
      <c r="V50" s="10">
        <v>43516.315461719998</v>
      </c>
      <c r="W50" s="10">
        <v>44725.012581609997</v>
      </c>
      <c r="X50" s="10">
        <v>45947.926688719999</v>
      </c>
      <c r="Y50" s="10">
        <v>47185.934648820003</v>
      </c>
      <c r="Z50" s="10">
        <v>48238.085721609998</v>
      </c>
      <c r="AA50" s="10">
        <v>49594.761860530001</v>
      </c>
      <c r="AB50" s="10">
        <v>50962.462096169998</v>
      </c>
      <c r="AC50" s="10">
        <v>52349.775021460002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92158236.7525049</v>
      </c>
      <c r="D51" s="10">
        <v>77994466.787356004</v>
      </c>
      <c r="E51" s="10">
        <v>64485644.515366703</v>
      </c>
      <c r="F51" s="10">
        <v>58719717.989264198</v>
      </c>
      <c r="G51" s="10">
        <v>53553756.0879042</v>
      </c>
      <c r="H51" s="10">
        <v>48631361.3509527</v>
      </c>
      <c r="I51" s="10">
        <v>44052355.818235502</v>
      </c>
      <c r="J51" s="10">
        <v>39897092.985664599</v>
      </c>
      <c r="K51" s="10">
        <v>36213148.512494698</v>
      </c>
      <c r="L51" s="10">
        <v>32966560.557748299</v>
      </c>
      <c r="M51" s="10">
        <v>30159715.657127399</v>
      </c>
      <c r="N51" s="10">
        <v>27764919.512922201</v>
      </c>
      <c r="O51" s="10">
        <v>25701736.780234899</v>
      </c>
      <c r="P51" s="10">
        <v>23897579.888596602</v>
      </c>
      <c r="Q51" s="10">
        <v>22302115.575870302</v>
      </c>
      <c r="R51" s="10">
        <v>21177125.380378701</v>
      </c>
      <c r="S51" s="10">
        <v>21741703.349264901</v>
      </c>
      <c r="T51" s="10">
        <v>22442504.209023301</v>
      </c>
      <c r="U51" s="10">
        <v>23252980.835278399</v>
      </c>
      <c r="V51" s="10">
        <v>23832677.960788101</v>
      </c>
      <c r="W51" s="10">
        <v>24396973.0281456</v>
      </c>
      <c r="X51" s="10">
        <v>25157207.5893072</v>
      </c>
      <c r="Y51" s="10">
        <v>25870217.683231901</v>
      </c>
      <c r="Z51" s="10">
        <v>26140145.0293779</v>
      </c>
      <c r="AA51" s="10">
        <v>27297895.3473932</v>
      </c>
      <c r="AB51" s="10">
        <v>27931380.7863493</v>
      </c>
      <c r="AC51" s="10">
        <v>28679315.107469399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92158236.7525049</v>
      </c>
      <c r="D52" s="10">
        <v>77994466.787356004</v>
      </c>
      <c r="E52" s="10">
        <v>64485644.515366703</v>
      </c>
      <c r="F52" s="10">
        <v>58719717.989264198</v>
      </c>
      <c r="G52" s="10">
        <v>53553756.0879042</v>
      </c>
      <c r="H52" s="10">
        <v>48631361.3509527</v>
      </c>
      <c r="I52" s="10">
        <v>44052355.818235502</v>
      </c>
      <c r="J52" s="10">
        <v>39897092.985664599</v>
      </c>
      <c r="K52" s="10">
        <v>36213148.512494698</v>
      </c>
      <c r="L52" s="10">
        <v>32966560.557748299</v>
      </c>
      <c r="M52" s="10">
        <v>30159715.657127399</v>
      </c>
      <c r="N52" s="10">
        <v>27764919.512922201</v>
      </c>
      <c r="O52" s="10">
        <v>25701736.780234899</v>
      </c>
      <c r="P52" s="10">
        <v>23897579.888596602</v>
      </c>
      <c r="Q52" s="10">
        <v>22302115.575870302</v>
      </c>
      <c r="R52" s="10">
        <v>21177125.380378701</v>
      </c>
      <c r="S52" s="10">
        <v>21741703.349264901</v>
      </c>
      <c r="T52" s="10">
        <v>22442504.209023301</v>
      </c>
      <c r="U52" s="10">
        <v>23252980.835278399</v>
      </c>
      <c r="V52" s="10">
        <v>23832677.960788101</v>
      </c>
      <c r="W52" s="10">
        <v>24396973.0281456</v>
      </c>
      <c r="X52" s="10">
        <v>25157207.5893072</v>
      </c>
      <c r="Y52" s="10">
        <v>25870217.683231901</v>
      </c>
      <c r="Z52" s="10">
        <v>26140145.0293779</v>
      </c>
      <c r="AA52" s="10">
        <v>27297895.3473932</v>
      </c>
      <c r="AB52" s="10">
        <v>27931380.7863493</v>
      </c>
      <c r="AC52" s="10">
        <v>28679315.107469399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8342.0843872299993</v>
      </c>
      <c r="D53" s="10">
        <v>7783.9691171900004</v>
      </c>
      <c r="E53" s="10">
        <v>7261.8524239600001</v>
      </c>
      <c r="F53" s="10">
        <v>7053.9670009600004</v>
      </c>
      <c r="G53" s="10">
        <v>7066.9873114100001</v>
      </c>
      <c r="H53" s="10">
        <v>7088.7091015799997</v>
      </c>
      <c r="I53" s="10">
        <v>7121.2704200199996</v>
      </c>
      <c r="J53" s="10">
        <v>7166.8452399400003</v>
      </c>
      <c r="K53" s="10">
        <v>7226.6207664900003</v>
      </c>
      <c r="L53" s="10">
        <v>7299.7025504000003</v>
      </c>
      <c r="M53" s="10">
        <v>7386.4490761799998</v>
      </c>
      <c r="N53" s="10">
        <v>7486.1355213999996</v>
      </c>
      <c r="O53" s="10">
        <v>7596.8457321799997</v>
      </c>
      <c r="P53" s="10">
        <v>7716.8940711300002</v>
      </c>
      <c r="Q53" s="10">
        <v>7845.11797845</v>
      </c>
      <c r="R53" s="10">
        <v>7985.5708218500004</v>
      </c>
      <c r="S53" s="10">
        <v>8175.6719563699999</v>
      </c>
      <c r="T53" s="10">
        <v>8365.4703583600003</v>
      </c>
      <c r="U53" s="10">
        <v>8593.0655604099993</v>
      </c>
      <c r="V53" s="10">
        <v>8833.8632675900008</v>
      </c>
      <c r="W53" s="10">
        <v>9076.8469409299996</v>
      </c>
      <c r="X53" s="10">
        <v>9327.3076185800001</v>
      </c>
      <c r="Y53" s="10">
        <v>9579.4783869399998</v>
      </c>
      <c r="Z53" s="10">
        <v>9785.5924125799993</v>
      </c>
      <c r="AA53" s="10">
        <v>10071.11883548</v>
      </c>
      <c r="AB53" s="10">
        <v>10345.943782709999</v>
      </c>
      <c r="AC53" s="10">
        <v>10627.28059341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9031.5072017500006</v>
      </c>
      <c r="D54" s="10">
        <v>7643.4577451599998</v>
      </c>
      <c r="E54" s="10">
        <v>6319.5931625100002</v>
      </c>
      <c r="F54" s="10">
        <v>5754.5323629499999</v>
      </c>
      <c r="G54" s="10">
        <v>5248.2680966099997</v>
      </c>
      <c r="H54" s="10">
        <v>4765.8734123900003</v>
      </c>
      <c r="I54" s="10">
        <v>4317.1308701899998</v>
      </c>
      <c r="J54" s="10">
        <v>3909.9151126000002</v>
      </c>
      <c r="K54" s="10">
        <v>3548.8885542200001</v>
      </c>
      <c r="L54" s="10">
        <v>3230.7229346600002</v>
      </c>
      <c r="M54" s="10">
        <v>2955.6521343999998</v>
      </c>
      <c r="N54" s="10">
        <v>2720.96211227</v>
      </c>
      <c r="O54" s="10">
        <v>2518.7702044600001</v>
      </c>
      <c r="P54" s="10">
        <v>2341.9628290800001</v>
      </c>
      <c r="Q54" s="10">
        <v>2185.6073264400002</v>
      </c>
      <c r="R54" s="10">
        <v>2075.3582872799998</v>
      </c>
      <c r="S54" s="10">
        <v>2130.6869282299999</v>
      </c>
      <c r="T54" s="10">
        <v>2199.36541248</v>
      </c>
      <c r="U54" s="10">
        <v>2278.79212186</v>
      </c>
      <c r="V54" s="10">
        <v>2335.6024401599998</v>
      </c>
      <c r="W54" s="10">
        <v>2390.90335676</v>
      </c>
      <c r="X54" s="10">
        <v>2465.4063437499999</v>
      </c>
      <c r="Y54" s="10">
        <v>2535.2813329599999</v>
      </c>
      <c r="Z54" s="10">
        <v>2561.7342128800001</v>
      </c>
      <c r="AA54" s="10">
        <v>2675.1937440400002</v>
      </c>
      <c r="AB54" s="10">
        <v>2737.2753170599999</v>
      </c>
      <c r="AC54" s="10">
        <v>2810.57288053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45.157536010000001</v>
      </c>
      <c r="D55" s="10">
        <v>38.21728873</v>
      </c>
      <c r="E55" s="10">
        <v>31.597965810000002</v>
      </c>
      <c r="F55" s="10">
        <v>28.772661809999999</v>
      </c>
      <c r="G55" s="10">
        <v>26.241340480000002</v>
      </c>
      <c r="H55" s="10">
        <v>23.829367059999999</v>
      </c>
      <c r="I55" s="10">
        <v>21.585654349999999</v>
      </c>
      <c r="J55" s="10">
        <v>19.549575560000001</v>
      </c>
      <c r="K55" s="10">
        <v>17.744442769999999</v>
      </c>
      <c r="L55" s="10">
        <v>16.15361467</v>
      </c>
      <c r="M55" s="10">
        <v>14.77826067</v>
      </c>
      <c r="N55" s="10">
        <v>13.604810560000001</v>
      </c>
      <c r="O55" s="10">
        <v>12.593851020000001</v>
      </c>
      <c r="P55" s="10">
        <v>11.70981415</v>
      </c>
      <c r="Q55" s="10">
        <v>10.928036629999999</v>
      </c>
      <c r="R55" s="10">
        <v>10.37679144</v>
      </c>
      <c r="S55" s="10">
        <v>10.65343464</v>
      </c>
      <c r="T55" s="10">
        <v>10.996827059999999</v>
      </c>
      <c r="U55" s="10">
        <v>11.393960610000001</v>
      </c>
      <c r="V55" s="10">
        <v>11.6780122</v>
      </c>
      <c r="W55" s="10">
        <v>11.954516780000001</v>
      </c>
      <c r="X55" s="10">
        <v>12.327031720000001</v>
      </c>
      <c r="Y55" s="10">
        <v>12.67640666</v>
      </c>
      <c r="Z55" s="10">
        <v>12.80867106</v>
      </c>
      <c r="AA55" s="10">
        <v>13.375968719999999</v>
      </c>
      <c r="AB55" s="10">
        <v>13.68637659</v>
      </c>
      <c r="AC55" s="10">
        <v>14.052864400000001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6093.42341046</v>
      </c>
      <c r="D56" s="10">
        <v>5880.90412758</v>
      </c>
      <c r="E56" s="10">
        <v>5688.4026977900003</v>
      </c>
      <c r="F56" s="10">
        <v>5621.20588202</v>
      </c>
      <c r="G56" s="10">
        <v>5760.2756628699999</v>
      </c>
      <c r="H56" s="10">
        <v>5902.1038846199999</v>
      </c>
      <c r="I56" s="10">
        <v>6046.3929380500003</v>
      </c>
      <c r="J56" s="10">
        <v>6193.3561710900003</v>
      </c>
      <c r="K56" s="10">
        <v>6343.0199427899997</v>
      </c>
      <c r="L56" s="10">
        <v>6495.3184727899998</v>
      </c>
      <c r="M56" s="10">
        <v>6650.5520141500001</v>
      </c>
      <c r="N56" s="10">
        <v>6808.6714852900004</v>
      </c>
      <c r="O56" s="10">
        <v>6969.72335475</v>
      </c>
      <c r="P56" s="10">
        <v>7133.7931218499998</v>
      </c>
      <c r="Q56" s="10">
        <v>7300.9463583999996</v>
      </c>
      <c r="R56" s="10">
        <v>7468.8489625700004</v>
      </c>
      <c r="S56" s="10">
        <v>7645.1743946500001</v>
      </c>
      <c r="T56" s="10">
        <v>7817.8732556599998</v>
      </c>
      <c r="U56" s="10">
        <v>8025.6928280299999</v>
      </c>
      <c r="V56" s="10">
        <v>8252.3459253399997</v>
      </c>
      <c r="W56" s="10">
        <v>8481.5607990400003</v>
      </c>
      <c r="X56" s="10">
        <v>8713.4717533999992</v>
      </c>
      <c r="Y56" s="10">
        <v>8948.2450754700003</v>
      </c>
      <c r="Z56" s="10">
        <v>9147.7728738599999</v>
      </c>
      <c r="AA56" s="10">
        <v>9405.0501890100004</v>
      </c>
      <c r="AB56" s="10">
        <v>9664.4180915300003</v>
      </c>
      <c r="AC56" s="10">
        <v>9927.5053047900001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2248.6609767599998</v>
      </c>
      <c r="D57" s="10">
        <v>1903.0649896100001</v>
      </c>
      <c r="E57" s="10">
        <v>1573.4497261700001</v>
      </c>
      <c r="F57" s="10">
        <v>1432.76111894</v>
      </c>
      <c r="G57" s="10">
        <v>1306.7116485399999</v>
      </c>
      <c r="H57" s="10">
        <v>1186.60521696</v>
      </c>
      <c r="I57" s="10">
        <v>1074.8774819600001</v>
      </c>
      <c r="J57" s="10">
        <v>973.48906884999997</v>
      </c>
      <c r="K57" s="10">
        <v>883.60082369999998</v>
      </c>
      <c r="L57" s="10">
        <v>804.38407760999996</v>
      </c>
      <c r="M57" s="10">
        <v>735.89706203000003</v>
      </c>
      <c r="N57" s="10">
        <v>677.46403611999995</v>
      </c>
      <c r="O57" s="10">
        <v>627.12237744000004</v>
      </c>
      <c r="P57" s="10">
        <v>583.10094928000001</v>
      </c>
      <c r="Q57" s="10">
        <v>544.17162005</v>
      </c>
      <c r="R57" s="10">
        <v>516.72185927999999</v>
      </c>
      <c r="S57" s="10">
        <v>530.49756172000002</v>
      </c>
      <c r="T57" s="10">
        <v>547.59710270000005</v>
      </c>
      <c r="U57" s="10">
        <v>567.37273238</v>
      </c>
      <c r="V57" s="10">
        <v>581.51734223999995</v>
      </c>
      <c r="W57" s="10">
        <v>595.28614188999995</v>
      </c>
      <c r="X57" s="10">
        <v>613.83586518000004</v>
      </c>
      <c r="Y57" s="10">
        <v>631.23331146999999</v>
      </c>
      <c r="Z57" s="10">
        <v>637.81953871999997</v>
      </c>
      <c r="AA57" s="10">
        <v>666.06864647999998</v>
      </c>
      <c r="AB57" s="10">
        <v>681.52569118999997</v>
      </c>
      <c r="AC57" s="10">
        <v>699.77528861999997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1.04766187</v>
      </c>
      <c r="E58" s="10">
        <v>1.0053366399999999</v>
      </c>
      <c r="F58" s="10">
        <v>1.00756947</v>
      </c>
      <c r="G58" s="10">
        <v>1.02936151</v>
      </c>
      <c r="H58" s="10">
        <v>1.0674377100000001</v>
      </c>
      <c r="I58" s="10">
        <v>1.06731435</v>
      </c>
      <c r="J58" s="10">
        <v>1.0671323500000001</v>
      </c>
      <c r="K58" s="10">
        <v>1.0669853499999999</v>
      </c>
      <c r="L58" s="10">
        <v>1.06683876</v>
      </c>
      <c r="M58" s="10">
        <v>1.0666775100000001</v>
      </c>
      <c r="N58" s="10">
        <v>1.0665617700000001</v>
      </c>
      <c r="O58" s="10">
        <v>1.0664327</v>
      </c>
      <c r="P58" s="10">
        <v>1.06630618</v>
      </c>
      <c r="Q58" s="10">
        <v>1.06618787</v>
      </c>
      <c r="R58" s="10">
        <v>1.0660741499999999</v>
      </c>
      <c r="S58" s="10">
        <v>1.06562227</v>
      </c>
      <c r="T58" s="10">
        <v>1.0662584500000001</v>
      </c>
      <c r="U58" s="10">
        <v>1.0651971499999999</v>
      </c>
      <c r="V58" s="10">
        <v>1.0693569000000001</v>
      </c>
      <c r="W58" s="10">
        <v>1.07108431</v>
      </c>
      <c r="X58" s="10">
        <v>1.07059971</v>
      </c>
      <c r="Y58" s="10">
        <v>1.0701489099999999</v>
      </c>
      <c r="Z58" s="10">
        <v>1.06973304</v>
      </c>
      <c r="AA58" s="10">
        <v>1.0648937300000001</v>
      </c>
      <c r="AB58" s="10">
        <v>1.0709631100000001</v>
      </c>
      <c r="AC58" s="10">
        <v>1.07039324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1.04766187</v>
      </c>
      <c r="D59" s="10">
        <v>1.0053366399999999</v>
      </c>
      <c r="E59" s="10">
        <v>1.00756947</v>
      </c>
      <c r="F59" s="10">
        <v>1.02936151</v>
      </c>
      <c r="G59" s="10">
        <v>1.0674377100000001</v>
      </c>
      <c r="H59" s="10">
        <v>1.06731435</v>
      </c>
      <c r="I59" s="10">
        <v>1.0671323500000001</v>
      </c>
      <c r="J59" s="10">
        <v>1.0669853499999999</v>
      </c>
      <c r="K59" s="10">
        <v>1.06683876</v>
      </c>
      <c r="L59" s="10">
        <v>1.0666775100000001</v>
      </c>
      <c r="M59" s="10">
        <v>1.0665617700000001</v>
      </c>
      <c r="N59" s="10">
        <v>1.0664327</v>
      </c>
      <c r="O59" s="10">
        <v>1.06630618</v>
      </c>
      <c r="P59" s="10">
        <v>1.06618787</v>
      </c>
      <c r="Q59" s="10">
        <v>1.0660741499999999</v>
      </c>
      <c r="R59" s="10">
        <v>1.06562227</v>
      </c>
      <c r="S59" s="10">
        <v>1.0662584500000001</v>
      </c>
      <c r="T59" s="10">
        <v>1.0651971499999999</v>
      </c>
      <c r="U59" s="10">
        <v>1.0693569000000001</v>
      </c>
      <c r="V59" s="10">
        <v>1.07108431</v>
      </c>
      <c r="W59" s="10">
        <v>1.07059971</v>
      </c>
      <c r="X59" s="10">
        <v>1.0701489099999999</v>
      </c>
      <c r="Y59" s="10">
        <v>1.06973304</v>
      </c>
      <c r="Z59" s="10">
        <v>1.0648937300000001</v>
      </c>
      <c r="AA59" s="10">
        <v>1.0709631100000001</v>
      </c>
      <c r="AB59" s="10">
        <v>1.07039324</v>
      </c>
      <c r="AC59" s="10">
        <v>1.07002318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1.13302729</v>
      </c>
      <c r="H60" s="10">
        <v>1.13267995</v>
      </c>
      <c r="I60" s="10">
        <v>1.1324244999999999</v>
      </c>
      <c r="J60" s="10">
        <v>1.1322590299999999</v>
      </c>
      <c r="K60" s="10">
        <v>1.1321762799999999</v>
      </c>
      <c r="L60" s="10">
        <v>1.1321715299999999</v>
      </c>
      <c r="M60" s="10">
        <v>1.13224126</v>
      </c>
      <c r="N60" s="10">
        <v>1.13237867</v>
      </c>
      <c r="O60" s="10">
        <v>1.13258076</v>
      </c>
      <c r="P60" s="10">
        <v>1.13284384</v>
      </c>
      <c r="Q60" s="10">
        <v>1.1331641400000001</v>
      </c>
      <c r="R60" s="10">
        <v>1.13353831</v>
      </c>
      <c r="S60" s="10">
        <v>1.1337660700000001</v>
      </c>
      <c r="T60" s="10">
        <v>1.13285697</v>
      </c>
      <c r="U60" s="10">
        <v>1.1319769399999999</v>
      </c>
      <c r="V60" s="10">
        <v>1.1308461700000001</v>
      </c>
      <c r="W60" s="10">
        <v>1.1298176799999999</v>
      </c>
      <c r="X60" s="10">
        <v>1.128879</v>
      </c>
      <c r="Y60" s="10">
        <v>1.12789546</v>
      </c>
      <c r="Z60" s="10">
        <v>1.1270121500000001</v>
      </c>
      <c r="AA60" s="10">
        <v>1.1269690699999999</v>
      </c>
      <c r="AB60" s="10">
        <v>1.12582969</v>
      </c>
      <c r="AC60" s="10">
        <v>1.1250640300000001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1.1708970000000001E-2</v>
      </c>
      <c r="H69" s="10">
        <v>3.9408999999999999E-4</v>
      </c>
      <c r="I69" s="10">
        <v>1.6E-7</v>
      </c>
      <c r="J69" s="10">
        <v>1.4899999999999999E-6</v>
      </c>
      <c r="K69" s="10">
        <v>1.3E-6</v>
      </c>
      <c r="L69" s="10">
        <v>7.9999999999999996E-7</v>
      </c>
      <c r="M69" s="10">
        <v>6.0999999999999998E-7</v>
      </c>
      <c r="N69" s="10">
        <v>5.8999999999999996E-7</v>
      </c>
      <c r="O69" s="10">
        <v>6.1999999999999999E-7</v>
      </c>
      <c r="P69" s="10">
        <v>5.4000000000000002E-7</v>
      </c>
      <c r="Q69" s="10">
        <v>4.4999999999999998E-7</v>
      </c>
      <c r="R69" s="10">
        <v>3.4999999999999998E-7</v>
      </c>
      <c r="S69" s="10">
        <v>7.6799999999999993E-6</v>
      </c>
      <c r="T69" s="10">
        <v>1.1759999999999999E-5</v>
      </c>
      <c r="U69" s="10">
        <v>7.8099999999999998E-6</v>
      </c>
      <c r="V69" s="10">
        <v>9.0000000000000002E-6</v>
      </c>
      <c r="W69" s="10">
        <v>1.571E-5</v>
      </c>
      <c r="X69" s="10">
        <v>5.9999999999999995E-8</v>
      </c>
      <c r="Y69" s="10">
        <v>5.9999999999999995E-8</v>
      </c>
      <c r="Z69" s="10">
        <v>4.9999999999999998E-8</v>
      </c>
      <c r="AA69" s="10">
        <v>4.9999999999999998E-8</v>
      </c>
      <c r="AB69" s="10">
        <v>9.9999999999999995E-8</v>
      </c>
      <c r="AC69" s="10">
        <v>9.9999999999999995E-8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0</v>
      </c>
      <c r="E70" s="10">
        <v>0</v>
      </c>
      <c r="F70" s="10">
        <v>1.1708970000000001E-2</v>
      </c>
      <c r="G70" s="10">
        <v>3.9408999999999999E-4</v>
      </c>
      <c r="H70" s="10">
        <v>1.6E-7</v>
      </c>
      <c r="I70" s="10">
        <v>1.4899999999999999E-6</v>
      </c>
      <c r="J70" s="10">
        <v>1.3E-6</v>
      </c>
      <c r="K70" s="10">
        <v>7.9999999999999996E-7</v>
      </c>
      <c r="L70" s="10">
        <v>6.0999999999999998E-7</v>
      </c>
      <c r="M70" s="10">
        <v>5.8999999999999996E-7</v>
      </c>
      <c r="N70" s="10">
        <v>6.1999999999999999E-7</v>
      </c>
      <c r="O70" s="10">
        <v>5.4000000000000002E-7</v>
      </c>
      <c r="P70" s="10">
        <v>4.4999999999999998E-7</v>
      </c>
      <c r="Q70" s="10">
        <v>3.4999999999999998E-7</v>
      </c>
      <c r="R70" s="10">
        <v>7.6799999999999993E-6</v>
      </c>
      <c r="S70" s="10">
        <v>1.1759999999999999E-5</v>
      </c>
      <c r="T70" s="10">
        <v>7.8099999999999998E-6</v>
      </c>
      <c r="U70" s="10">
        <v>9.0000000000000002E-6</v>
      </c>
      <c r="V70" s="10">
        <v>1.571E-5</v>
      </c>
      <c r="W70" s="10">
        <v>5.9999999999999995E-8</v>
      </c>
      <c r="X70" s="10">
        <v>5.9999999999999995E-8</v>
      </c>
      <c r="Y70" s="10">
        <v>4.9999999999999998E-8</v>
      </c>
      <c r="Z70" s="10">
        <v>4.9999999999999998E-8</v>
      </c>
      <c r="AA70" s="10">
        <v>9.9999999999999995E-8</v>
      </c>
      <c r="AB70" s="10">
        <v>9.9999999999999995E-8</v>
      </c>
      <c r="AC70" s="10">
        <v>1.1000000000000001E-7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5.1440215599999997</v>
      </c>
      <c r="E71" s="10">
        <v>5.4315541999999999</v>
      </c>
      <c r="F71" s="10">
        <v>5.7478458899999998</v>
      </c>
      <c r="G71" s="10">
        <v>5.9049065499999998</v>
      </c>
      <c r="H71" s="10">
        <v>6.1383355599999998</v>
      </c>
      <c r="I71" s="10">
        <v>6.3866346600000004</v>
      </c>
      <c r="J71" s="10">
        <v>6.65050396</v>
      </c>
      <c r="K71" s="10">
        <v>6.9308790599999996</v>
      </c>
      <c r="L71" s="10">
        <v>7.2286773000000002</v>
      </c>
      <c r="M71" s="10">
        <v>7.54482315</v>
      </c>
      <c r="N71" s="10">
        <v>7.8804516199999997</v>
      </c>
      <c r="O71" s="10">
        <v>8.2366071299999994</v>
      </c>
      <c r="P71" s="10">
        <v>8.6144323499999995</v>
      </c>
      <c r="Q71" s="10">
        <v>9.0151505200000006</v>
      </c>
      <c r="R71" s="10">
        <v>9.4400423399999998</v>
      </c>
      <c r="S71" s="10">
        <v>9.8722665099999993</v>
      </c>
      <c r="T71" s="10">
        <v>10.23932733</v>
      </c>
      <c r="U71" s="10">
        <v>10.613918829999999</v>
      </c>
      <c r="V71" s="10">
        <v>11.019480570000001</v>
      </c>
      <c r="W71" s="10">
        <v>11.46766596</v>
      </c>
      <c r="X71" s="10">
        <v>11.939050569999999</v>
      </c>
      <c r="Y71" s="10">
        <v>12.42130998</v>
      </c>
      <c r="Z71" s="10">
        <v>12.930409790000001</v>
      </c>
      <c r="AA71" s="10">
        <v>13.50316572</v>
      </c>
      <c r="AB71" s="10">
        <v>14.043123870000001</v>
      </c>
      <c r="AC71" s="10">
        <v>14.646102369999999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1.2023299999999999E-3</v>
      </c>
      <c r="E72" s="10">
        <v>1.08209E-3</v>
      </c>
      <c r="F72" s="10">
        <v>4.6563850799999997</v>
      </c>
      <c r="G72" s="10">
        <v>5.2775011999999997</v>
      </c>
      <c r="H72" s="10">
        <v>4.76385405</v>
      </c>
      <c r="I72" s="10">
        <v>4.4618461199999997</v>
      </c>
      <c r="J72" s="10">
        <v>4.1174207699999998</v>
      </c>
      <c r="K72" s="10">
        <v>3.7230812000000002</v>
      </c>
      <c r="L72" s="10">
        <v>3.9743444999999999</v>
      </c>
      <c r="M72" s="10">
        <v>3.61663332</v>
      </c>
      <c r="N72" s="10">
        <v>3.2550837000000001</v>
      </c>
      <c r="O72" s="10">
        <v>2.9905867399999999</v>
      </c>
      <c r="P72" s="10">
        <v>2.7250860100000001</v>
      </c>
      <c r="Q72" s="10">
        <v>2.47960621</v>
      </c>
      <c r="R72" s="10">
        <v>78.258164919999999</v>
      </c>
      <c r="S72" s="10">
        <v>191.84443877999999</v>
      </c>
      <c r="T72" s="10">
        <v>375.94942530999998</v>
      </c>
      <c r="U72" s="10">
        <v>344.93621201000002</v>
      </c>
      <c r="V72" s="10">
        <v>310.44417125000001</v>
      </c>
      <c r="W72" s="10">
        <v>279.40151659000003</v>
      </c>
      <c r="X72" s="10">
        <v>251.60486121</v>
      </c>
      <c r="Y72" s="10">
        <v>226.46703762000001</v>
      </c>
      <c r="Z72" s="10">
        <v>203.82042946000001</v>
      </c>
      <c r="AA72" s="10">
        <v>183.43838650999999</v>
      </c>
      <c r="AB72" s="10">
        <v>165.12050257000001</v>
      </c>
      <c r="AC72" s="10">
        <v>148.66788063999999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3.0032000000000002E-4</v>
      </c>
      <c r="E73" s="10">
        <v>2.6776000000000002E-4</v>
      </c>
      <c r="F73" s="10">
        <v>1.1640961599999999</v>
      </c>
      <c r="G73" s="10">
        <v>1.3193679899999999</v>
      </c>
      <c r="H73" s="10">
        <v>1.1458213399999999</v>
      </c>
      <c r="I73" s="10">
        <v>1.11545899</v>
      </c>
      <c r="J73" s="10">
        <v>1.0280404599999999</v>
      </c>
      <c r="K73" s="10">
        <v>0.93068055000000005</v>
      </c>
      <c r="L73" s="10">
        <v>0.99321954999999995</v>
      </c>
      <c r="M73" s="10">
        <v>0.90415696999999995</v>
      </c>
      <c r="N73" s="10">
        <v>0.81376420000000005</v>
      </c>
      <c r="O73" s="10">
        <v>0.74764529000000002</v>
      </c>
      <c r="P73" s="10">
        <v>0.68126659000000001</v>
      </c>
      <c r="Q73" s="10">
        <v>0.61989875999999999</v>
      </c>
      <c r="R73" s="10">
        <v>19.564540959999999</v>
      </c>
      <c r="S73" s="10">
        <v>47.961109690000001</v>
      </c>
      <c r="T73" s="10">
        <v>93.987351329999996</v>
      </c>
      <c r="U73" s="10">
        <v>86.234053000000003</v>
      </c>
      <c r="V73" s="10">
        <v>77.610629489999994</v>
      </c>
      <c r="W73" s="10">
        <v>69.850379000000004</v>
      </c>
      <c r="X73" s="10">
        <v>62.901203959999997</v>
      </c>
      <c r="Y73" s="10">
        <v>56.616749079999998</v>
      </c>
      <c r="Z73" s="10">
        <v>50.955104839999997</v>
      </c>
      <c r="AA73" s="10">
        <v>45.859594999999999</v>
      </c>
      <c r="AB73" s="10">
        <v>41.280125640000001</v>
      </c>
      <c r="AC73" s="10">
        <v>37.166968300000001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3.0032000000000002E-4</v>
      </c>
      <c r="E74" s="10">
        <v>2.6776000000000002E-4</v>
      </c>
      <c r="F74" s="10">
        <v>1.1640961599999999</v>
      </c>
      <c r="G74" s="10">
        <v>1.3193679899999999</v>
      </c>
      <c r="H74" s="10">
        <v>1.1458213399999999</v>
      </c>
      <c r="I74" s="10">
        <v>1.11545899</v>
      </c>
      <c r="J74" s="10">
        <v>1.0280404599999999</v>
      </c>
      <c r="K74" s="10">
        <v>0.93068055000000005</v>
      </c>
      <c r="L74" s="10">
        <v>0.99321954999999995</v>
      </c>
      <c r="M74" s="10">
        <v>0.90415696999999995</v>
      </c>
      <c r="N74" s="10">
        <v>0.81376420000000005</v>
      </c>
      <c r="O74" s="10">
        <v>0.74764529000000002</v>
      </c>
      <c r="P74" s="10">
        <v>0.68126659000000001</v>
      </c>
      <c r="Q74" s="10">
        <v>0.61989875999999999</v>
      </c>
      <c r="R74" s="10">
        <v>19.564540959999999</v>
      </c>
      <c r="S74" s="10">
        <v>47.961109690000001</v>
      </c>
      <c r="T74" s="10">
        <v>93.987351329999996</v>
      </c>
      <c r="U74" s="10">
        <v>86.234053000000003</v>
      </c>
      <c r="V74" s="10">
        <v>77.610629489999994</v>
      </c>
      <c r="W74" s="10">
        <v>69.850379000000004</v>
      </c>
      <c r="X74" s="10">
        <v>62.901203959999997</v>
      </c>
      <c r="Y74" s="10">
        <v>56.616749079999998</v>
      </c>
      <c r="Z74" s="10">
        <v>50.955104839999997</v>
      </c>
      <c r="AA74" s="10">
        <v>45.859594999999999</v>
      </c>
      <c r="AB74" s="10">
        <v>41.280125640000001</v>
      </c>
      <c r="AC74" s="10">
        <v>37.166968300000001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3.1930000000000001E-4</v>
      </c>
      <c r="E75" s="10">
        <v>2.8737000000000001E-4</v>
      </c>
      <c r="F75" s="10">
        <v>1.23659575</v>
      </c>
      <c r="G75" s="10">
        <v>1.4015455000000001</v>
      </c>
      <c r="H75" s="10">
        <v>1.2651356499999999</v>
      </c>
      <c r="I75" s="10">
        <v>1.18493206</v>
      </c>
      <c r="J75" s="10">
        <v>1.0934630299999999</v>
      </c>
      <c r="K75" s="10">
        <v>0.98873831999999995</v>
      </c>
      <c r="L75" s="10">
        <v>1.05546629</v>
      </c>
      <c r="M75" s="10">
        <v>0.96046896999999998</v>
      </c>
      <c r="N75" s="10">
        <v>0.86445227000000002</v>
      </c>
      <c r="O75" s="10">
        <v>0.79420983999999994</v>
      </c>
      <c r="P75" s="10">
        <v>0.72370084000000001</v>
      </c>
      <c r="Q75" s="10">
        <v>0.65850878999999996</v>
      </c>
      <c r="R75" s="10">
        <v>20.783013520000001</v>
      </c>
      <c r="S75" s="10">
        <v>50.948109610000003</v>
      </c>
      <c r="T75" s="10">
        <v>99.840853609999996</v>
      </c>
      <c r="U75" s="10">
        <v>91.604677460000005</v>
      </c>
      <c r="V75" s="10">
        <v>82.444629430000006</v>
      </c>
      <c r="W75" s="10">
        <v>74.200634550000004</v>
      </c>
      <c r="X75" s="10">
        <v>66.81867939</v>
      </c>
      <c r="Y75" s="10">
        <v>60.142829929999998</v>
      </c>
      <c r="Z75" s="10">
        <v>54.128572329999997</v>
      </c>
      <c r="AA75" s="10">
        <v>48.715715099999997</v>
      </c>
      <c r="AB75" s="10">
        <v>43.851036379999996</v>
      </c>
      <c r="AC75" s="10">
        <v>39.481715119999997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1E-8</v>
      </c>
      <c r="E76" s="10">
        <v>1E-8</v>
      </c>
      <c r="F76" s="10">
        <v>2.5899999999999999E-5</v>
      </c>
      <c r="G76" s="10">
        <v>2.936E-5</v>
      </c>
      <c r="H76" s="10">
        <v>2.5490000000000002E-5</v>
      </c>
      <c r="I76" s="10">
        <v>2.482E-5</v>
      </c>
      <c r="J76" s="10">
        <v>2.287E-5</v>
      </c>
      <c r="K76" s="10">
        <v>2.071E-5</v>
      </c>
      <c r="L76" s="10">
        <v>2.2099999999999998E-5</v>
      </c>
      <c r="M76" s="10">
        <v>2.012E-5</v>
      </c>
      <c r="N76" s="10">
        <v>1.8110000000000001E-5</v>
      </c>
      <c r="O76" s="10">
        <v>1.664E-5</v>
      </c>
      <c r="P76" s="10">
        <v>1.5160000000000001E-5</v>
      </c>
      <c r="Q76" s="10">
        <v>1.379E-5</v>
      </c>
      <c r="R76" s="10">
        <v>4.3531E-4</v>
      </c>
      <c r="S76" s="10">
        <v>1.0671299999999999E-3</v>
      </c>
      <c r="T76" s="10">
        <v>2.09122E-3</v>
      </c>
      <c r="U76" s="10">
        <v>1.9187099999999999E-3</v>
      </c>
      <c r="V76" s="10">
        <v>1.7268400000000001E-3</v>
      </c>
      <c r="W76" s="10">
        <v>1.5541699999999999E-3</v>
      </c>
      <c r="X76" s="10">
        <v>1.3995500000000001E-3</v>
      </c>
      <c r="Y76" s="10">
        <v>1.25972E-3</v>
      </c>
      <c r="Z76" s="10">
        <v>1.13375E-3</v>
      </c>
      <c r="AA76" s="10">
        <v>1.02038E-3</v>
      </c>
      <c r="AB76" s="10">
        <v>9.1847999999999995E-4</v>
      </c>
      <c r="AC76" s="10">
        <v>8.2697000000000001E-4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1.3E-7</v>
      </c>
      <c r="G77" s="10">
        <v>1.4999999999999999E-7</v>
      </c>
      <c r="H77" s="10">
        <v>1.3E-7</v>
      </c>
      <c r="I77" s="10">
        <v>1.1999999999999999E-7</v>
      </c>
      <c r="J77" s="10">
        <v>1.1000000000000001E-7</v>
      </c>
      <c r="K77" s="10">
        <v>9.9999999999999995E-8</v>
      </c>
      <c r="L77" s="10">
        <v>1.1000000000000001E-7</v>
      </c>
      <c r="M77" s="10">
        <v>9.9999999999999995E-8</v>
      </c>
      <c r="N77" s="10">
        <v>8.9999999999999999E-8</v>
      </c>
      <c r="O77" s="10">
        <v>8.0000000000000002E-8</v>
      </c>
      <c r="P77" s="10">
        <v>8.0000000000000002E-8</v>
      </c>
      <c r="Q77" s="10">
        <v>7.0000000000000005E-8</v>
      </c>
      <c r="R77" s="10">
        <v>2.1799999999999999E-6</v>
      </c>
      <c r="S77" s="10">
        <v>5.3399999999999997E-6</v>
      </c>
      <c r="T77" s="10">
        <v>1.046E-5</v>
      </c>
      <c r="U77" s="10">
        <v>9.5899999999999997E-6</v>
      </c>
      <c r="V77" s="10">
        <v>8.6300000000000004E-6</v>
      </c>
      <c r="W77" s="10">
        <v>7.7700000000000001E-6</v>
      </c>
      <c r="X77" s="10">
        <v>6.9999999999999999E-6</v>
      </c>
      <c r="Y77" s="10">
        <v>6.2999999999999998E-6</v>
      </c>
      <c r="Z77" s="10">
        <v>5.6699999999999999E-6</v>
      </c>
      <c r="AA77" s="10">
        <v>5.1000000000000003E-6</v>
      </c>
      <c r="AB77" s="10">
        <v>4.5900000000000001E-6</v>
      </c>
      <c r="AC77" s="10">
        <v>4.1300000000000003E-6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3.1930000000000001E-4</v>
      </c>
      <c r="E78" s="10">
        <v>2.8737000000000001E-4</v>
      </c>
      <c r="F78" s="10">
        <v>1.2365797199999999</v>
      </c>
      <c r="G78" s="10">
        <v>1.40152733</v>
      </c>
      <c r="H78" s="10">
        <v>1.2651198699999999</v>
      </c>
      <c r="I78" s="10">
        <v>1.1849167</v>
      </c>
      <c r="J78" s="10">
        <v>1.09344887</v>
      </c>
      <c r="K78" s="10">
        <v>0.98872550999999997</v>
      </c>
      <c r="L78" s="10">
        <v>1.0554526099999999</v>
      </c>
      <c r="M78" s="10">
        <v>0.96045652000000004</v>
      </c>
      <c r="N78" s="10">
        <v>0.86444107000000003</v>
      </c>
      <c r="O78" s="10">
        <v>0.79419954000000004</v>
      </c>
      <c r="P78" s="10">
        <v>0.72369145999999995</v>
      </c>
      <c r="Q78" s="10">
        <v>0.65850025000000001</v>
      </c>
      <c r="R78" s="10">
        <v>20.782744109999999</v>
      </c>
      <c r="S78" s="10">
        <v>50.94744918</v>
      </c>
      <c r="T78" s="10">
        <v>99.839559399999999</v>
      </c>
      <c r="U78" s="10">
        <v>91.603490019999995</v>
      </c>
      <c r="V78" s="10">
        <v>82.443560730000002</v>
      </c>
      <c r="W78" s="10">
        <v>74.199672710000002</v>
      </c>
      <c r="X78" s="10">
        <v>66.817813240000007</v>
      </c>
      <c r="Y78" s="10">
        <v>60.142050320000003</v>
      </c>
      <c r="Z78" s="10">
        <v>54.127870680000001</v>
      </c>
      <c r="AA78" s="10">
        <v>48.715083610000001</v>
      </c>
      <c r="AB78" s="10">
        <v>43.850467950000002</v>
      </c>
      <c r="AC78" s="10">
        <v>39.48120333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1.6030000000000001E-5</v>
      </c>
      <c r="G79" s="10">
        <v>1.8170000000000001E-5</v>
      </c>
      <c r="H79" s="10">
        <v>1.5780000000000001E-5</v>
      </c>
      <c r="I79" s="10">
        <v>1.5359999999999999E-5</v>
      </c>
      <c r="J79" s="10">
        <v>1.416E-5</v>
      </c>
      <c r="K79" s="10">
        <v>1.2819999999999999E-5</v>
      </c>
      <c r="L79" s="10">
        <v>1.3679999999999999E-5</v>
      </c>
      <c r="M79" s="10">
        <v>1.2449999999999999E-5</v>
      </c>
      <c r="N79" s="10">
        <v>1.1209999999999999E-5</v>
      </c>
      <c r="O79" s="10">
        <v>1.03E-5</v>
      </c>
      <c r="P79" s="10">
        <v>9.38E-6</v>
      </c>
      <c r="Q79" s="10">
        <v>8.5399999999999996E-6</v>
      </c>
      <c r="R79" s="10">
        <v>2.6939999999999999E-4</v>
      </c>
      <c r="S79" s="10">
        <v>6.6042E-4</v>
      </c>
      <c r="T79" s="10">
        <v>1.2942100000000001E-3</v>
      </c>
      <c r="U79" s="10">
        <v>1.1874399999999999E-3</v>
      </c>
      <c r="V79" s="10">
        <v>1.0686999999999999E-3</v>
      </c>
      <c r="W79" s="10">
        <v>9.6184000000000005E-4</v>
      </c>
      <c r="X79" s="10">
        <v>8.6614999999999999E-4</v>
      </c>
      <c r="Y79" s="10">
        <v>7.7961000000000003E-4</v>
      </c>
      <c r="Z79" s="10">
        <v>7.0164999999999995E-4</v>
      </c>
      <c r="AA79" s="10">
        <v>6.3148999999999996E-4</v>
      </c>
      <c r="AB79" s="10">
        <v>5.6842999999999998E-4</v>
      </c>
      <c r="AC79" s="10">
        <v>5.1179000000000003E-4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1.0000011499999999</v>
      </c>
      <c r="F80" s="10">
        <v>1</v>
      </c>
      <c r="G80" s="10">
        <v>1.0040724299999999</v>
      </c>
      <c r="H80" s="10">
        <v>1.0009433299999999</v>
      </c>
      <c r="I80" s="10">
        <v>1.00001198</v>
      </c>
      <c r="J80" s="10">
        <v>1.00014487</v>
      </c>
      <c r="K80" s="10">
        <v>1.0000826199999999</v>
      </c>
      <c r="L80" s="10">
        <v>1.0000138000000001</v>
      </c>
      <c r="M80" s="10">
        <v>1.0004828100000001</v>
      </c>
      <c r="N80" s="10">
        <v>1.0000300099999999</v>
      </c>
      <c r="O80" s="10">
        <v>1.00000008</v>
      </c>
      <c r="P80" s="10">
        <v>1.0000438199999999</v>
      </c>
      <c r="Q80" s="10">
        <v>1.00002349</v>
      </c>
      <c r="R80" s="10">
        <v>1.0000184299999999</v>
      </c>
      <c r="S80" s="10">
        <v>1.05046979</v>
      </c>
      <c r="T80" s="10">
        <v>1.0785568999999999</v>
      </c>
      <c r="U80" s="10">
        <v>1.1293826899999999</v>
      </c>
      <c r="V80" s="10">
        <v>1.0041210199999999</v>
      </c>
      <c r="W80" s="10">
        <v>1.0000009700000001</v>
      </c>
      <c r="X80" s="10">
        <v>1.0000010699999999</v>
      </c>
      <c r="Y80" s="10">
        <v>1.0000852600000001</v>
      </c>
      <c r="Z80" s="10">
        <v>1.00001323</v>
      </c>
      <c r="AA80" s="10">
        <v>1.0000000499999999</v>
      </c>
      <c r="AB80" s="10">
        <v>1</v>
      </c>
      <c r="AC80" s="10">
        <v>1.00001432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1.0000011499999999</v>
      </c>
      <c r="E81" s="10">
        <v>1</v>
      </c>
      <c r="F81" s="10">
        <v>1.0040724299999999</v>
      </c>
      <c r="G81" s="10">
        <v>1.0009433299999999</v>
      </c>
      <c r="H81" s="10">
        <v>1.00001198</v>
      </c>
      <c r="I81" s="10">
        <v>1.00014487</v>
      </c>
      <c r="J81" s="10">
        <v>1.0000826199999999</v>
      </c>
      <c r="K81" s="10">
        <v>1.0000138000000001</v>
      </c>
      <c r="L81" s="10">
        <v>1.0004828100000001</v>
      </c>
      <c r="M81" s="10">
        <v>1.0000300099999999</v>
      </c>
      <c r="N81" s="10">
        <v>1.00000008</v>
      </c>
      <c r="O81" s="10">
        <v>1.0000438199999999</v>
      </c>
      <c r="P81" s="10">
        <v>1.00002349</v>
      </c>
      <c r="Q81" s="10">
        <v>1.0000184299999999</v>
      </c>
      <c r="R81" s="10">
        <v>1.05046979</v>
      </c>
      <c r="S81" s="10">
        <v>1.0785568999999999</v>
      </c>
      <c r="T81" s="10">
        <v>1.1293826899999999</v>
      </c>
      <c r="U81" s="10">
        <v>1.0041210199999999</v>
      </c>
      <c r="V81" s="10">
        <v>1.0000009700000001</v>
      </c>
      <c r="W81" s="10">
        <v>1.0000010699999999</v>
      </c>
      <c r="X81" s="10">
        <v>1.0000852600000001</v>
      </c>
      <c r="Y81" s="10">
        <v>1.00001323</v>
      </c>
      <c r="Z81" s="10">
        <v>1.0000000499999999</v>
      </c>
      <c r="AA81" s="10">
        <v>1</v>
      </c>
      <c r="AB81" s="10">
        <v>1.00001432</v>
      </c>
      <c r="AC81" s="10">
        <v>1.00003215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CB75E-23A1-4E3D-A3FC-54EDB40710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8" width="11.765625" bestFit="1" customWidth="1"/>
    <col min="19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48511.751033089997</v>
      </c>
      <c r="D5" s="10">
        <v>52124.153029219997</v>
      </c>
      <c r="E5" s="10">
        <v>56014.899286439999</v>
      </c>
      <c r="F5" s="10">
        <v>60205.231985940001</v>
      </c>
      <c r="G5" s="10">
        <v>62530.968348759998</v>
      </c>
      <c r="H5" s="10">
        <v>63151.715445809998</v>
      </c>
      <c r="I5" s="10">
        <v>63808.838018019997</v>
      </c>
      <c r="J5" s="10">
        <v>64502.21913266</v>
      </c>
      <c r="K5" s="10">
        <v>65231.8997991</v>
      </c>
      <c r="L5" s="10">
        <v>65998.039803670006</v>
      </c>
      <c r="M5" s="10">
        <v>66800.683522170002</v>
      </c>
      <c r="N5" s="10">
        <v>67639.942517219999</v>
      </c>
      <c r="O5" s="10">
        <v>68515.966364930006</v>
      </c>
      <c r="P5" s="10">
        <v>69428.90755679</v>
      </c>
      <c r="Q5" s="10">
        <v>70378.569972169993</v>
      </c>
      <c r="R5" s="10">
        <v>71365.937685280005</v>
      </c>
      <c r="S5" s="10">
        <v>72390.818035169999</v>
      </c>
      <c r="T5" s="10">
        <v>73453.450399359994</v>
      </c>
      <c r="U5" s="10">
        <v>74554.095213880006</v>
      </c>
      <c r="V5" s="10">
        <v>75693.033013199994</v>
      </c>
      <c r="W5" s="10">
        <v>76870.54666783</v>
      </c>
      <c r="X5" s="10">
        <v>78097.065769380002</v>
      </c>
      <c r="Y5" s="10">
        <v>79366.553207549994</v>
      </c>
      <c r="Z5" s="10">
        <v>80676.372754409997</v>
      </c>
      <c r="AA5" s="10">
        <v>82026.313066839997</v>
      </c>
      <c r="AB5" s="10">
        <v>83416.872471680006</v>
      </c>
      <c r="AC5" s="10">
        <v>84848.447365679996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207324354.03496599</v>
      </c>
      <c r="D6" s="10">
        <v>211745062.373512</v>
      </c>
      <c r="E6" s="10">
        <v>216254184.86193401</v>
      </c>
      <c r="F6" s="10">
        <v>220855737.47272301</v>
      </c>
      <c r="G6" s="10">
        <v>225575179.30966201</v>
      </c>
      <c r="H6" s="10">
        <v>230416314.16596201</v>
      </c>
      <c r="I6" s="10">
        <v>235428213.49601701</v>
      </c>
      <c r="J6" s="10">
        <v>240715661.53580701</v>
      </c>
      <c r="K6" s="10">
        <v>246401320.30964899</v>
      </c>
      <c r="L6" s="10">
        <v>252592376.010676</v>
      </c>
      <c r="M6" s="10">
        <v>259351069.85310799</v>
      </c>
      <c r="N6" s="10">
        <v>266712884.053186</v>
      </c>
      <c r="O6" s="10">
        <v>274679592.60293502</v>
      </c>
      <c r="P6" s="10">
        <v>283230121.37024802</v>
      </c>
      <c r="Q6" s="10">
        <v>292335981.20696503</v>
      </c>
      <c r="R6" s="10">
        <v>301948070.58644003</v>
      </c>
      <c r="S6" s="10">
        <v>312026734.63326401</v>
      </c>
      <c r="T6" s="10">
        <v>322522859.40370601</v>
      </c>
      <c r="U6" s="10">
        <v>333395373.88832998</v>
      </c>
      <c r="V6" s="10">
        <v>344613482.067752</v>
      </c>
      <c r="W6" s="10">
        <v>356156900.86795098</v>
      </c>
      <c r="X6" s="10">
        <v>368015109.720249</v>
      </c>
      <c r="Y6" s="10">
        <v>380161401.97473401</v>
      </c>
      <c r="Z6" s="10">
        <v>392586760.43925202</v>
      </c>
      <c r="AA6" s="10">
        <v>405281315.364407</v>
      </c>
      <c r="AB6" s="10">
        <v>418245138.98903698</v>
      </c>
      <c r="AC6" s="10">
        <v>431470301.88374102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6583.3287530899997</v>
      </c>
      <c r="D8" s="10">
        <v>13962.488023149999</v>
      </c>
      <c r="E8" s="10">
        <v>14522.45833501</v>
      </c>
      <c r="F8" s="10">
        <v>15137.91075363</v>
      </c>
      <c r="G8" s="10">
        <v>15392.00278866</v>
      </c>
      <c r="H8" s="10">
        <v>15311.34833286</v>
      </c>
      <c r="I8" s="10">
        <v>15240.068054859999</v>
      </c>
      <c r="J8" s="10">
        <v>15178.048843</v>
      </c>
      <c r="K8" s="10">
        <v>15125.1837853</v>
      </c>
      <c r="L8" s="10">
        <v>15081.36184852</v>
      </c>
      <c r="M8" s="10">
        <v>15046.487388359999</v>
      </c>
      <c r="N8" s="10">
        <v>15020.4675071</v>
      </c>
      <c r="O8" s="10">
        <v>15003.214404230001</v>
      </c>
      <c r="P8" s="10">
        <v>14994.64650789</v>
      </c>
      <c r="Q8" s="10">
        <v>14994.716119119999</v>
      </c>
      <c r="R8" s="10">
        <v>15003.29304671</v>
      </c>
      <c r="S8" s="10">
        <v>15020.34316251</v>
      </c>
      <c r="T8" s="10">
        <v>15045.806475339999</v>
      </c>
      <c r="U8" s="10">
        <v>15079.628148350001</v>
      </c>
      <c r="V8" s="10">
        <v>15121.75847432</v>
      </c>
      <c r="W8" s="10">
        <v>15172.154965899999</v>
      </c>
      <c r="X8" s="10">
        <v>15232.684138320001</v>
      </c>
      <c r="Y8" s="10">
        <v>15302.224068449999</v>
      </c>
      <c r="Z8" s="10">
        <v>15379.90001544</v>
      </c>
      <c r="AA8" s="10">
        <v>15465.73713793</v>
      </c>
      <c r="AB8" s="10">
        <v>15559.70414991</v>
      </c>
      <c r="AC8" s="10">
        <v>15661.791585720001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3273.2458261500001</v>
      </c>
      <c r="D9" s="10">
        <v>3233.0617965599999</v>
      </c>
      <c r="E9" s="10">
        <v>3183.9163948199998</v>
      </c>
      <c r="F9" s="10">
        <v>3124.4746238900002</v>
      </c>
      <c r="G9" s="10">
        <v>3065.6221135800001</v>
      </c>
      <c r="H9" s="10">
        <v>3033.4637871599998</v>
      </c>
      <c r="I9" s="10">
        <v>3004.2346867199999</v>
      </c>
      <c r="J9" s="10">
        <v>2980.4095745700001</v>
      </c>
      <c r="K9" s="10">
        <v>2964.8982142</v>
      </c>
      <c r="L9" s="10">
        <v>2960.23327212</v>
      </c>
      <c r="M9" s="10">
        <v>2967.8504223199998</v>
      </c>
      <c r="N9" s="10">
        <v>2988.5324139999998</v>
      </c>
      <c r="O9" s="10">
        <v>3022.2393312300001</v>
      </c>
      <c r="P9" s="10">
        <v>3068.3734985000001</v>
      </c>
      <c r="Q9" s="10">
        <v>3126.1560587899999</v>
      </c>
      <c r="R9" s="10">
        <v>3194.3058452999999</v>
      </c>
      <c r="S9" s="10">
        <v>3271.7697082</v>
      </c>
      <c r="T9" s="10">
        <v>3357.26439682</v>
      </c>
      <c r="U9" s="10">
        <v>3449.7024403199998</v>
      </c>
      <c r="V9" s="10">
        <v>3548.2465693300001</v>
      </c>
      <c r="W9" s="10">
        <v>3652.32432466</v>
      </c>
      <c r="X9" s="10">
        <v>3761.5742990099998</v>
      </c>
      <c r="Y9" s="10">
        <v>3875.23928153</v>
      </c>
      <c r="Z9" s="10">
        <v>3993.00555244</v>
      </c>
      <c r="AA9" s="10">
        <v>4114.5781629700004</v>
      </c>
      <c r="AB9" s="10">
        <v>4239.8089181200003</v>
      </c>
      <c r="AC9" s="10">
        <v>4368.4384549699998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11154.961925629999</v>
      </c>
      <c r="D11" s="10">
        <v>9996.7303860299999</v>
      </c>
      <c r="E11" s="10">
        <v>8751.5010828300001</v>
      </c>
      <c r="F11" s="10">
        <v>7445.7885048999997</v>
      </c>
      <c r="G11" s="10">
        <v>6520.6148893600002</v>
      </c>
      <c r="H11" s="10">
        <v>5936.2519987699998</v>
      </c>
      <c r="I11" s="10">
        <v>5361.3406564099996</v>
      </c>
      <c r="J11" s="10">
        <v>4805.5495373499998</v>
      </c>
      <c r="K11" s="10">
        <v>4280.29700607</v>
      </c>
      <c r="L11" s="10">
        <v>3795.48800811</v>
      </c>
      <c r="M11" s="10">
        <v>3356.62177488</v>
      </c>
      <c r="N11" s="10">
        <v>2966.5762721000001</v>
      </c>
      <c r="O11" s="10">
        <v>2624.9259266200002</v>
      </c>
      <c r="P11" s="10">
        <v>2329.00529056</v>
      </c>
      <c r="Q11" s="10">
        <v>2075.42149913</v>
      </c>
      <c r="R11" s="10">
        <v>1858.7672205700001</v>
      </c>
      <c r="S11" s="10">
        <v>1674.54470823</v>
      </c>
      <c r="T11" s="10">
        <v>1517.3350285199999</v>
      </c>
      <c r="U11" s="10">
        <v>1382.50518195</v>
      </c>
      <c r="V11" s="10">
        <v>1266.42651847</v>
      </c>
      <c r="W11" s="10">
        <v>1166.55805665</v>
      </c>
      <c r="X11" s="10">
        <v>1081.1312297100001</v>
      </c>
      <c r="Y11" s="10">
        <v>1006.78629363</v>
      </c>
      <c r="Z11" s="10">
        <v>941.97859978999998</v>
      </c>
      <c r="AA11" s="10">
        <v>885.35044312000002</v>
      </c>
      <c r="AB11" s="10">
        <v>835.86599028000001</v>
      </c>
      <c r="AC11" s="10">
        <v>792.27897243999996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9856.5745792399994</v>
      </c>
      <c r="D12" s="10">
        <v>17195.549819709999</v>
      </c>
      <c r="E12" s="10">
        <v>17706.37472983</v>
      </c>
      <c r="F12" s="10">
        <v>18262.38537752</v>
      </c>
      <c r="G12" s="10">
        <v>18457.624902240001</v>
      </c>
      <c r="H12" s="10">
        <v>18344.81212002</v>
      </c>
      <c r="I12" s="10">
        <v>18244.302741579999</v>
      </c>
      <c r="J12" s="10">
        <v>18158.45841757</v>
      </c>
      <c r="K12" s="10">
        <v>18090.081999499998</v>
      </c>
      <c r="L12" s="10">
        <v>18041.595120639999</v>
      </c>
      <c r="M12" s="10">
        <v>18014.337810680001</v>
      </c>
      <c r="N12" s="10">
        <v>18008.999921099999</v>
      </c>
      <c r="O12" s="10">
        <v>18025.45373546</v>
      </c>
      <c r="P12" s="10">
        <v>18063.020006399998</v>
      </c>
      <c r="Q12" s="10">
        <v>18120.872177919999</v>
      </c>
      <c r="R12" s="10">
        <v>18197.598892009999</v>
      </c>
      <c r="S12" s="10">
        <v>18292.112870720001</v>
      </c>
      <c r="T12" s="10">
        <v>18403.070872159999</v>
      </c>
      <c r="U12" s="10">
        <v>18529.33058867</v>
      </c>
      <c r="V12" s="10">
        <v>18670.005043649999</v>
      </c>
      <c r="W12" s="10">
        <v>18824.479290560001</v>
      </c>
      <c r="X12" s="10">
        <v>18994.258437330001</v>
      </c>
      <c r="Y12" s="10">
        <v>19177.46334998</v>
      </c>
      <c r="Z12" s="10">
        <v>19372.90556788</v>
      </c>
      <c r="AA12" s="10">
        <v>19580.315300909999</v>
      </c>
      <c r="AB12" s="10">
        <v>19799.513068029999</v>
      </c>
      <c r="AC12" s="10">
        <v>20030.230040689999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21011.53650487</v>
      </c>
      <c r="D13" s="10">
        <v>27192.28020574</v>
      </c>
      <c r="E13" s="10">
        <v>26457.875812660001</v>
      </c>
      <c r="F13" s="10">
        <v>25708.173882430001</v>
      </c>
      <c r="G13" s="10">
        <v>24978.239791600001</v>
      </c>
      <c r="H13" s="10">
        <v>24281.06411879</v>
      </c>
      <c r="I13" s="10">
        <v>23605.643397989999</v>
      </c>
      <c r="J13" s="10">
        <v>22964.007954920002</v>
      </c>
      <c r="K13" s="10">
        <v>22370.379005570001</v>
      </c>
      <c r="L13" s="10">
        <v>21837.08312875</v>
      </c>
      <c r="M13" s="10">
        <v>21370.959585569999</v>
      </c>
      <c r="N13" s="10">
        <v>20975.576193190002</v>
      </c>
      <c r="O13" s="10">
        <v>20650.379662079999</v>
      </c>
      <c r="P13" s="10">
        <v>20392.02529695</v>
      </c>
      <c r="Q13" s="10">
        <v>20196.293677040001</v>
      </c>
      <c r="R13" s="10">
        <v>20056.366112579999</v>
      </c>
      <c r="S13" s="10">
        <v>19966.657578949998</v>
      </c>
      <c r="T13" s="10">
        <v>19920.405900680002</v>
      </c>
      <c r="U13" s="10">
        <v>19911.83577062</v>
      </c>
      <c r="V13" s="10">
        <v>19936.43156212</v>
      </c>
      <c r="W13" s="10">
        <v>19991.037347220001</v>
      </c>
      <c r="X13" s="10">
        <v>20075.389667039999</v>
      </c>
      <c r="Y13" s="10">
        <v>20184.249643610001</v>
      </c>
      <c r="Z13" s="10">
        <v>20314.884167659999</v>
      </c>
      <c r="AA13" s="10">
        <v>20465.66574403</v>
      </c>
      <c r="AB13" s="10">
        <v>20635.379058310002</v>
      </c>
      <c r="AC13" s="10">
        <v>20822.509013129998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5710.6270064099999</v>
      </c>
      <c r="D17" s="10">
        <v>6461.8664441999999</v>
      </c>
      <c r="E17" s="10">
        <v>7264.4687290800002</v>
      </c>
      <c r="F17" s="10">
        <v>8122.5114493900001</v>
      </c>
      <c r="G17" s="10">
        <v>8623.9191387699993</v>
      </c>
      <c r="H17" s="10">
        <v>8336.4551674800005</v>
      </c>
      <c r="I17" s="10">
        <v>8058.5859771699998</v>
      </c>
      <c r="J17" s="10">
        <v>7789.9665741500003</v>
      </c>
      <c r="K17" s="10">
        <v>7530.3010216800003</v>
      </c>
      <c r="L17" s="10">
        <v>7279.29098763</v>
      </c>
      <c r="M17" s="10">
        <v>7036.6479546999999</v>
      </c>
      <c r="N17" s="10">
        <v>6802.0930229699998</v>
      </c>
      <c r="O17" s="10">
        <v>6575.35665952</v>
      </c>
      <c r="P17" s="10">
        <v>6356.1781042100001</v>
      </c>
      <c r="Q17" s="10">
        <v>6144.3055007299999</v>
      </c>
      <c r="R17" s="10">
        <v>5939.4953173699996</v>
      </c>
      <c r="S17" s="10">
        <v>5741.5121401300003</v>
      </c>
      <c r="T17" s="10">
        <v>5550.1284021199999</v>
      </c>
      <c r="U17" s="10">
        <v>5365.1241220499996</v>
      </c>
      <c r="V17" s="10">
        <v>5186.2866513199997</v>
      </c>
      <c r="W17" s="10">
        <v>5013.4104296100004</v>
      </c>
      <c r="X17" s="10">
        <v>4846.2967486199996</v>
      </c>
      <c r="Y17" s="10">
        <v>4684.7535241200003</v>
      </c>
      <c r="Z17" s="10">
        <v>4528.5950942500003</v>
      </c>
      <c r="AA17" s="10">
        <v>4377.6419244500003</v>
      </c>
      <c r="AB17" s="10">
        <v>4231.7205269699998</v>
      </c>
      <c r="AC17" s="10">
        <v>4090.66317832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9882290.2178578991</v>
      </c>
      <c r="D18" s="10">
        <v>11182316.6666191</v>
      </c>
      <c r="E18" s="10">
        <v>12571226.973626301</v>
      </c>
      <c r="F18" s="10">
        <v>14054283.539036701</v>
      </c>
      <c r="G18" s="10">
        <v>14893369.424344299</v>
      </c>
      <c r="H18" s="10">
        <v>14339892.490475999</v>
      </c>
      <c r="I18" s="10">
        <v>13727957.304644501</v>
      </c>
      <c r="J18" s="10">
        <v>12954096.6286784</v>
      </c>
      <c r="K18" s="10">
        <v>11897088.6373924</v>
      </c>
      <c r="L18" s="10">
        <v>10451222.254787199</v>
      </c>
      <c r="M18" s="10">
        <v>8555788.1991430894</v>
      </c>
      <c r="N18" s="10">
        <v>6176893.4310977003</v>
      </c>
      <c r="O18" s="10">
        <v>3314410.7916247901</v>
      </c>
      <c r="P18" s="10">
        <v>-8881.3369836900001</v>
      </c>
      <c r="Q18" s="10">
        <v>-3762732.10737905</v>
      </c>
      <c r="R18" s="10">
        <v>-7896216.4883278403</v>
      </c>
      <c r="S18" s="10">
        <v>-12367800.7652553</v>
      </c>
      <c r="T18" s="10">
        <v>-17126431.581341401</v>
      </c>
      <c r="U18" s="10">
        <v>-22129038.650102101</v>
      </c>
      <c r="V18" s="10">
        <v>-27342766.601582699</v>
      </c>
      <c r="W18" s="10">
        <v>-32745211.9595569</v>
      </c>
      <c r="X18" s="10">
        <v>-38323673.205747001</v>
      </c>
      <c r="Y18" s="10">
        <v>-44049198.633900002</v>
      </c>
      <c r="Z18" s="10">
        <v>-49910465.328395501</v>
      </c>
      <c r="AA18" s="10">
        <v>-55895234.234507099</v>
      </c>
      <c r="AB18" s="10">
        <v>-62001144.0839663</v>
      </c>
      <c r="AC18" s="10">
        <v>-68217767.2875458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9882290.2178578991</v>
      </c>
      <c r="D19" s="10">
        <v>11182316.6666191</v>
      </c>
      <c r="E19" s="10">
        <v>12571226.973626301</v>
      </c>
      <c r="F19" s="10">
        <v>14056077.4413407</v>
      </c>
      <c r="G19" s="10">
        <v>14923767.8540392</v>
      </c>
      <c r="H19" s="10">
        <v>14426308.9242165</v>
      </c>
      <c r="I19" s="10">
        <v>13945453.848600499</v>
      </c>
      <c r="J19" s="10">
        <v>13480605.611173799</v>
      </c>
      <c r="K19" s="10">
        <v>13031252.0895519</v>
      </c>
      <c r="L19" s="10">
        <v>12596877.005276199</v>
      </c>
      <c r="M19" s="10">
        <v>12176981.101986401</v>
      </c>
      <c r="N19" s="10">
        <v>11771081.7320769</v>
      </c>
      <c r="O19" s="10">
        <v>11378712.4632689</v>
      </c>
      <c r="P19" s="10">
        <v>10999422.0196383</v>
      </c>
      <c r="Q19" s="10">
        <v>10632773.556059301</v>
      </c>
      <c r="R19" s="10">
        <v>10278347.7696837</v>
      </c>
      <c r="S19" s="10">
        <v>9935736.1401522402</v>
      </c>
      <c r="T19" s="10">
        <v>9604544.8683677204</v>
      </c>
      <c r="U19" s="10">
        <v>9284393.3547253199</v>
      </c>
      <c r="V19" s="10">
        <v>8974913.4756118692</v>
      </c>
      <c r="W19" s="10">
        <v>8675749.6105230693</v>
      </c>
      <c r="X19" s="10">
        <v>8386557.1631607898</v>
      </c>
      <c r="Y19" s="10">
        <v>8107005.2585045202</v>
      </c>
      <c r="Z19" s="10">
        <v>7836771.7861241801</v>
      </c>
      <c r="AA19" s="10">
        <v>7575546.0599278603</v>
      </c>
      <c r="AB19" s="10">
        <v>7323027.8578375597</v>
      </c>
      <c r="AC19" s="10">
        <v>7078926.9331361996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1165.8693466699999</v>
      </c>
      <c r="D20" s="10">
        <v>1319.2407770899999</v>
      </c>
      <c r="E20" s="10">
        <v>1483.0983360600001</v>
      </c>
      <c r="F20" s="10">
        <v>1658.27449529</v>
      </c>
      <c r="G20" s="10">
        <v>1760.6408124300001</v>
      </c>
      <c r="H20" s="10">
        <v>1701.9527853500001</v>
      </c>
      <c r="I20" s="10">
        <v>1645.22360815</v>
      </c>
      <c r="J20" s="10">
        <v>1590.3828476599999</v>
      </c>
      <c r="K20" s="10">
        <v>1537.37008608</v>
      </c>
      <c r="L20" s="10">
        <v>1486.1244165400001</v>
      </c>
      <c r="M20" s="10">
        <v>1436.58693599</v>
      </c>
      <c r="N20" s="10">
        <v>1388.7007048099999</v>
      </c>
      <c r="O20" s="10">
        <v>1342.4106957399999</v>
      </c>
      <c r="P20" s="10">
        <v>1297.66367255</v>
      </c>
      <c r="Q20" s="10">
        <v>1254.4082168</v>
      </c>
      <c r="R20" s="10">
        <v>1212.5946095700001</v>
      </c>
      <c r="S20" s="10">
        <v>1172.17478925</v>
      </c>
      <c r="T20" s="10">
        <v>1133.1022962699999</v>
      </c>
      <c r="U20" s="10">
        <v>1095.3322197299999</v>
      </c>
      <c r="V20" s="10">
        <v>1058.82114574</v>
      </c>
      <c r="W20" s="10">
        <v>1023.52710755</v>
      </c>
      <c r="X20" s="10">
        <v>989.40953730000001</v>
      </c>
      <c r="Y20" s="10">
        <v>956.42921948000003</v>
      </c>
      <c r="Z20" s="10">
        <v>924.54824976999998</v>
      </c>
      <c r="AA20" s="10">
        <v>893.72997478000002</v>
      </c>
      <c r="AB20" s="10">
        <v>863.93897561999995</v>
      </c>
      <c r="AC20" s="10">
        <v>835.14101023000001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9.8822902199999998</v>
      </c>
      <c r="D21" s="10">
        <v>11.182316670000001</v>
      </c>
      <c r="E21" s="10">
        <v>12.57122697</v>
      </c>
      <c r="F21" s="10">
        <v>14.056077439999999</v>
      </c>
      <c r="G21" s="10">
        <v>14.923767850000001</v>
      </c>
      <c r="H21" s="10">
        <v>14.42630892</v>
      </c>
      <c r="I21" s="10">
        <v>13.94545385</v>
      </c>
      <c r="J21" s="10">
        <v>13.48060561</v>
      </c>
      <c r="K21" s="10">
        <v>13.031252090000001</v>
      </c>
      <c r="L21" s="10">
        <v>12.59687701</v>
      </c>
      <c r="M21" s="10">
        <v>12.176981100000001</v>
      </c>
      <c r="N21" s="10">
        <v>11.771081730000001</v>
      </c>
      <c r="O21" s="10">
        <v>11.378712459999999</v>
      </c>
      <c r="P21" s="10">
        <v>10.999422020000001</v>
      </c>
      <c r="Q21" s="10">
        <v>10.63277356</v>
      </c>
      <c r="R21" s="10">
        <v>10.27834777</v>
      </c>
      <c r="S21" s="10">
        <v>9.9357361399999995</v>
      </c>
      <c r="T21" s="10">
        <v>9.6045448699999998</v>
      </c>
      <c r="U21" s="10">
        <v>9.2843933500000002</v>
      </c>
      <c r="V21" s="10">
        <v>8.9749134799999997</v>
      </c>
      <c r="W21" s="10">
        <v>8.6757496100000004</v>
      </c>
      <c r="X21" s="10">
        <v>8.3865571600000006</v>
      </c>
      <c r="Y21" s="10">
        <v>8.1070052599999993</v>
      </c>
      <c r="Z21" s="10">
        <v>7.8367717900000002</v>
      </c>
      <c r="AA21" s="10">
        <v>7.5755460599999997</v>
      </c>
      <c r="AB21" s="10">
        <v>7.3230278599999998</v>
      </c>
      <c r="AC21" s="10">
        <v>7.0789269299999997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4.9411450000000003E-2</v>
      </c>
      <c r="D22" s="10">
        <v>5.5911580000000002E-2</v>
      </c>
      <c r="E22" s="10">
        <v>6.2856129999999996E-2</v>
      </c>
      <c r="F22" s="10">
        <v>7.0280389999999998E-2</v>
      </c>
      <c r="G22" s="10">
        <v>7.4618840000000006E-2</v>
      </c>
      <c r="H22" s="10">
        <v>7.2131539999999994E-2</v>
      </c>
      <c r="I22" s="10">
        <v>6.9727269999999994E-2</v>
      </c>
      <c r="J22" s="10">
        <v>6.7403030000000003E-2</v>
      </c>
      <c r="K22" s="10">
        <v>6.5156259999999994E-2</v>
      </c>
      <c r="L22" s="10">
        <v>6.2984390000000001E-2</v>
      </c>
      <c r="M22" s="10">
        <v>6.088491E-2</v>
      </c>
      <c r="N22" s="10">
        <v>5.8855409999999997E-2</v>
      </c>
      <c r="O22" s="10">
        <v>5.6893560000000003E-2</v>
      </c>
      <c r="P22" s="10">
        <v>5.4997110000000002E-2</v>
      </c>
      <c r="Q22" s="10">
        <v>5.3163870000000002E-2</v>
      </c>
      <c r="R22" s="10">
        <v>5.1391739999999998E-2</v>
      </c>
      <c r="S22" s="10">
        <v>4.9678680000000003E-2</v>
      </c>
      <c r="T22" s="10">
        <v>4.8022719999999998E-2</v>
      </c>
      <c r="U22" s="10">
        <v>4.642197E-2</v>
      </c>
      <c r="V22" s="10">
        <v>4.4874570000000003E-2</v>
      </c>
      <c r="W22" s="10">
        <v>4.3378750000000001E-2</v>
      </c>
      <c r="X22" s="10">
        <v>4.1932789999999998E-2</v>
      </c>
      <c r="Y22" s="10">
        <v>4.053503E-2</v>
      </c>
      <c r="Z22" s="10">
        <v>3.9183860000000001E-2</v>
      </c>
      <c r="AA22" s="10">
        <v>3.7877729999999998E-2</v>
      </c>
      <c r="AB22" s="10">
        <v>3.6615139999999997E-2</v>
      </c>
      <c r="AC22" s="10">
        <v>3.5394630000000003E-2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1165.8693466699999</v>
      </c>
      <c r="D23" s="10">
        <v>1319.2407770899999</v>
      </c>
      <c r="E23" s="10">
        <v>1483.0983360600001</v>
      </c>
      <c r="F23" s="10">
        <v>1658.27449529</v>
      </c>
      <c r="G23" s="10">
        <v>1760.6408124300001</v>
      </c>
      <c r="H23" s="10">
        <v>1701.9527853500001</v>
      </c>
      <c r="I23" s="10">
        <v>1645.22360815</v>
      </c>
      <c r="J23" s="10">
        <v>1590.3828476599999</v>
      </c>
      <c r="K23" s="10">
        <v>1537.37008608</v>
      </c>
      <c r="L23" s="10">
        <v>1486.1244165400001</v>
      </c>
      <c r="M23" s="10">
        <v>1436.58693599</v>
      </c>
      <c r="N23" s="10">
        <v>1388.7007048099999</v>
      </c>
      <c r="O23" s="10">
        <v>1342.4106957399999</v>
      </c>
      <c r="P23" s="10">
        <v>1297.66367255</v>
      </c>
      <c r="Q23" s="10">
        <v>1254.4082168</v>
      </c>
      <c r="R23" s="10">
        <v>1212.5946095700001</v>
      </c>
      <c r="S23" s="10">
        <v>1172.17478925</v>
      </c>
      <c r="T23" s="10">
        <v>1133.1022962699999</v>
      </c>
      <c r="U23" s="10">
        <v>1095.3322197299999</v>
      </c>
      <c r="V23" s="10">
        <v>1058.82114574</v>
      </c>
      <c r="W23" s="10">
        <v>1023.52710755</v>
      </c>
      <c r="X23" s="10">
        <v>989.40953730000001</v>
      </c>
      <c r="Y23" s="10">
        <v>956.42921948000003</v>
      </c>
      <c r="Z23" s="10">
        <v>924.54824976999998</v>
      </c>
      <c r="AA23" s="10">
        <v>893.72997478000002</v>
      </c>
      <c r="AB23" s="10">
        <v>863.93897561999995</v>
      </c>
      <c r="AC23" s="10">
        <v>835.14101023000001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1.1705601299999999</v>
      </c>
      <c r="E25" s="10">
        <v>1.1629638799999999</v>
      </c>
      <c r="F25" s="10">
        <v>1.15666069</v>
      </c>
      <c r="G25" s="10">
        <v>1.15136707</v>
      </c>
      <c r="H25" s="10">
        <v>1.09834202</v>
      </c>
      <c r="I25" s="10">
        <v>1</v>
      </c>
      <c r="J25" s="10">
        <v>1.00000157</v>
      </c>
      <c r="K25" s="10">
        <v>1.0000000200000001</v>
      </c>
      <c r="L25" s="10">
        <v>1</v>
      </c>
      <c r="M25" s="10">
        <v>1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0.99999990000000005</v>
      </c>
      <c r="S25" s="10">
        <v>1</v>
      </c>
      <c r="T25" s="10">
        <v>1</v>
      </c>
      <c r="U25" s="10">
        <v>0.99999998999999995</v>
      </c>
      <c r="V25" s="10">
        <v>1</v>
      </c>
      <c r="W25" s="10">
        <v>0.99999998999999995</v>
      </c>
      <c r="X25" s="10">
        <v>0.99999998999999995</v>
      </c>
      <c r="Y25" s="10">
        <v>0.99999990999999999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1.17985724</v>
      </c>
      <c r="D26" s="10">
        <v>1.17057013</v>
      </c>
      <c r="E26" s="10">
        <v>1.1629716800000001</v>
      </c>
      <c r="F26" s="10">
        <v>1.1566706899999999</v>
      </c>
      <c r="G26" s="10">
        <v>1.09834202</v>
      </c>
      <c r="H26" s="10">
        <v>1</v>
      </c>
      <c r="I26" s="10">
        <v>1.00000157</v>
      </c>
      <c r="J26" s="10">
        <v>1.0000000200000001</v>
      </c>
      <c r="K26" s="10">
        <v>1</v>
      </c>
      <c r="L26" s="10">
        <v>1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0.99999990000000005</v>
      </c>
      <c r="R26" s="10">
        <v>1</v>
      </c>
      <c r="S26" s="10">
        <v>1</v>
      </c>
      <c r="T26" s="10">
        <v>0.99999998999999995</v>
      </c>
      <c r="U26" s="10">
        <v>1</v>
      </c>
      <c r="V26" s="10">
        <v>0.99999998999999995</v>
      </c>
      <c r="W26" s="10">
        <v>0.99999998999999995</v>
      </c>
      <c r="X26" s="10">
        <v>0.99999990999999999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1.17057013</v>
      </c>
      <c r="E27" s="10">
        <v>1.16297388</v>
      </c>
      <c r="F27" s="10">
        <v>1.1566706899999999</v>
      </c>
      <c r="G27" s="10">
        <v>1.1513770699999999</v>
      </c>
      <c r="H27" s="10">
        <v>1.14851865</v>
      </c>
      <c r="I27" s="10">
        <v>1.15427013</v>
      </c>
      <c r="J27" s="10">
        <v>1.1603452400000001</v>
      </c>
      <c r="K27" s="10">
        <v>1.16676238</v>
      </c>
      <c r="L27" s="10">
        <v>1.1735406500000001</v>
      </c>
      <c r="M27" s="10">
        <v>1.1807006499999999</v>
      </c>
      <c r="N27" s="10">
        <v>1.1882638299999999</v>
      </c>
      <c r="O27" s="10">
        <v>1.19625293</v>
      </c>
      <c r="P27" s="10">
        <v>1.2046920299999999</v>
      </c>
      <c r="Q27" s="10">
        <v>1.21360651</v>
      </c>
      <c r="R27" s="10">
        <v>1.2230220999999999</v>
      </c>
      <c r="S27" s="10">
        <v>1.2329693500000001</v>
      </c>
      <c r="T27" s="10">
        <v>1.24347702</v>
      </c>
      <c r="U27" s="10">
        <v>1.2545766899999999</v>
      </c>
      <c r="V27" s="10">
        <v>1.2663017000000001</v>
      </c>
      <c r="W27" s="10">
        <v>1.27868728</v>
      </c>
      <c r="X27" s="10">
        <v>1.2917705500000001</v>
      </c>
      <c r="Y27" s="10">
        <v>1.30562775</v>
      </c>
      <c r="Z27" s="10">
        <v>1.3202800299999999</v>
      </c>
      <c r="AA27" s="10">
        <v>1.3357610499999999</v>
      </c>
      <c r="AB27" s="10">
        <v>1.35211511</v>
      </c>
      <c r="AC27" s="10">
        <v>1.3693917200000001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2.9999999999999997E-8</v>
      </c>
      <c r="F36" s="10">
        <v>2.9999999999999997E-8</v>
      </c>
      <c r="G36" s="10">
        <v>2.9999999999999997E-8</v>
      </c>
      <c r="H36" s="10">
        <v>1.184E-4</v>
      </c>
      <c r="I36" s="10">
        <v>0</v>
      </c>
      <c r="J36" s="10">
        <v>1.1501E-4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2.9999999999999997E-8</v>
      </c>
      <c r="E37" s="10">
        <v>2.9999999999999997E-8</v>
      </c>
      <c r="F37" s="10">
        <v>2.9999999999999997E-8</v>
      </c>
      <c r="G37" s="10">
        <v>1.184E-4</v>
      </c>
      <c r="H37" s="10">
        <v>0</v>
      </c>
      <c r="I37" s="10">
        <v>1.1501E-4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14595.14980356</v>
      </c>
      <c r="D39" s="10">
        <v>15819.200279070001</v>
      </c>
      <c r="E39" s="10">
        <v>17133.644172010001</v>
      </c>
      <c r="F39" s="10">
        <v>18545.468277010001</v>
      </c>
      <c r="G39" s="10">
        <v>20062.191818610001</v>
      </c>
      <c r="H39" s="10">
        <v>21633.104895910001</v>
      </c>
      <c r="I39" s="10">
        <v>23212.067829449999</v>
      </c>
      <c r="J39" s="10">
        <v>24800.014363679998</v>
      </c>
      <c r="K39" s="10">
        <v>26397.869963509998</v>
      </c>
      <c r="L39" s="10">
        <v>28006.556106429998</v>
      </c>
      <c r="M39" s="10">
        <v>29626.993497750002</v>
      </c>
      <c r="N39" s="10">
        <v>31260.098972529999</v>
      </c>
      <c r="O39" s="10">
        <v>32906.787322290002</v>
      </c>
      <c r="P39" s="10">
        <v>34567.972328989999</v>
      </c>
      <c r="Q39" s="10">
        <v>36244.566848779999</v>
      </c>
      <c r="R39" s="10">
        <v>37937.47344406</v>
      </c>
      <c r="S39" s="10">
        <v>39647.6161717</v>
      </c>
      <c r="T39" s="10">
        <v>41375.908826229999</v>
      </c>
      <c r="U39" s="10">
        <v>43123.266611409999</v>
      </c>
      <c r="V39" s="10">
        <v>44890.606702620003</v>
      </c>
      <c r="W39" s="10">
        <v>46678.763103040001</v>
      </c>
      <c r="X39" s="10">
        <v>48488.829837609999</v>
      </c>
      <c r="Y39" s="10">
        <v>50321.906058269997</v>
      </c>
      <c r="Z39" s="10">
        <v>52178.974008630001</v>
      </c>
      <c r="AA39" s="10">
        <v>54060.630537930003</v>
      </c>
      <c r="AB39" s="10">
        <v>55968.396875040002</v>
      </c>
      <c r="AC39" s="10">
        <v>57902.978749169997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105599952.46087</v>
      </c>
      <c r="D40" s="10">
        <v>114456296.77817699</v>
      </c>
      <c r="E40" s="10">
        <v>123966662.514442</v>
      </c>
      <c r="F40" s="10">
        <v>134181601.064354</v>
      </c>
      <c r="G40" s="10">
        <v>145155516.10087201</v>
      </c>
      <c r="H40" s="10">
        <v>156521507.44157499</v>
      </c>
      <c r="I40" s="10">
        <v>167945741.72235501</v>
      </c>
      <c r="J40" s="10">
        <v>179434974.84305599</v>
      </c>
      <c r="K40" s="10">
        <v>190995902.79878801</v>
      </c>
      <c r="L40" s="10">
        <v>202635192.73436099</v>
      </c>
      <c r="M40" s="10">
        <v>214359506.207827</v>
      </c>
      <c r="N40" s="10">
        <v>226175476.77485201</v>
      </c>
      <c r="O40" s="10">
        <v>238089723.20555401</v>
      </c>
      <c r="P40" s="10">
        <v>250108856.965534</v>
      </c>
      <c r="Q40" s="10">
        <v>262239482.821987</v>
      </c>
      <c r="R40" s="10">
        <v>274488131.06391799</v>
      </c>
      <c r="S40" s="10">
        <v>286861487.498806</v>
      </c>
      <c r="T40" s="10">
        <v>299366163.68325001</v>
      </c>
      <c r="U40" s="10">
        <v>312008781.36996001</v>
      </c>
      <c r="V40" s="10">
        <v>324795976.57701898</v>
      </c>
      <c r="W40" s="10">
        <v>337733783.54839998</v>
      </c>
      <c r="X40" s="10">
        <v>350830117.85769898</v>
      </c>
      <c r="Y40" s="10">
        <v>364092932.17367798</v>
      </c>
      <c r="Z40" s="10">
        <v>377529333.30104601</v>
      </c>
      <c r="AA40" s="10">
        <v>391143639.60933501</v>
      </c>
      <c r="AB40" s="10">
        <v>404946857.61098701</v>
      </c>
      <c r="AC40" s="10">
        <v>418944093.452335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105599952.46087</v>
      </c>
      <c r="D41" s="10">
        <v>114456296.77817699</v>
      </c>
      <c r="E41" s="10">
        <v>123966662.514442</v>
      </c>
      <c r="F41" s="10">
        <v>134181601.064354</v>
      </c>
      <c r="G41" s="10">
        <v>145155516.10087201</v>
      </c>
      <c r="H41" s="10">
        <v>156521507.44157499</v>
      </c>
      <c r="I41" s="10">
        <v>167945741.72235501</v>
      </c>
      <c r="J41" s="10">
        <v>179434974.84305599</v>
      </c>
      <c r="K41" s="10">
        <v>190995902.79878801</v>
      </c>
      <c r="L41" s="10">
        <v>202635192.73436099</v>
      </c>
      <c r="M41" s="10">
        <v>214359506.207827</v>
      </c>
      <c r="N41" s="10">
        <v>226175476.77485201</v>
      </c>
      <c r="O41" s="10">
        <v>238089723.20555401</v>
      </c>
      <c r="P41" s="10">
        <v>250108856.965534</v>
      </c>
      <c r="Q41" s="10">
        <v>262239482.821987</v>
      </c>
      <c r="R41" s="10">
        <v>274488131.06391799</v>
      </c>
      <c r="S41" s="10">
        <v>286861487.498806</v>
      </c>
      <c r="T41" s="10">
        <v>299366163.68325001</v>
      </c>
      <c r="U41" s="10">
        <v>312008781.36996001</v>
      </c>
      <c r="V41" s="10">
        <v>324795976.57701898</v>
      </c>
      <c r="W41" s="10">
        <v>337733783.54839998</v>
      </c>
      <c r="X41" s="10">
        <v>350830117.85769898</v>
      </c>
      <c r="Y41" s="10">
        <v>364092932.17367798</v>
      </c>
      <c r="Z41" s="10">
        <v>377529333.30104601</v>
      </c>
      <c r="AA41" s="10">
        <v>391143639.60933501</v>
      </c>
      <c r="AB41" s="10">
        <v>404946857.61098701</v>
      </c>
      <c r="AC41" s="10">
        <v>418944093.452335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-3803.3535388400001</v>
      </c>
      <c r="D42" s="10">
        <v>3324.99861753</v>
      </c>
      <c r="E42" s="10">
        <v>3601.2783314100002</v>
      </c>
      <c r="F42" s="10">
        <v>3898.02615143</v>
      </c>
      <c r="G42" s="10">
        <v>4216.8225248199997</v>
      </c>
      <c r="H42" s="10">
        <v>4547.00886283</v>
      </c>
      <c r="I42" s="10">
        <v>4878.8871802200001</v>
      </c>
      <c r="J42" s="10">
        <v>5212.6537384499998</v>
      </c>
      <c r="K42" s="10">
        <v>5548.5030586900002</v>
      </c>
      <c r="L42" s="10">
        <v>5886.6288240100002</v>
      </c>
      <c r="M42" s="10">
        <v>6227.2245552100003</v>
      </c>
      <c r="N42" s="10">
        <v>6570.4829595600004</v>
      </c>
      <c r="O42" s="10">
        <v>6916.5963148399996</v>
      </c>
      <c r="P42" s="10">
        <v>7265.7566866200004</v>
      </c>
      <c r="Q42" s="10">
        <v>7618.1559458800002</v>
      </c>
      <c r="R42" s="10">
        <v>7973.9837999800002</v>
      </c>
      <c r="S42" s="10">
        <v>8333.4344741599998</v>
      </c>
      <c r="T42" s="10">
        <v>8696.7000366100001</v>
      </c>
      <c r="U42" s="10">
        <v>9063.9728517700005</v>
      </c>
      <c r="V42" s="10">
        <v>9435.4456984600001</v>
      </c>
      <c r="W42" s="10">
        <v>9811.29387374</v>
      </c>
      <c r="X42" s="10">
        <v>10191.747328019999</v>
      </c>
      <c r="Y42" s="10">
        <v>10577.03708932</v>
      </c>
      <c r="Z42" s="10">
        <v>10967.36961301</v>
      </c>
      <c r="AA42" s="10">
        <v>11362.870349340001</v>
      </c>
      <c r="AB42" s="10">
        <v>11763.85904166</v>
      </c>
      <c r="AC42" s="10">
        <v>12170.48402545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63.359971479999999</v>
      </c>
      <c r="D43" s="10">
        <v>68.673778069999997</v>
      </c>
      <c r="E43" s="10">
        <v>74.379997509999995</v>
      </c>
      <c r="F43" s="10">
        <v>80.508960639999998</v>
      </c>
      <c r="G43" s="10">
        <v>87.093309660000003</v>
      </c>
      <c r="H43" s="10">
        <v>93.912904459999993</v>
      </c>
      <c r="I43" s="10">
        <v>100.76744503</v>
      </c>
      <c r="J43" s="10">
        <v>107.66098491</v>
      </c>
      <c r="K43" s="10">
        <v>114.59754168000001</v>
      </c>
      <c r="L43" s="10">
        <v>121.58111563999999</v>
      </c>
      <c r="M43" s="10">
        <v>128.61570372</v>
      </c>
      <c r="N43" s="10">
        <v>135.70528605999999</v>
      </c>
      <c r="O43" s="10">
        <v>142.85383392</v>
      </c>
      <c r="P43" s="10">
        <v>150.06531418</v>
      </c>
      <c r="Q43" s="10">
        <v>157.34368968999999</v>
      </c>
      <c r="R43" s="10">
        <v>164.69287864</v>
      </c>
      <c r="S43" s="10">
        <v>172.11689250000001</v>
      </c>
      <c r="T43" s="10">
        <v>179.61969821</v>
      </c>
      <c r="U43" s="10">
        <v>187.20526881999999</v>
      </c>
      <c r="V43" s="10">
        <v>194.87758595</v>
      </c>
      <c r="W43" s="10">
        <v>202.64027013</v>
      </c>
      <c r="X43" s="10">
        <v>210.49807071000001</v>
      </c>
      <c r="Y43" s="10">
        <v>218.45575930000001</v>
      </c>
      <c r="Z43" s="10">
        <v>226.51759998</v>
      </c>
      <c r="AA43" s="10">
        <v>234.68618377000001</v>
      </c>
      <c r="AB43" s="10">
        <v>242.96811457000001</v>
      </c>
      <c r="AC43" s="10">
        <v>251.36645607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0.40254479999999998</v>
      </c>
      <c r="G44" s="10">
        <v>0.43546655000000001</v>
      </c>
      <c r="H44" s="10">
        <v>0.46956451999999999</v>
      </c>
      <c r="I44" s="10">
        <v>0.50383723000000002</v>
      </c>
      <c r="J44" s="10">
        <v>0.53830491999999996</v>
      </c>
      <c r="K44" s="10">
        <v>0.57298771000000004</v>
      </c>
      <c r="L44" s="10">
        <v>0.60790557999999995</v>
      </c>
      <c r="M44" s="10">
        <v>0.64307851999999999</v>
      </c>
      <c r="N44" s="10">
        <v>0.67852643000000001</v>
      </c>
      <c r="O44" s="10">
        <v>0.71426917000000001</v>
      </c>
      <c r="P44" s="10">
        <v>0.75032657000000003</v>
      </c>
      <c r="Q44" s="10">
        <v>0.78671844999999996</v>
      </c>
      <c r="R44" s="10">
        <v>0.82346439000000005</v>
      </c>
      <c r="S44" s="10">
        <v>0.86058446</v>
      </c>
      <c r="T44" s="10">
        <v>0.89809848999999997</v>
      </c>
      <c r="U44" s="10">
        <v>0.93602633999999996</v>
      </c>
      <c r="V44" s="10">
        <v>0.97438793000000001</v>
      </c>
      <c r="W44" s="10">
        <v>1.0132013499999999</v>
      </c>
      <c r="X44" s="10">
        <v>1.05249035</v>
      </c>
      <c r="Y44" s="10">
        <v>1.0922788000000001</v>
      </c>
      <c r="Z44" s="10">
        <v>1.1325879999999999</v>
      </c>
      <c r="AA44" s="10">
        <v>1.1734309199999999</v>
      </c>
      <c r="AB44" s="10">
        <v>1.21484057</v>
      </c>
      <c r="AC44" s="10">
        <v>1.25683228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-4870.9690582200001</v>
      </c>
      <c r="D45" s="10">
        <v>2167.8454571000002</v>
      </c>
      <c r="E45" s="10">
        <v>2347.9753733799998</v>
      </c>
      <c r="F45" s="10">
        <v>2541.45016467</v>
      </c>
      <c r="G45" s="10">
        <v>2749.3002570399999</v>
      </c>
      <c r="H45" s="10">
        <v>2964.5764225900002</v>
      </c>
      <c r="I45" s="10">
        <v>3180.9557314100002</v>
      </c>
      <c r="J45" s="10">
        <v>3398.5661427800001</v>
      </c>
      <c r="K45" s="10">
        <v>3617.5344813900001</v>
      </c>
      <c r="L45" s="10">
        <v>3837.9870254699999</v>
      </c>
      <c r="M45" s="10">
        <v>4060.0499474500002</v>
      </c>
      <c r="N45" s="10">
        <v>4283.8488893599997</v>
      </c>
      <c r="O45" s="10">
        <v>4509.5092132299997</v>
      </c>
      <c r="P45" s="10">
        <v>4737.1561426999997</v>
      </c>
      <c r="Q45" s="10">
        <v>4966.9147745500004</v>
      </c>
      <c r="R45" s="10">
        <v>5198.9087949300001</v>
      </c>
      <c r="S45" s="10">
        <v>5433.2648355399997</v>
      </c>
      <c r="T45" s="10">
        <v>5670.1081217800001</v>
      </c>
      <c r="U45" s="10">
        <v>5909.5640721199998</v>
      </c>
      <c r="V45" s="10">
        <v>6151.7583752700002</v>
      </c>
      <c r="W45" s="10">
        <v>6396.8053220700003</v>
      </c>
      <c r="X45" s="10">
        <v>6644.8548364799999</v>
      </c>
      <c r="Y45" s="10">
        <v>6896.05754505</v>
      </c>
      <c r="Z45" s="10">
        <v>7150.5480533299997</v>
      </c>
      <c r="AA45" s="10">
        <v>7408.4081528899997</v>
      </c>
      <c r="AB45" s="10">
        <v>7669.8463112099998</v>
      </c>
      <c r="AC45" s="10">
        <v>7934.9592406399997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1067.61551938</v>
      </c>
      <c r="D46" s="10">
        <v>1157.1531604300001</v>
      </c>
      <c r="E46" s="10">
        <v>1253.30295802</v>
      </c>
      <c r="F46" s="10">
        <v>1356.57598676</v>
      </c>
      <c r="G46" s="10">
        <v>1467.52226778</v>
      </c>
      <c r="H46" s="10">
        <v>1582.4324402300001</v>
      </c>
      <c r="I46" s="10">
        <v>1697.9314488099999</v>
      </c>
      <c r="J46" s="10">
        <v>1814.08759566</v>
      </c>
      <c r="K46" s="10">
        <v>1930.9685773000001</v>
      </c>
      <c r="L46" s="10">
        <v>2048.6417985399999</v>
      </c>
      <c r="M46" s="10">
        <v>2167.1746077600001</v>
      </c>
      <c r="N46" s="10">
        <v>2286.6340701899999</v>
      </c>
      <c r="O46" s="10">
        <v>2407.08710161</v>
      </c>
      <c r="P46" s="10">
        <v>2528.6005439199998</v>
      </c>
      <c r="Q46" s="10">
        <v>2651.2411713299998</v>
      </c>
      <c r="R46" s="10">
        <v>2775.07500506</v>
      </c>
      <c r="S46" s="10">
        <v>2900.1696386100002</v>
      </c>
      <c r="T46" s="10">
        <v>3026.5919148399998</v>
      </c>
      <c r="U46" s="10">
        <v>3154.4087796499998</v>
      </c>
      <c r="V46" s="10">
        <v>3283.6873231899999</v>
      </c>
      <c r="W46" s="10">
        <v>3414.4885516700001</v>
      </c>
      <c r="X46" s="10">
        <v>3546.8924915399998</v>
      </c>
      <c r="Y46" s="10">
        <v>3680.97954428</v>
      </c>
      <c r="Z46" s="10">
        <v>3816.8215596700002</v>
      </c>
      <c r="AA46" s="10">
        <v>3954.4621964500002</v>
      </c>
      <c r="AB46" s="10">
        <v>4094.0127304500002</v>
      </c>
      <c r="AC46" s="10">
        <v>4235.5247847999999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1.11164839</v>
      </c>
      <c r="E47" s="10">
        <v>1.11085327</v>
      </c>
      <c r="F47" s="10">
        <v>1.11014455</v>
      </c>
      <c r="G47" s="10">
        <v>1.1095120999999999</v>
      </c>
      <c r="H47" s="10">
        <v>1.10594094</v>
      </c>
      <c r="I47" s="10">
        <v>1.1004907900000001</v>
      </c>
      <c r="J47" s="10">
        <v>1.09579552</v>
      </c>
      <c r="K47" s="10">
        <v>1.09171269</v>
      </c>
      <c r="L47" s="10">
        <v>1.08813359</v>
      </c>
      <c r="M47" s="10">
        <v>1.0849738099999999</v>
      </c>
      <c r="N47" s="10">
        <v>1.0821666299999999</v>
      </c>
      <c r="O47" s="10">
        <v>1.0796587200000001</v>
      </c>
      <c r="P47" s="10">
        <v>1.0774069500000001</v>
      </c>
      <c r="Q47" s="10">
        <v>1.0753760400000001</v>
      </c>
      <c r="R47" s="10">
        <v>1.0735365400000001</v>
      </c>
      <c r="S47" s="10">
        <v>1.0718648</v>
      </c>
      <c r="T47" s="10">
        <v>1.07034009</v>
      </c>
      <c r="U47" s="10">
        <v>1.0689451599999999</v>
      </c>
      <c r="V47" s="10">
        <v>1.0676653300000001</v>
      </c>
      <c r="W47" s="10">
        <v>1.0664880000000001</v>
      </c>
      <c r="X47" s="10">
        <v>1.0654024</v>
      </c>
      <c r="Y47" s="10">
        <v>1.06440471</v>
      </c>
      <c r="Z47" s="10">
        <v>1.0634824899999999</v>
      </c>
      <c r="AA47" s="10">
        <v>1.06262681</v>
      </c>
      <c r="AB47" s="10">
        <v>1.0618313699999999</v>
      </c>
      <c r="AC47" s="10">
        <v>1.0610902900000001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1.1125518000000001</v>
      </c>
      <c r="D48" s="10">
        <v>1.1116583900000001</v>
      </c>
      <c r="E48" s="10">
        <v>1.1108632599999999</v>
      </c>
      <c r="F48" s="10">
        <v>1.1101545500000001</v>
      </c>
      <c r="G48" s="10">
        <v>1.1095221</v>
      </c>
      <c r="H48" s="10">
        <v>1.10595094</v>
      </c>
      <c r="I48" s="10">
        <v>1.1005007899999999</v>
      </c>
      <c r="J48" s="10">
        <v>1.0958055200000001</v>
      </c>
      <c r="K48" s="10">
        <v>1.0917226900000001</v>
      </c>
      <c r="L48" s="10">
        <v>1.08814359</v>
      </c>
      <c r="M48" s="10">
        <v>1.08498381</v>
      </c>
      <c r="N48" s="10">
        <v>1.08217663</v>
      </c>
      <c r="O48" s="10">
        <v>1.0796687199999999</v>
      </c>
      <c r="P48" s="10">
        <v>1.0774169499999999</v>
      </c>
      <c r="Q48" s="10">
        <v>1.0753860399999999</v>
      </c>
      <c r="R48" s="10">
        <v>1.0735465399999999</v>
      </c>
      <c r="S48" s="10">
        <v>1.0718748</v>
      </c>
      <c r="T48" s="10">
        <v>1.07035009</v>
      </c>
      <c r="U48" s="10">
        <v>1.06895516</v>
      </c>
      <c r="V48" s="10">
        <v>1.0676753299999999</v>
      </c>
      <c r="W48" s="10">
        <v>1.0664960400000001</v>
      </c>
      <c r="X48" s="10">
        <v>1.0654124</v>
      </c>
      <c r="Y48" s="10">
        <v>1.0644144499999999</v>
      </c>
      <c r="Z48" s="10">
        <v>1.0634910399999999</v>
      </c>
      <c r="AA48" s="10">
        <v>1.0626272699999999</v>
      </c>
      <c r="AB48" s="10">
        <v>1.06183527</v>
      </c>
      <c r="AC48" s="10">
        <v>1.06109294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1.1116583900000001</v>
      </c>
      <c r="E49" s="10">
        <v>1.1108632700000001</v>
      </c>
      <c r="F49" s="10">
        <v>1.1101545500000001</v>
      </c>
      <c r="G49" s="10">
        <v>1.1095221</v>
      </c>
      <c r="H49" s="10">
        <v>1.10595094</v>
      </c>
      <c r="I49" s="10">
        <v>1.1005007899999999</v>
      </c>
      <c r="J49" s="10">
        <v>1.0958055200000001</v>
      </c>
      <c r="K49" s="10">
        <v>1.0917226900000001</v>
      </c>
      <c r="L49" s="10">
        <v>1.08814359</v>
      </c>
      <c r="M49" s="10">
        <v>1.08498381</v>
      </c>
      <c r="N49" s="10">
        <v>1.08217663</v>
      </c>
      <c r="O49" s="10">
        <v>1.0796687199999999</v>
      </c>
      <c r="P49" s="10">
        <v>1.0774169499999999</v>
      </c>
      <c r="Q49" s="10">
        <v>1.0753860399999999</v>
      </c>
      <c r="R49" s="10">
        <v>1.0735465399999999</v>
      </c>
      <c r="S49" s="10">
        <v>1.0718748</v>
      </c>
      <c r="T49" s="10">
        <v>1.07035009</v>
      </c>
      <c r="U49" s="10">
        <v>1.06895516</v>
      </c>
      <c r="V49" s="10">
        <v>1.0676753299999999</v>
      </c>
      <c r="W49" s="10">
        <v>1.0664979999999999</v>
      </c>
      <c r="X49" s="10">
        <v>1.0654124</v>
      </c>
      <c r="Y49" s="10">
        <v>1.0644147100000001</v>
      </c>
      <c r="Z49" s="10">
        <v>1.06349249</v>
      </c>
      <c r="AA49" s="10">
        <v>1.0626368100000001</v>
      </c>
      <c r="AB49" s="10">
        <v>1.06184137</v>
      </c>
      <c r="AC49" s="10">
        <v>1.0611002899999999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16126.699223109999</v>
      </c>
      <c r="D50" s="10">
        <v>18065.793180950001</v>
      </c>
      <c r="E50" s="10">
        <v>20133.92558847</v>
      </c>
      <c r="F50" s="10">
        <v>22341.462982590001</v>
      </c>
      <c r="G50" s="10">
        <v>22928.96284634</v>
      </c>
      <c r="H50" s="10">
        <v>22539.158201009999</v>
      </c>
      <c r="I50" s="10">
        <v>22161.261959520001</v>
      </c>
      <c r="J50" s="10">
        <v>21794.73899926</v>
      </c>
      <c r="K50" s="10">
        <v>21439.167098220001</v>
      </c>
      <c r="L50" s="10">
        <v>21094.245036820001</v>
      </c>
      <c r="M50" s="10">
        <v>20759.54308874</v>
      </c>
      <c r="N50" s="10">
        <v>20434.68901527</v>
      </c>
      <c r="O50" s="10">
        <v>20119.337414329999</v>
      </c>
      <c r="P50" s="10">
        <v>19813.13427903</v>
      </c>
      <c r="Q50" s="10">
        <v>19515.365349209998</v>
      </c>
      <c r="R50" s="10">
        <v>19226.494957229999</v>
      </c>
      <c r="S50" s="10">
        <v>18945.777605890002</v>
      </c>
      <c r="T50" s="10">
        <v>18672.898856489999</v>
      </c>
      <c r="U50" s="10">
        <v>18407.55302377</v>
      </c>
      <c r="V50" s="10">
        <v>18149.441989020001</v>
      </c>
      <c r="W50" s="10">
        <v>17898.3429067</v>
      </c>
      <c r="X50" s="10">
        <v>17663.909710380001</v>
      </c>
      <c r="Y50" s="10">
        <v>17439.31488921</v>
      </c>
      <c r="Z50" s="10">
        <v>17221.239383979999</v>
      </c>
      <c r="AA50" s="10">
        <v>17009.16544361</v>
      </c>
      <c r="AB50" s="10">
        <v>16802.351787840002</v>
      </c>
      <c r="AC50" s="10">
        <v>16600.762238399999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60308887.855837397</v>
      </c>
      <c r="D51" s="10">
        <v>63705808.076736704</v>
      </c>
      <c r="E51" s="10">
        <v>66801857.324883603</v>
      </c>
      <c r="F51" s="10">
        <v>69062700.064515993</v>
      </c>
      <c r="G51" s="10">
        <v>65495894.345058702</v>
      </c>
      <c r="H51" s="10">
        <v>59468497.8001692</v>
      </c>
      <c r="I51" s="10">
        <v>53537017.925061204</v>
      </c>
      <c r="J51" s="10">
        <v>47800081.0815771</v>
      </c>
      <c r="K51" s="10">
        <v>42374165.421309799</v>
      </c>
      <c r="L51" s="10">
        <v>37360306.271039002</v>
      </c>
      <c r="M51" s="10">
        <v>32814582.543293599</v>
      </c>
      <c r="N51" s="10">
        <v>28766325.546256799</v>
      </c>
      <c r="O51" s="10">
        <v>25211156.934112702</v>
      </c>
      <c r="P51" s="10">
        <v>22121842.3850757</v>
      </c>
      <c r="Q51" s="10">
        <v>19463724.8289188</v>
      </c>
      <c r="R51" s="10">
        <v>17181591.752838299</v>
      </c>
      <c r="S51" s="10">
        <v>15229510.994305501</v>
      </c>
      <c r="T51" s="10">
        <v>13552150.852088001</v>
      </c>
      <c r="U51" s="10">
        <v>12102199.1636448</v>
      </c>
      <c r="V51" s="10">
        <v>10842592.015120599</v>
      </c>
      <c r="W51" s="10">
        <v>9747367.70902762</v>
      </c>
      <c r="X51" s="10">
        <v>8798434.6993889492</v>
      </c>
      <c r="Y51" s="10">
        <v>7961464.5425514299</v>
      </c>
      <c r="Z51" s="10">
        <v>7220655.3520821799</v>
      </c>
      <c r="AA51" s="10">
        <v>6562129.6951433104</v>
      </c>
      <c r="AB51" s="10">
        <v>5975253.5202116603</v>
      </c>
      <c r="AC51" s="10">
        <v>5447281.4982697498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60308887.855837397</v>
      </c>
      <c r="D52" s="10">
        <v>63705808.076736704</v>
      </c>
      <c r="E52" s="10">
        <v>66801857.324883603</v>
      </c>
      <c r="F52" s="10">
        <v>69062700.064515993</v>
      </c>
      <c r="G52" s="10">
        <v>65495894.345058702</v>
      </c>
      <c r="H52" s="10">
        <v>59468497.8001692</v>
      </c>
      <c r="I52" s="10">
        <v>53537017.925061204</v>
      </c>
      <c r="J52" s="10">
        <v>47800081.0815771</v>
      </c>
      <c r="K52" s="10">
        <v>42374165.421309799</v>
      </c>
      <c r="L52" s="10">
        <v>37360306.271039002</v>
      </c>
      <c r="M52" s="10">
        <v>32814582.543293599</v>
      </c>
      <c r="N52" s="10">
        <v>28766325.546256799</v>
      </c>
      <c r="O52" s="10">
        <v>25211156.934112702</v>
      </c>
      <c r="P52" s="10">
        <v>22121842.3850757</v>
      </c>
      <c r="Q52" s="10">
        <v>19463724.8289188</v>
      </c>
      <c r="R52" s="10">
        <v>17181591.752838299</v>
      </c>
      <c r="S52" s="10">
        <v>15229510.994305501</v>
      </c>
      <c r="T52" s="10">
        <v>13552150.852088001</v>
      </c>
      <c r="U52" s="10">
        <v>12102199.1636448</v>
      </c>
      <c r="V52" s="10">
        <v>10842592.015120599</v>
      </c>
      <c r="W52" s="10">
        <v>9747367.70902762</v>
      </c>
      <c r="X52" s="10">
        <v>8798434.6993889492</v>
      </c>
      <c r="Y52" s="10">
        <v>7961464.5425514299</v>
      </c>
      <c r="Z52" s="10">
        <v>7220655.3520821799</v>
      </c>
      <c r="AA52" s="10">
        <v>6562129.6951433104</v>
      </c>
      <c r="AB52" s="10">
        <v>5975253.5202116603</v>
      </c>
      <c r="AC52" s="10">
        <v>5447281.4982697498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4529.7714410099998</v>
      </c>
      <c r="D53" s="10">
        <v>4980.3821450900004</v>
      </c>
      <c r="E53" s="10">
        <v>5448.1221876700001</v>
      </c>
      <c r="F53" s="10">
        <v>5921.9196707499996</v>
      </c>
      <c r="G53" s="10">
        <v>5946.3018954199997</v>
      </c>
      <c r="H53" s="10">
        <v>5725.3116563000003</v>
      </c>
      <c r="I53" s="10">
        <v>5508.9200695099998</v>
      </c>
      <c r="J53" s="10">
        <v>5299.4321387099999</v>
      </c>
      <c r="K53" s="10">
        <v>5099.6098614700004</v>
      </c>
      <c r="L53" s="10">
        <v>4911.8613770900001</v>
      </c>
      <c r="M53" s="10">
        <v>4737.4735186099997</v>
      </c>
      <c r="N53" s="10">
        <v>4577.0913793600002</v>
      </c>
      <c r="O53" s="10">
        <v>4430.5426263400004</v>
      </c>
      <c r="P53" s="10">
        <v>4297.0956089499996</v>
      </c>
      <c r="Q53" s="10">
        <v>4175.7692438399999</v>
      </c>
      <c r="R53" s="10">
        <v>4065.30440073</v>
      </c>
      <c r="S53" s="10">
        <v>3964.4389602800002</v>
      </c>
      <c r="T53" s="10">
        <v>3871.76319947</v>
      </c>
      <c r="U53" s="10">
        <v>3786.0647319899999</v>
      </c>
      <c r="V53" s="10">
        <v>3706.38266372</v>
      </c>
      <c r="W53" s="10">
        <v>3632.0412692599998</v>
      </c>
      <c r="X53" s="10">
        <v>3564.4298673100002</v>
      </c>
      <c r="Y53" s="10">
        <v>3501.4160884900002</v>
      </c>
      <c r="Z53" s="10">
        <v>3441.98494712</v>
      </c>
      <c r="AA53" s="10">
        <v>3385.69964858</v>
      </c>
      <c r="AB53" s="10">
        <v>3332.1601471200001</v>
      </c>
      <c r="AC53" s="10">
        <v>3281.0485959299999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5910.2710098699999</v>
      </c>
      <c r="D54" s="10">
        <v>6243.1691915199999</v>
      </c>
      <c r="E54" s="10">
        <v>6546.5820178399999</v>
      </c>
      <c r="F54" s="10">
        <v>6768.1446063200001</v>
      </c>
      <c r="G54" s="10">
        <v>6418.5976458200003</v>
      </c>
      <c r="H54" s="10">
        <v>5827.9127844200002</v>
      </c>
      <c r="I54" s="10">
        <v>5246.6277566600002</v>
      </c>
      <c r="J54" s="10">
        <v>4684.4079459900004</v>
      </c>
      <c r="K54" s="10">
        <v>4152.6682112899998</v>
      </c>
      <c r="L54" s="10">
        <v>3661.3100145600001</v>
      </c>
      <c r="M54" s="10">
        <v>3215.82908924</v>
      </c>
      <c r="N54" s="10">
        <v>2819.0999035300001</v>
      </c>
      <c r="O54" s="10">
        <v>2470.69337954</v>
      </c>
      <c r="P54" s="10">
        <v>2167.9405537399998</v>
      </c>
      <c r="Q54" s="10">
        <v>1907.44503323</v>
      </c>
      <c r="R54" s="10">
        <v>1683.7959917799999</v>
      </c>
      <c r="S54" s="10">
        <v>1492.49207744</v>
      </c>
      <c r="T54" s="10">
        <v>1328.1107835</v>
      </c>
      <c r="U54" s="10">
        <v>1186.01551804</v>
      </c>
      <c r="V54" s="10">
        <v>1062.5740174800001</v>
      </c>
      <c r="W54" s="10">
        <v>955.24203548000003</v>
      </c>
      <c r="X54" s="10">
        <v>862.24660054000003</v>
      </c>
      <c r="Y54" s="10">
        <v>780.22352517000002</v>
      </c>
      <c r="Z54" s="10">
        <v>707.62422449999997</v>
      </c>
      <c r="AA54" s="10">
        <v>643.08871011999997</v>
      </c>
      <c r="AB54" s="10">
        <v>585.57484497999997</v>
      </c>
      <c r="AC54" s="10">
        <v>533.83358682999994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29.551355050000002</v>
      </c>
      <c r="D55" s="10">
        <v>31.215845959999999</v>
      </c>
      <c r="E55" s="10">
        <v>32.732910089999997</v>
      </c>
      <c r="F55" s="10">
        <v>33.840723029999999</v>
      </c>
      <c r="G55" s="10">
        <v>32.092988230000003</v>
      </c>
      <c r="H55" s="10">
        <v>29.139563920000001</v>
      </c>
      <c r="I55" s="10">
        <v>26.233138780000001</v>
      </c>
      <c r="J55" s="10">
        <v>23.422039730000002</v>
      </c>
      <c r="K55" s="10">
        <v>20.763341059999998</v>
      </c>
      <c r="L55" s="10">
        <v>18.30655007</v>
      </c>
      <c r="M55" s="10">
        <v>16.079145449999999</v>
      </c>
      <c r="N55" s="10">
        <v>14.095499520000001</v>
      </c>
      <c r="O55" s="10">
        <v>12.353466900000001</v>
      </c>
      <c r="P55" s="10">
        <v>10.839702770000001</v>
      </c>
      <c r="Q55" s="10">
        <v>9.5372251699999993</v>
      </c>
      <c r="R55" s="10">
        <v>8.4189799599999997</v>
      </c>
      <c r="S55" s="10">
        <v>7.4624603900000004</v>
      </c>
      <c r="T55" s="10">
        <v>6.6405539200000003</v>
      </c>
      <c r="U55" s="10">
        <v>5.9300775899999998</v>
      </c>
      <c r="V55" s="10">
        <v>5.3128700899999997</v>
      </c>
      <c r="W55" s="10">
        <v>4.7762101799999996</v>
      </c>
      <c r="X55" s="10">
        <v>4.3112329999999996</v>
      </c>
      <c r="Y55" s="10">
        <v>3.9011176299999999</v>
      </c>
      <c r="Z55" s="10">
        <v>3.53812112</v>
      </c>
      <c r="AA55" s="10">
        <v>3.2154435499999998</v>
      </c>
      <c r="AB55" s="10">
        <v>2.9278742200000001</v>
      </c>
      <c r="AC55" s="10">
        <v>2.66916793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3058.2345773299999</v>
      </c>
      <c r="D56" s="10">
        <v>3425.9604280200001</v>
      </c>
      <c r="E56" s="10">
        <v>3818.1568689400001</v>
      </c>
      <c r="F56" s="10">
        <v>4236.7897891700004</v>
      </c>
      <c r="G56" s="10">
        <v>4348.2020733999998</v>
      </c>
      <c r="H56" s="10">
        <v>4274.2803099800003</v>
      </c>
      <c r="I56" s="10">
        <v>4202.61683214</v>
      </c>
      <c r="J56" s="10">
        <v>4133.1101603200004</v>
      </c>
      <c r="K56" s="10">
        <v>4065.6802251899999</v>
      </c>
      <c r="L56" s="10">
        <v>4000.2699040799998</v>
      </c>
      <c r="M56" s="10">
        <v>3936.7977045500002</v>
      </c>
      <c r="N56" s="10">
        <v>3875.1930360299998</v>
      </c>
      <c r="O56" s="10">
        <v>3815.39039714</v>
      </c>
      <c r="P56" s="10">
        <v>3757.3226547600002</v>
      </c>
      <c r="Q56" s="10">
        <v>3700.8543580099999</v>
      </c>
      <c r="R56" s="10">
        <v>3646.07356196</v>
      </c>
      <c r="S56" s="10">
        <v>3592.83889202</v>
      </c>
      <c r="T56" s="10">
        <v>3541.09071868</v>
      </c>
      <c r="U56" s="10">
        <v>3490.7710723999999</v>
      </c>
      <c r="V56" s="10">
        <v>3441.82341855</v>
      </c>
      <c r="W56" s="10">
        <v>3394.20549716</v>
      </c>
      <c r="X56" s="10">
        <v>3349.7480606399999</v>
      </c>
      <c r="Y56" s="10">
        <v>3307.1563536499998</v>
      </c>
      <c r="Z56" s="10">
        <v>3265.8009565299999</v>
      </c>
      <c r="AA56" s="10">
        <v>3225.58368402</v>
      </c>
      <c r="AB56" s="10">
        <v>3186.3639612299999</v>
      </c>
      <c r="AC56" s="10">
        <v>3148.1349273699998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1471.5368636799999</v>
      </c>
      <c r="D57" s="10">
        <v>1554.4217170700001</v>
      </c>
      <c r="E57" s="10">
        <v>1629.96531873</v>
      </c>
      <c r="F57" s="10">
        <v>1685.12988157</v>
      </c>
      <c r="G57" s="10">
        <v>1598.0998220199999</v>
      </c>
      <c r="H57" s="10">
        <v>1451.03134632</v>
      </c>
      <c r="I57" s="10">
        <v>1306.30323737</v>
      </c>
      <c r="J57" s="10">
        <v>1166.3219783899999</v>
      </c>
      <c r="K57" s="10">
        <v>1033.9296362800001</v>
      </c>
      <c r="L57" s="10">
        <v>911.59147300999996</v>
      </c>
      <c r="M57" s="10">
        <v>800.67581405999999</v>
      </c>
      <c r="N57" s="10">
        <v>701.89834332999999</v>
      </c>
      <c r="O57" s="10">
        <v>615.15222918999996</v>
      </c>
      <c r="P57" s="10">
        <v>539.77295419999996</v>
      </c>
      <c r="Q57" s="10">
        <v>474.91488583</v>
      </c>
      <c r="R57" s="10">
        <v>419.23083876999999</v>
      </c>
      <c r="S57" s="10">
        <v>371.60006826</v>
      </c>
      <c r="T57" s="10">
        <v>330.67248079000001</v>
      </c>
      <c r="U57" s="10">
        <v>295.29365959</v>
      </c>
      <c r="V57" s="10">
        <v>264.55924517</v>
      </c>
      <c r="W57" s="10">
        <v>237.83577210000001</v>
      </c>
      <c r="X57" s="10">
        <v>214.68180666999999</v>
      </c>
      <c r="Y57" s="10">
        <v>194.25973483999999</v>
      </c>
      <c r="Z57" s="10">
        <v>176.18399059000001</v>
      </c>
      <c r="AA57" s="10">
        <v>160.11596456000001</v>
      </c>
      <c r="AB57" s="10">
        <v>145.79618589</v>
      </c>
      <c r="AC57" s="10">
        <v>132.91366855999999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1.16690794</v>
      </c>
      <c r="E58" s="10">
        <v>1.1609043800000001</v>
      </c>
      <c r="F58" s="10">
        <v>1.1558677799999999</v>
      </c>
      <c r="G58" s="10">
        <v>1.15160215</v>
      </c>
      <c r="H58" s="10">
        <v>1.06905874</v>
      </c>
      <c r="I58" s="10">
        <v>1.0239577799999999</v>
      </c>
      <c r="J58" s="10">
        <v>1.02420187</v>
      </c>
      <c r="K58" s="10">
        <v>1.0244386400000001</v>
      </c>
      <c r="L58" s="10">
        <v>1.0246723200000001</v>
      </c>
      <c r="M58" s="10">
        <v>1.02490791</v>
      </c>
      <c r="N58" s="10">
        <v>1.02513856</v>
      </c>
      <c r="O58" s="10">
        <v>1.0253662299999999</v>
      </c>
      <c r="P58" s="10">
        <v>1.0255914900000001</v>
      </c>
      <c r="Q58" s="10">
        <v>1.0258131800000001</v>
      </c>
      <c r="R58" s="10">
        <v>1.0260115999999999</v>
      </c>
      <c r="S58" s="10">
        <v>1.02624771</v>
      </c>
      <c r="T58" s="10">
        <v>1.02645776</v>
      </c>
      <c r="U58" s="10">
        <v>1.02666339</v>
      </c>
      <c r="V58" s="10">
        <v>1.02686436</v>
      </c>
      <c r="W58" s="10">
        <v>1.0270604000000001</v>
      </c>
      <c r="X58" s="10">
        <v>1.02725512</v>
      </c>
      <c r="Y58" s="10">
        <v>1.02802288</v>
      </c>
      <c r="Z58" s="10">
        <v>1.0284219800000001</v>
      </c>
      <c r="AA58" s="10">
        <v>1.02864081</v>
      </c>
      <c r="AB58" s="10">
        <v>1.0288388799999999</v>
      </c>
      <c r="AC58" s="10">
        <v>1.02900109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1.16691794</v>
      </c>
      <c r="E59" s="10">
        <v>1.1609143799999999</v>
      </c>
      <c r="F59" s="10">
        <v>1.15587778</v>
      </c>
      <c r="G59" s="10">
        <v>1.06905874</v>
      </c>
      <c r="H59" s="10">
        <v>1.0239577799999999</v>
      </c>
      <c r="I59" s="10">
        <v>1.02420187</v>
      </c>
      <c r="J59" s="10">
        <v>1.0244386400000001</v>
      </c>
      <c r="K59" s="10">
        <v>1.0246723200000001</v>
      </c>
      <c r="L59" s="10">
        <v>1.02490791</v>
      </c>
      <c r="M59" s="10">
        <v>1.02513856</v>
      </c>
      <c r="N59" s="10">
        <v>1.0253662299999999</v>
      </c>
      <c r="O59" s="10">
        <v>1.0255914900000001</v>
      </c>
      <c r="P59" s="10">
        <v>1.0258131800000001</v>
      </c>
      <c r="Q59" s="10">
        <v>1.0260115999999999</v>
      </c>
      <c r="R59" s="10">
        <v>1.02624771</v>
      </c>
      <c r="S59" s="10">
        <v>1.02645776</v>
      </c>
      <c r="T59" s="10">
        <v>1.02666339</v>
      </c>
      <c r="U59" s="10">
        <v>1.02686436</v>
      </c>
      <c r="V59" s="10">
        <v>1.0270604000000001</v>
      </c>
      <c r="W59" s="10">
        <v>1.02725512</v>
      </c>
      <c r="X59" s="10">
        <v>1.02802288</v>
      </c>
      <c r="Y59" s="10">
        <v>1.0284219800000001</v>
      </c>
      <c r="Z59" s="10">
        <v>1.02864081</v>
      </c>
      <c r="AA59" s="10">
        <v>1.0288388799999999</v>
      </c>
      <c r="AB59" s="10">
        <v>1.02900109</v>
      </c>
      <c r="AC59" s="10">
        <v>1.0291690600000001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1.16691794</v>
      </c>
      <c r="E60" s="10">
        <v>1.1609143799999999</v>
      </c>
      <c r="F60" s="10">
        <v>1.15587778</v>
      </c>
      <c r="G60" s="10">
        <v>1.1516121500000001</v>
      </c>
      <c r="H60" s="10">
        <v>1.15319383</v>
      </c>
      <c r="I60" s="10">
        <v>1.1568424399999999</v>
      </c>
      <c r="J60" s="10">
        <v>1.1606240800000001</v>
      </c>
      <c r="K60" s="10">
        <v>1.16454276</v>
      </c>
      <c r="L60" s="10">
        <v>1.16860228</v>
      </c>
      <c r="M60" s="10">
        <v>1.172806</v>
      </c>
      <c r="N60" s="10">
        <v>1.17715799</v>
      </c>
      <c r="O60" s="10">
        <v>1.18166222</v>
      </c>
      <c r="P60" s="10">
        <v>1.18632268</v>
      </c>
      <c r="Q60" s="10">
        <v>1.1911435399999999</v>
      </c>
      <c r="R60" s="10">
        <v>1.1961315299999999</v>
      </c>
      <c r="S60" s="10">
        <v>1.20128598</v>
      </c>
      <c r="T60" s="10">
        <v>1.20661408</v>
      </c>
      <c r="U60" s="10">
        <v>1.2121205399999999</v>
      </c>
      <c r="V60" s="10">
        <v>1.2178102500000001</v>
      </c>
      <c r="W60" s="10">
        <v>1.2236882499999999</v>
      </c>
      <c r="X60" s="10">
        <v>1.2297589499999999</v>
      </c>
      <c r="Y60" s="10">
        <v>1.2359340999999999</v>
      </c>
      <c r="Z60" s="10">
        <v>1.2422703100000001</v>
      </c>
      <c r="AA60" s="10">
        <v>1.2487996299999999</v>
      </c>
      <c r="AB60" s="10">
        <v>1.25552854</v>
      </c>
      <c r="AC60" s="10">
        <v>1.2624695399999999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31533223.500400599</v>
      </c>
      <c r="D62" s="10">
        <v>22400640.851979401</v>
      </c>
      <c r="E62" s="10">
        <v>12914438.0489814</v>
      </c>
      <c r="F62" s="10">
        <v>3554905.1509901299</v>
      </c>
      <c r="G62" s="10">
        <v>1.0076355800000001</v>
      </c>
      <c r="H62" s="10">
        <v>4.5999999999999999E-7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31533223.500400599</v>
      </c>
      <c r="D63" s="10">
        <v>22400640.851979401</v>
      </c>
      <c r="E63" s="10">
        <v>12914438.0489814</v>
      </c>
      <c r="F63" s="10">
        <v>3555358.9025117499</v>
      </c>
      <c r="G63" s="10">
        <v>1.0096922399999999</v>
      </c>
      <c r="H63" s="10">
        <v>4.7E-7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7964.2872924000003</v>
      </c>
      <c r="D64" s="10">
        <v>7570.92592212</v>
      </c>
      <c r="E64" s="10">
        <v>7173.8511457799996</v>
      </c>
      <c r="F64" s="10">
        <v>6784.1417075500003</v>
      </c>
      <c r="G64" s="10">
        <v>6533.8386520000004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5171.44865407</v>
      </c>
      <c r="D65" s="10">
        <v>3673.7050997199999</v>
      </c>
      <c r="E65" s="10">
        <v>2117.9678400299999</v>
      </c>
      <c r="F65" s="10">
        <v>583.07886000999997</v>
      </c>
      <c r="G65" s="10">
        <v>1.6558999999999999E-4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25.857243270000001</v>
      </c>
      <c r="D66" s="10">
        <v>18.368525500000001</v>
      </c>
      <c r="E66" s="10">
        <v>10.5898392</v>
      </c>
      <c r="F66" s="10">
        <v>2.9153943</v>
      </c>
      <c r="G66" s="10">
        <v>8.2999999999999999E-7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734.09344309000005</v>
      </c>
      <c r="D68" s="10">
        <v>521.48691902999997</v>
      </c>
      <c r="E68" s="10">
        <v>300.64811778000001</v>
      </c>
      <c r="F68" s="10">
        <v>82.768755249999998</v>
      </c>
      <c r="G68" s="10">
        <v>2.351E-5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0.80988375000000001</v>
      </c>
      <c r="E69" s="10">
        <v>0.72859713000000004</v>
      </c>
      <c r="F69" s="10">
        <v>0.59130351000000003</v>
      </c>
      <c r="G69" s="10">
        <v>0.28236009000000001</v>
      </c>
      <c r="H69" s="10">
        <v>2.8999999999999998E-7</v>
      </c>
      <c r="I69" s="10">
        <v>4.7E-7</v>
      </c>
      <c r="J69" s="10">
        <v>0</v>
      </c>
      <c r="K69" s="10">
        <v>1.6678999999999999E-4</v>
      </c>
      <c r="L69" s="10">
        <v>2.3808999999999999E-4</v>
      </c>
      <c r="M69" s="10">
        <v>2.6572E-4</v>
      </c>
      <c r="N69" s="10">
        <v>2.9317999999999998E-4</v>
      </c>
      <c r="O69" s="10">
        <v>2.9312000000000001E-4</v>
      </c>
      <c r="P69" s="10">
        <v>2.9409999999999999E-4</v>
      </c>
      <c r="Q69" s="10">
        <v>2.8949999999999999E-4</v>
      </c>
      <c r="R69" s="10">
        <v>3.1658000000000001E-4</v>
      </c>
      <c r="S69" s="10">
        <v>3.3839999999999999E-4</v>
      </c>
      <c r="T69" s="10">
        <v>3.4128000000000001E-4</v>
      </c>
      <c r="U69" s="10">
        <v>3.7586999999999999E-4</v>
      </c>
      <c r="V69" s="10">
        <v>3.7916000000000002E-4</v>
      </c>
      <c r="W69" s="10">
        <v>7.9359999999999999E-4</v>
      </c>
      <c r="X69" s="10">
        <v>7.5557E-4</v>
      </c>
      <c r="Y69" s="10">
        <v>6.1554000000000003E-4</v>
      </c>
      <c r="Z69" s="10">
        <v>5.2610000000000005E-4</v>
      </c>
      <c r="AA69" s="10">
        <v>5.2601000000000004E-4</v>
      </c>
      <c r="AB69" s="10">
        <v>5.5064000000000003E-4</v>
      </c>
      <c r="AC69" s="10">
        <v>5.8294E-4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0.80988375000000001</v>
      </c>
      <c r="D70" s="10">
        <v>0.72859713000000004</v>
      </c>
      <c r="E70" s="10">
        <v>0.59130351000000003</v>
      </c>
      <c r="F70" s="10">
        <v>0.28236009000000001</v>
      </c>
      <c r="G70" s="10">
        <v>2.8999999999999998E-7</v>
      </c>
      <c r="H70" s="10">
        <v>4.7E-7</v>
      </c>
      <c r="I70" s="10">
        <v>0</v>
      </c>
      <c r="J70" s="10">
        <v>1.6678999999999999E-4</v>
      </c>
      <c r="K70" s="10">
        <v>2.3808999999999999E-4</v>
      </c>
      <c r="L70" s="10">
        <v>2.6572E-4</v>
      </c>
      <c r="M70" s="10">
        <v>2.9317999999999998E-4</v>
      </c>
      <c r="N70" s="10">
        <v>2.9312000000000001E-4</v>
      </c>
      <c r="O70" s="10">
        <v>2.9409999999999999E-4</v>
      </c>
      <c r="P70" s="10">
        <v>2.8949999999999999E-4</v>
      </c>
      <c r="Q70" s="10">
        <v>3.1658000000000001E-4</v>
      </c>
      <c r="R70" s="10">
        <v>3.3839999999999999E-4</v>
      </c>
      <c r="S70" s="10">
        <v>3.4128000000000001E-4</v>
      </c>
      <c r="T70" s="10">
        <v>3.7586999999999999E-4</v>
      </c>
      <c r="U70" s="10">
        <v>3.7916000000000002E-4</v>
      </c>
      <c r="V70" s="10">
        <v>7.9359999999999999E-4</v>
      </c>
      <c r="W70" s="10">
        <v>7.5557E-4</v>
      </c>
      <c r="X70" s="10">
        <v>6.1554000000000003E-4</v>
      </c>
      <c r="Y70" s="10">
        <v>5.2610000000000005E-4</v>
      </c>
      <c r="Z70" s="10">
        <v>5.2601000000000004E-4</v>
      </c>
      <c r="AA70" s="10">
        <v>5.5064000000000003E-4</v>
      </c>
      <c r="AB70" s="10">
        <v>5.8294E-4</v>
      </c>
      <c r="AC70" s="10">
        <v>6.2308999999999997E-4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1.49062674</v>
      </c>
      <c r="E71" s="10">
        <v>1.5386376500000001</v>
      </c>
      <c r="F71" s="10">
        <v>1.5916418000000001</v>
      </c>
      <c r="G71" s="10">
        <v>1.65015884</v>
      </c>
      <c r="H71" s="10">
        <v>1.69128407</v>
      </c>
      <c r="I71" s="10">
        <v>1.71533121</v>
      </c>
      <c r="J71" s="10">
        <v>1.7405809699999999</v>
      </c>
      <c r="K71" s="10">
        <v>1.7670884</v>
      </c>
      <c r="L71" s="10">
        <v>1.7949126500000001</v>
      </c>
      <c r="M71" s="10">
        <v>1.82411681</v>
      </c>
      <c r="N71" s="10">
        <v>1.8547653200000001</v>
      </c>
      <c r="O71" s="10">
        <v>1.8869261500000001</v>
      </c>
      <c r="P71" s="10">
        <v>1.9206707199999999</v>
      </c>
      <c r="Q71" s="10">
        <v>1.9560735499999999</v>
      </c>
      <c r="R71" s="10">
        <v>1.99320754</v>
      </c>
      <c r="S71" s="10">
        <v>2.0321651699999999</v>
      </c>
      <c r="T71" s="10">
        <v>2.07302645</v>
      </c>
      <c r="U71" s="10">
        <v>2.1158809600000001</v>
      </c>
      <c r="V71" s="10">
        <v>2.1608224800000002</v>
      </c>
      <c r="W71" s="10">
        <v>2.20794917</v>
      </c>
      <c r="X71" s="10">
        <v>2.2573635099999998</v>
      </c>
      <c r="Y71" s="10">
        <v>2.3093399400000001</v>
      </c>
      <c r="Z71" s="10">
        <v>2.3638958799999998</v>
      </c>
      <c r="AA71" s="10">
        <v>2.4211023100000002</v>
      </c>
      <c r="AB71" s="10">
        <v>2.48107349</v>
      </c>
      <c r="AC71" s="10">
        <v>2.5439410200000001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1.4302999999999999E-4</v>
      </c>
      <c r="D72" s="10">
        <v>8.8786100000000003E-3</v>
      </c>
      <c r="E72" s="10">
        <v>9.3116480000000001E-2</v>
      </c>
      <c r="F72" s="10">
        <v>8.7933559999999994E-2</v>
      </c>
      <c r="G72" s="10">
        <v>7.9141349999999999E-2</v>
      </c>
      <c r="H72" s="10">
        <v>0.17378758999999999</v>
      </c>
      <c r="I72" s="10">
        <v>0.15640883</v>
      </c>
      <c r="J72" s="10">
        <v>0.15101556999999999</v>
      </c>
      <c r="K72" s="10">
        <v>0.18129089000000001</v>
      </c>
      <c r="L72" s="10">
        <v>0.16352125000000001</v>
      </c>
      <c r="M72" s="10">
        <v>0.14742304000000001</v>
      </c>
      <c r="N72" s="10">
        <v>0.13769956999999999</v>
      </c>
      <c r="O72" s="10">
        <v>0.12425258</v>
      </c>
      <c r="P72" s="10">
        <v>0.11189143</v>
      </c>
      <c r="Q72" s="10">
        <v>0.47560434000000001</v>
      </c>
      <c r="R72" s="10">
        <v>0.42899499000000002</v>
      </c>
      <c r="S72" s="10">
        <v>0.3861405</v>
      </c>
      <c r="T72" s="10">
        <v>0.34752644999999999</v>
      </c>
      <c r="U72" s="10">
        <v>0.31277683000000001</v>
      </c>
      <c r="V72" s="10">
        <v>0.28149913999999998</v>
      </c>
      <c r="W72" s="10">
        <v>0.25711282000000002</v>
      </c>
      <c r="X72" s="10">
        <v>0.23219909</v>
      </c>
      <c r="Y72" s="10">
        <v>0.70099834000000005</v>
      </c>
      <c r="Z72" s="10">
        <v>0.6319958</v>
      </c>
      <c r="AA72" s="10">
        <v>0.56965140000000003</v>
      </c>
      <c r="AB72" s="10">
        <v>0.51759946000000001</v>
      </c>
      <c r="AC72" s="10">
        <v>0.46842814999999999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3.4060000000000003E-5</v>
      </c>
      <c r="D73" s="10">
        <v>2.1874099999999999E-3</v>
      </c>
      <c r="E73" s="10">
        <v>2.1279800000000001E-2</v>
      </c>
      <c r="F73" s="10">
        <v>2.1980240000000002E-2</v>
      </c>
      <c r="G73" s="10">
        <v>1.9785270000000001E-2</v>
      </c>
      <c r="H73" s="10">
        <v>4.3427979999999998E-2</v>
      </c>
      <c r="I73" s="10">
        <v>3.9101740000000003E-2</v>
      </c>
      <c r="J73" s="10">
        <v>3.7673669999999999E-2</v>
      </c>
      <c r="K73" s="10">
        <v>4.5315710000000002E-2</v>
      </c>
      <c r="L73" s="10">
        <v>4.0674340000000003E-2</v>
      </c>
      <c r="M73" s="10">
        <v>3.6614639999999997E-2</v>
      </c>
      <c r="N73" s="10">
        <v>3.4409170000000003E-2</v>
      </c>
      <c r="O73" s="10">
        <v>3.1057339999999999E-2</v>
      </c>
      <c r="P73" s="10">
        <v>2.7969259999999999E-2</v>
      </c>
      <c r="Q73" s="10">
        <v>0.11890109</v>
      </c>
      <c r="R73" s="10">
        <v>0.10724792</v>
      </c>
      <c r="S73" s="10">
        <v>9.6532809999999997E-2</v>
      </c>
      <c r="T73" s="10">
        <v>8.6880319999999997E-2</v>
      </c>
      <c r="U73" s="10">
        <v>7.8192250000000005E-2</v>
      </c>
      <c r="V73" s="10">
        <v>7.0371639999999999E-2</v>
      </c>
      <c r="W73" s="10">
        <v>6.427621E-2</v>
      </c>
      <c r="X73" s="10">
        <v>5.8049770000000001E-2</v>
      </c>
      <c r="Y73" s="10">
        <v>0.17524902000000001</v>
      </c>
      <c r="Z73" s="10">
        <v>0.15799745000000001</v>
      </c>
      <c r="AA73" s="10">
        <v>0.14241285000000001</v>
      </c>
      <c r="AB73" s="10">
        <v>0.12939983999999999</v>
      </c>
      <c r="AC73" s="10">
        <v>0.11710578000000001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3.4060000000000003E-5</v>
      </c>
      <c r="D74" s="10">
        <v>2.1874099999999999E-3</v>
      </c>
      <c r="E74" s="10">
        <v>2.1279800000000001E-2</v>
      </c>
      <c r="F74" s="10">
        <v>2.1980240000000002E-2</v>
      </c>
      <c r="G74" s="10">
        <v>1.9785270000000001E-2</v>
      </c>
      <c r="H74" s="10">
        <v>4.3427979999999998E-2</v>
      </c>
      <c r="I74" s="10">
        <v>3.9101740000000003E-2</v>
      </c>
      <c r="J74" s="10">
        <v>3.7673669999999999E-2</v>
      </c>
      <c r="K74" s="10">
        <v>4.5315710000000002E-2</v>
      </c>
      <c r="L74" s="10">
        <v>4.0674340000000003E-2</v>
      </c>
      <c r="M74" s="10">
        <v>3.6614639999999997E-2</v>
      </c>
      <c r="N74" s="10">
        <v>3.4409170000000003E-2</v>
      </c>
      <c r="O74" s="10">
        <v>3.1057339999999999E-2</v>
      </c>
      <c r="P74" s="10">
        <v>2.7969259999999999E-2</v>
      </c>
      <c r="Q74" s="10">
        <v>0.11890109</v>
      </c>
      <c r="R74" s="10">
        <v>0.10724792</v>
      </c>
      <c r="S74" s="10">
        <v>9.6532809999999997E-2</v>
      </c>
      <c r="T74" s="10">
        <v>8.6880319999999997E-2</v>
      </c>
      <c r="U74" s="10">
        <v>7.8192250000000005E-2</v>
      </c>
      <c r="V74" s="10">
        <v>7.0371639999999999E-2</v>
      </c>
      <c r="W74" s="10">
        <v>6.427621E-2</v>
      </c>
      <c r="X74" s="10">
        <v>5.8049770000000001E-2</v>
      </c>
      <c r="Y74" s="10">
        <v>0.17524902000000001</v>
      </c>
      <c r="Z74" s="10">
        <v>0.15799745000000001</v>
      </c>
      <c r="AA74" s="10">
        <v>0.14241285000000001</v>
      </c>
      <c r="AB74" s="10">
        <v>0.12939983999999999</v>
      </c>
      <c r="AC74" s="10">
        <v>0.11710578000000001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3.7979999999999999E-5</v>
      </c>
      <c r="D75" s="10">
        <v>2.3578900000000001E-3</v>
      </c>
      <c r="E75" s="10">
        <v>2.472891E-2</v>
      </c>
      <c r="F75" s="10">
        <v>2.335251E-2</v>
      </c>
      <c r="G75" s="10">
        <v>2.1017560000000001E-2</v>
      </c>
      <c r="H75" s="10">
        <v>4.6152749999999999E-2</v>
      </c>
      <c r="I75" s="10">
        <v>4.1537480000000002E-2</v>
      </c>
      <c r="J75" s="10">
        <v>4.0105189999999999E-2</v>
      </c>
      <c r="K75" s="10">
        <v>4.8145399999999998E-2</v>
      </c>
      <c r="L75" s="10">
        <v>4.3426319999999997E-2</v>
      </c>
      <c r="M75" s="10">
        <v>3.9151119999999998E-2</v>
      </c>
      <c r="N75" s="10">
        <v>3.6568860000000002E-2</v>
      </c>
      <c r="O75" s="10">
        <v>3.2997739999999998E-2</v>
      </c>
      <c r="P75" s="10">
        <v>2.9714999999999998E-2</v>
      </c>
      <c r="Q75" s="10">
        <v>0.12630620000000001</v>
      </c>
      <c r="R75" s="10">
        <v>0.11392816</v>
      </c>
      <c r="S75" s="10">
        <v>0.10254729999999999</v>
      </c>
      <c r="T75" s="10">
        <v>9.2292570000000004E-2</v>
      </c>
      <c r="U75" s="10">
        <v>8.3064109999999997E-2</v>
      </c>
      <c r="V75" s="10">
        <v>7.4757699999999996E-2</v>
      </c>
      <c r="W75" s="10">
        <v>6.8281430000000004E-2</v>
      </c>
      <c r="X75" s="10">
        <v>6.1665089999999999E-2</v>
      </c>
      <c r="Y75" s="10">
        <v>0.18616405999999999</v>
      </c>
      <c r="Z75" s="10">
        <v>0.16783907000000001</v>
      </c>
      <c r="AA75" s="10">
        <v>0.15128227</v>
      </c>
      <c r="AB75" s="10">
        <v>0.13745884</v>
      </c>
      <c r="AC75" s="10">
        <v>0.12440042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4.9999999999999998E-8</v>
      </c>
      <c r="E76" s="10">
        <v>4.7E-7</v>
      </c>
      <c r="F76" s="10">
        <v>4.8999999999999997E-7</v>
      </c>
      <c r="G76" s="10">
        <v>4.4000000000000002E-7</v>
      </c>
      <c r="H76" s="10">
        <v>9.7000000000000003E-7</v>
      </c>
      <c r="I76" s="10">
        <v>8.7000000000000003E-7</v>
      </c>
      <c r="J76" s="10">
        <v>8.4E-7</v>
      </c>
      <c r="K76" s="10">
        <v>1.0100000000000001E-6</v>
      </c>
      <c r="L76" s="10">
        <v>9.0999999999999997E-7</v>
      </c>
      <c r="M76" s="10">
        <v>8.0999999999999997E-7</v>
      </c>
      <c r="N76" s="10">
        <v>7.7000000000000004E-7</v>
      </c>
      <c r="O76" s="10">
        <v>6.8999999999999996E-7</v>
      </c>
      <c r="P76" s="10">
        <v>6.1999999999999999E-7</v>
      </c>
      <c r="Q76" s="10">
        <v>2.65E-6</v>
      </c>
      <c r="R76" s="10">
        <v>2.39E-6</v>
      </c>
      <c r="S76" s="10">
        <v>2.1500000000000002E-6</v>
      </c>
      <c r="T76" s="10">
        <v>1.9300000000000002E-6</v>
      </c>
      <c r="U76" s="10">
        <v>1.7400000000000001E-6</v>
      </c>
      <c r="V76" s="10">
        <v>1.57E-6</v>
      </c>
      <c r="W76" s="10">
        <v>1.4300000000000001E-6</v>
      </c>
      <c r="X76" s="10">
        <v>1.2899999999999999E-6</v>
      </c>
      <c r="Y76" s="10">
        <v>3.8999999999999999E-6</v>
      </c>
      <c r="Z76" s="10">
        <v>3.5200000000000002E-6</v>
      </c>
      <c r="AA76" s="10">
        <v>3.1700000000000001E-6</v>
      </c>
      <c r="AB76" s="10">
        <v>2.88E-6</v>
      </c>
      <c r="AC76" s="10">
        <v>2.61E-6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2E-8</v>
      </c>
      <c r="Z77" s="10">
        <v>2E-8</v>
      </c>
      <c r="AA77" s="10">
        <v>2E-8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3.7979999999999999E-5</v>
      </c>
      <c r="D78" s="10">
        <v>2.3578599999999998E-3</v>
      </c>
      <c r="E78" s="10">
        <v>2.472862E-2</v>
      </c>
      <c r="F78" s="10">
        <v>2.33522E-2</v>
      </c>
      <c r="G78" s="10">
        <v>2.1017290000000001E-2</v>
      </c>
      <c r="H78" s="10">
        <v>4.6152159999999998E-2</v>
      </c>
      <c r="I78" s="10">
        <v>4.1536940000000001E-2</v>
      </c>
      <c r="J78" s="10">
        <v>4.0104670000000002E-2</v>
      </c>
      <c r="K78" s="10">
        <v>4.8144779999999998E-2</v>
      </c>
      <c r="L78" s="10">
        <v>4.3425760000000001E-2</v>
      </c>
      <c r="M78" s="10">
        <v>3.9150610000000002E-2</v>
      </c>
      <c r="N78" s="10">
        <v>3.6568389999999999E-2</v>
      </c>
      <c r="O78" s="10">
        <v>3.2997319999999997E-2</v>
      </c>
      <c r="P78" s="10">
        <v>2.9714609999999999E-2</v>
      </c>
      <c r="Q78" s="10">
        <v>0.12630456000000001</v>
      </c>
      <c r="R78" s="10">
        <v>0.11392668</v>
      </c>
      <c r="S78" s="10">
        <v>0.10254597</v>
      </c>
      <c r="T78" s="10">
        <v>9.2291369999999998E-2</v>
      </c>
      <c r="U78" s="10">
        <v>8.3063040000000005E-2</v>
      </c>
      <c r="V78" s="10">
        <v>7.4756729999999993E-2</v>
      </c>
      <c r="W78" s="10">
        <v>6.8280540000000001E-2</v>
      </c>
      <c r="X78" s="10">
        <v>6.1664289999999997E-2</v>
      </c>
      <c r="Y78" s="10">
        <v>0.18616165000000001</v>
      </c>
      <c r="Z78" s="10">
        <v>0.16783688999999999</v>
      </c>
      <c r="AA78" s="10">
        <v>0.15128031</v>
      </c>
      <c r="AB78" s="10">
        <v>0.13745705999999999</v>
      </c>
      <c r="AC78" s="10">
        <v>0.12439881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2.9999999999999997E-8</v>
      </c>
      <c r="E79" s="10">
        <v>2.8999999999999998E-7</v>
      </c>
      <c r="F79" s="10">
        <v>2.9999999999999999E-7</v>
      </c>
      <c r="G79" s="10">
        <v>2.7000000000000001E-7</v>
      </c>
      <c r="H79" s="10">
        <v>5.9999999999999997E-7</v>
      </c>
      <c r="I79" s="10">
        <v>5.4000000000000002E-7</v>
      </c>
      <c r="J79" s="10">
        <v>5.2E-7</v>
      </c>
      <c r="K79" s="10">
        <v>6.1999999999999999E-7</v>
      </c>
      <c r="L79" s="10">
        <v>5.6000000000000004E-7</v>
      </c>
      <c r="M79" s="10">
        <v>4.9999999999999998E-7</v>
      </c>
      <c r="N79" s="10">
        <v>4.7E-7</v>
      </c>
      <c r="O79" s="10">
        <v>4.3000000000000001E-7</v>
      </c>
      <c r="P79" s="10">
        <v>3.9000000000000002E-7</v>
      </c>
      <c r="Q79" s="10">
        <v>1.64E-6</v>
      </c>
      <c r="R79" s="10">
        <v>1.48E-6</v>
      </c>
      <c r="S79" s="10">
        <v>1.33E-6</v>
      </c>
      <c r="T79" s="10">
        <v>1.1999999999999999E-6</v>
      </c>
      <c r="U79" s="10">
        <v>1.08E-6</v>
      </c>
      <c r="V79" s="10">
        <v>9.7000000000000003E-7</v>
      </c>
      <c r="W79" s="10">
        <v>8.8999999999999995E-7</v>
      </c>
      <c r="X79" s="10">
        <v>7.9999999999999996E-7</v>
      </c>
      <c r="Y79" s="10">
        <v>2.4099999999999998E-6</v>
      </c>
      <c r="Z79" s="10">
        <v>2.1799999999999999E-6</v>
      </c>
      <c r="AA79" s="10">
        <v>1.9599999999999999E-6</v>
      </c>
      <c r="AB79" s="10">
        <v>1.7799999999999999E-6</v>
      </c>
      <c r="AC79" s="10">
        <v>1.61E-6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1.00000019</v>
      </c>
      <c r="E80" s="10">
        <v>1.0000106900000001</v>
      </c>
      <c r="F80" s="10">
        <v>1.00009679</v>
      </c>
      <c r="G80" s="10">
        <v>1.0000043700000001</v>
      </c>
      <c r="H80" s="10">
        <v>1</v>
      </c>
      <c r="I80" s="10">
        <v>1.00009725</v>
      </c>
      <c r="J80" s="10">
        <v>1</v>
      </c>
      <c r="K80" s="10">
        <v>1.0000095200000001</v>
      </c>
      <c r="L80" s="10">
        <v>1.00004169</v>
      </c>
      <c r="M80" s="10">
        <v>1.00000033</v>
      </c>
      <c r="N80" s="10">
        <v>1.0000002299999999</v>
      </c>
      <c r="O80" s="10">
        <v>1.00000445</v>
      </c>
      <c r="P80" s="10">
        <v>1.0000002800000001</v>
      </c>
      <c r="Q80" s="10">
        <v>1.0000000600000001</v>
      </c>
      <c r="R80" s="10">
        <v>1.0003196299999999</v>
      </c>
      <c r="S80" s="10">
        <v>1.0000008</v>
      </c>
      <c r="T80" s="10">
        <v>1.00000004</v>
      </c>
      <c r="U80" s="10">
        <v>1</v>
      </c>
      <c r="V80" s="10">
        <v>1</v>
      </c>
      <c r="W80" s="10">
        <v>1</v>
      </c>
      <c r="X80" s="10">
        <v>1.0000029399999999</v>
      </c>
      <c r="Y80" s="10">
        <v>1.0000006100000001</v>
      </c>
      <c r="Z80" s="10">
        <v>1.0003724899999999</v>
      </c>
      <c r="AA80" s="10">
        <v>1.0000008199999999</v>
      </c>
      <c r="AB80" s="10">
        <v>1.0000006299999999</v>
      </c>
      <c r="AC80" s="10">
        <v>1.00000354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1.00000019</v>
      </c>
      <c r="D81" s="10">
        <v>1.0000106900000001</v>
      </c>
      <c r="E81" s="10">
        <v>1.00009679</v>
      </c>
      <c r="F81" s="10">
        <v>1.0000043700000001</v>
      </c>
      <c r="G81" s="10">
        <v>1</v>
      </c>
      <c r="H81" s="10">
        <v>1.00009725</v>
      </c>
      <c r="I81" s="10">
        <v>1</v>
      </c>
      <c r="J81" s="10">
        <v>1.0000095200000001</v>
      </c>
      <c r="K81" s="10">
        <v>1.00004169</v>
      </c>
      <c r="L81" s="10">
        <v>1.00000033</v>
      </c>
      <c r="M81" s="10">
        <v>1.0000002299999999</v>
      </c>
      <c r="N81" s="10">
        <v>1.00000445</v>
      </c>
      <c r="O81" s="10">
        <v>1.0000002800000001</v>
      </c>
      <c r="P81" s="10">
        <v>1.0000000600000001</v>
      </c>
      <c r="Q81" s="10">
        <v>1.0003196299999999</v>
      </c>
      <c r="R81" s="10">
        <v>1.0000008</v>
      </c>
      <c r="S81" s="10">
        <v>1.00000004</v>
      </c>
      <c r="T81" s="10">
        <v>1</v>
      </c>
      <c r="U81" s="10">
        <v>1</v>
      </c>
      <c r="V81" s="10">
        <v>1</v>
      </c>
      <c r="W81" s="10">
        <v>1.0000029399999999</v>
      </c>
      <c r="X81" s="10">
        <v>1.0000006100000001</v>
      </c>
      <c r="Y81" s="10">
        <v>1.0003724899999999</v>
      </c>
      <c r="Z81" s="10">
        <v>1.0000008199999999</v>
      </c>
      <c r="AA81" s="10">
        <v>1.0000006299999999</v>
      </c>
      <c r="AB81" s="10">
        <v>1.00000354</v>
      </c>
      <c r="AC81" s="10">
        <v>1.00000183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D550-C2B0-4E3A-B671-0B72C42CD1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8" width="11.765625" bestFit="1" customWidth="1"/>
    <col min="29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79118.972452400005</v>
      </c>
      <c r="D5" s="10">
        <v>86576.322001840002</v>
      </c>
      <c r="E5" s="10">
        <v>94781.183719409994</v>
      </c>
      <c r="F5" s="10">
        <v>103807.27412746</v>
      </c>
      <c r="G5" s="10">
        <v>112182.25635385999</v>
      </c>
      <c r="H5" s="10">
        <v>117072.15173256</v>
      </c>
      <c r="I5" s="10">
        <v>119546.27133074</v>
      </c>
      <c r="J5" s="10">
        <v>122019.06910035</v>
      </c>
      <c r="K5" s="10">
        <v>124129.77408079</v>
      </c>
      <c r="L5" s="10">
        <v>126231.7373622</v>
      </c>
      <c r="M5" s="10">
        <v>128432.04116966001</v>
      </c>
      <c r="N5" s="10">
        <v>130735.40975443</v>
      </c>
      <c r="O5" s="10">
        <v>133141.11490568001</v>
      </c>
      <c r="P5" s="10">
        <v>135650.78317971999</v>
      </c>
      <c r="Q5" s="10">
        <v>138264.97753681001</v>
      </c>
      <c r="R5" s="10">
        <v>140985.39317987999</v>
      </c>
      <c r="S5" s="10">
        <v>143813.30481428001</v>
      </c>
      <c r="T5" s="10">
        <v>146749.14075297001</v>
      </c>
      <c r="U5" s="10">
        <v>149795.21330417</v>
      </c>
      <c r="V5" s="10">
        <v>151745.69730289999</v>
      </c>
      <c r="W5" s="10">
        <v>153582.32105894</v>
      </c>
      <c r="X5" s="10">
        <v>155489.21382891</v>
      </c>
      <c r="Y5" s="10">
        <v>157423.69114360001</v>
      </c>
      <c r="Z5" s="10">
        <v>159473.17847700001</v>
      </c>
      <c r="AA5" s="10">
        <v>161695.44181322001</v>
      </c>
      <c r="AB5" s="10">
        <v>164151.65263939</v>
      </c>
      <c r="AC5" s="10">
        <v>167181.11496248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272524498.48741102</v>
      </c>
      <c r="D6" s="10">
        <v>278335413.704934</v>
      </c>
      <c r="E6" s="10">
        <v>284681115.44422001</v>
      </c>
      <c r="F6" s="10">
        <v>292140432.08249599</v>
      </c>
      <c r="G6" s="10">
        <v>301720846.36318803</v>
      </c>
      <c r="H6" s="10">
        <v>314705551.06265301</v>
      </c>
      <c r="I6" s="10">
        <v>323069869.38278699</v>
      </c>
      <c r="J6" s="10">
        <v>331986752.251535</v>
      </c>
      <c r="K6" s="10">
        <v>341158861.86572701</v>
      </c>
      <c r="L6" s="10">
        <v>350861541.67733502</v>
      </c>
      <c r="M6" s="10">
        <v>361245948.65377897</v>
      </c>
      <c r="N6" s="10">
        <v>372360951.15115798</v>
      </c>
      <c r="O6" s="10">
        <v>384246949.59442598</v>
      </c>
      <c r="P6" s="10">
        <v>396906379.07570797</v>
      </c>
      <c r="Q6" s="10">
        <v>410333269.33849502</v>
      </c>
      <c r="R6" s="10">
        <v>424536777.89881498</v>
      </c>
      <c r="S6" s="10">
        <v>439480821.34771699</v>
      </c>
      <c r="T6" s="10">
        <v>455129912.58382499</v>
      </c>
      <c r="U6" s="10">
        <v>471481585.12167901</v>
      </c>
      <c r="V6" s="10">
        <v>480796927.885176</v>
      </c>
      <c r="W6" s="10">
        <v>489202297.43550903</v>
      </c>
      <c r="X6" s="10">
        <v>497813522.12673599</v>
      </c>
      <c r="Y6" s="10">
        <v>506363721.16948098</v>
      </c>
      <c r="Z6" s="10">
        <v>515395827.31421298</v>
      </c>
      <c r="AA6" s="10">
        <v>525261760.32909602</v>
      </c>
      <c r="AB6" s="10">
        <v>535845152.211815</v>
      </c>
      <c r="AC6" s="10">
        <v>549264266.17183697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24067.786332579999</v>
      </c>
      <c r="D8" s="10">
        <v>27755.423643419999</v>
      </c>
      <c r="E8" s="10">
        <v>29254.733762920001</v>
      </c>
      <c r="F8" s="10">
        <v>30919.91125048</v>
      </c>
      <c r="G8" s="10">
        <v>32364.85912565</v>
      </c>
      <c r="H8" s="10">
        <v>33141.537868719999</v>
      </c>
      <c r="I8" s="10">
        <v>33086.257381800002</v>
      </c>
      <c r="J8" s="10">
        <v>33041.0817599</v>
      </c>
      <c r="K8" s="10">
        <v>32927.78165949</v>
      </c>
      <c r="L8" s="10">
        <v>32821.345269570003</v>
      </c>
      <c r="M8" s="10">
        <v>32744.09685813</v>
      </c>
      <c r="N8" s="10">
        <v>32695.30325031</v>
      </c>
      <c r="O8" s="10">
        <v>32674.703106000001</v>
      </c>
      <c r="P8" s="10">
        <v>32681.930011479999</v>
      </c>
      <c r="Q8" s="10">
        <v>32716.548538489998</v>
      </c>
      <c r="R8" s="10">
        <v>32778.270790449998</v>
      </c>
      <c r="S8" s="10">
        <v>32866.804705980001</v>
      </c>
      <c r="T8" s="10">
        <v>32981.88807103</v>
      </c>
      <c r="U8" s="10">
        <v>33123.236275080002</v>
      </c>
      <c r="V8" s="10">
        <v>33159.702418150002</v>
      </c>
      <c r="W8" s="10">
        <v>33181.697533879997</v>
      </c>
      <c r="X8" s="10">
        <v>33224.204388639999</v>
      </c>
      <c r="Y8" s="10">
        <v>33281.818856799997</v>
      </c>
      <c r="Z8" s="10">
        <v>33364.633986089997</v>
      </c>
      <c r="AA8" s="10">
        <v>33479.220558399997</v>
      </c>
      <c r="AB8" s="10">
        <v>33639.430661979997</v>
      </c>
      <c r="AC8" s="10">
        <v>33887.684856560001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3630.0425844400002</v>
      </c>
      <c r="D9" s="10">
        <v>3413.27735158</v>
      </c>
      <c r="E9" s="10">
        <v>3170.3581692600001</v>
      </c>
      <c r="F9" s="10">
        <v>2916.64246538</v>
      </c>
      <c r="G9" s="10">
        <v>2663.1366217700001</v>
      </c>
      <c r="H9" s="10">
        <v>2505.2126386</v>
      </c>
      <c r="I9" s="10">
        <v>2560.56174513</v>
      </c>
      <c r="J9" s="10">
        <v>2625.9580207399999</v>
      </c>
      <c r="K9" s="10">
        <v>2717.1110626200002</v>
      </c>
      <c r="L9" s="10">
        <v>2819.27049584</v>
      </c>
      <c r="M9" s="10">
        <v>2929.5903548299998</v>
      </c>
      <c r="N9" s="10">
        <v>3049.26498812</v>
      </c>
      <c r="O9" s="10">
        <v>3179.2644397200002</v>
      </c>
      <c r="P9" s="10">
        <v>3319.6110075500001</v>
      </c>
      <c r="Q9" s="10">
        <v>3470.1617618</v>
      </c>
      <c r="R9" s="10">
        <v>3631.0852572600002</v>
      </c>
      <c r="S9" s="10">
        <v>3801.4532868199999</v>
      </c>
      <c r="T9" s="10">
        <v>3980.38132455</v>
      </c>
      <c r="U9" s="10">
        <v>4167.7310736500003</v>
      </c>
      <c r="V9" s="10">
        <v>4308.3518972000002</v>
      </c>
      <c r="W9" s="10">
        <v>4445.5445098800001</v>
      </c>
      <c r="X9" s="10">
        <v>4583.7474300900003</v>
      </c>
      <c r="Y9" s="10">
        <v>4721.3304119000004</v>
      </c>
      <c r="Z9" s="10">
        <v>4861.7928829599996</v>
      </c>
      <c r="AA9" s="10">
        <v>5007.3126179700002</v>
      </c>
      <c r="AB9" s="10">
        <v>5157.1805388700004</v>
      </c>
      <c r="AC9" s="10">
        <v>5320.0985311799996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18339.874857480001</v>
      </c>
      <c r="D11" s="10">
        <v>15591.796731640001</v>
      </c>
      <c r="E11" s="10">
        <v>12880.191118610001</v>
      </c>
      <c r="F11" s="10">
        <v>9957.0275025999999</v>
      </c>
      <c r="G11" s="10">
        <v>7464.6810058700003</v>
      </c>
      <c r="H11" s="10">
        <v>6149.5453134199997</v>
      </c>
      <c r="I11" s="10">
        <v>5653.0295036899997</v>
      </c>
      <c r="J11" s="10">
        <v>5185.0844553799998</v>
      </c>
      <c r="K11" s="10">
        <v>4807.9923244800002</v>
      </c>
      <c r="L11" s="10">
        <v>4465.7718191200001</v>
      </c>
      <c r="M11" s="10">
        <v>4147.3690256700002</v>
      </c>
      <c r="N11" s="10">
        <v>3857.0045734199998</v>
      </c>
      <c r="O11" s="10">
        <v>3597.9717713300001</v>
      </c>
      <c r="P11" s="10">
        <v>3369.7662505600001</v>
      </c>
      <c r="Q11" s="10">
        <v>3171.21117233</v>
      </c>
      <c r="R11" s="10">
        <v>3002.3829753199998</v>
      </c>
      <c r="S11" s="10">
        <v>2858.94465726</v>
      </c>
      <c r="T11" s="10">
        <v>2736.8338422900001</v>
      </c>
      <c r="U11" s="10">
        <v>2634.8379425899998</v>
      </c>
      <c r="V11" s="10">
        <v>2723.58302215</v>
      </c>
      <c r="W11" s="10">
        <v>2841.9567143200002</v>
      </c>
      <c r="X11" s="10">
        <v>2962.6738717200001</v>
      </c>
      <c r="Y11" s="10">
        <v>3092.4793033000001</v>
      </c>
      <c r="Z11" s="10">
        <v>3217.7776710399999</v>
      </c>
      <c r="AA11" s="10">
        <v>3329.0274765200002</v>
      </c>
      <c r="AB11" s="10">
        <v>3429.01253081</v>
      </c>
      <c r="AC11" s="10">
        <v>3456.1069509399999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27697.828917020001</v>
      </c>
      <c r="D12" s="10">
        <v>31168.700994999999</v>
      </c>
      <c r="E12" s="10">
        <v>32425.091932179999</v>
      </c>
      <c r="F12" s="10">
        <v>33836.553715859998</v>
      </c>
      <c r="G12" s="10">
        <v>35027.995747419998</v>
      </c>
      <c r="H12" s="10">
        <v>35646.750507309996</v>
      </c>
      <c r="I12" s="10">
        <v>35646.819126939998</v>
      </c>
      <c r="J12" s="10">
        <v>35667.03978064</v>
      </c>
      <c r="K12" s="10">
        <v>35644.892722110002</v>
      </c>
      <c r="L12" s="10">
        <v>35640.615765399998</v>
      </c>
      <c r="M12" s="10">
        <v>35673.687212960001</v>
      </c>
      <c r="N12" s="10">
        <v>35744.568238430002</v>
      </c>
      <c r="O12" s="10">
        <v>35853.967545730004</v>
      </c>
      <c r="P12" s="10">
        <v>36001.541019030003</v>
      </c>
      <c r="Q12" s="10">
        <v>36186.710300289997</v>
      </c>
      <c r="R12" s="10">
        <v>36409.356047710004</v>
      </c>
      <c r="S12" s="10">
        <v>36668.257992799998</v>
      </c>
      <c r="T12" s="10">
        <v>36962.269395579999</v>
      </c>
      <c r="U12" s="10">
        <v>37290.967348730002</v>
      </c>
      <c r="V12" s="10">
        <v>37468.054315349997</v>
      </c>
      <c r="W12" s="10">
        <v>37627.242043760001</v>
      </c>
      <c r="X12" s="10">
        <v>37807.951818720001</v>
      </c>
      <c r="Y12" s="10">
        <v>38003.149268699999</v>
      </c>
      <c r="Z12" s="10">
        <v>38226.426869039999</v>
      </c>
      <c r="AA12" s="10">
        <v>38486.533176370001</v>
      </c>
      <c r="AB12" s="10">
        <v>38796.611200849999</v>
      </c>
      <c r="AC12" s="10">
        <v>39207.783387739997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46037.703774499998</v>
      </c>
      <c r="D13" s="10">
        <v>46760.497726640002</v>
      </c>
      <c r="E13" s="10">
        <v>45305.28305079</v>
      </c>
      <c r="F13" s="10">
        <v>43793.58121846</v>
      </c>
      <c r="G13" s="10">
        <v>42492.676753289998</v>
      </c>
      <c r="H13" s="10">
        <v>41796.295820730003</v>
      </c>
      <c r="I13" s="10">
        <v>41299.848630629996</v>
      </c>
      <c r="J13" s="10">
        <v>40852.124236019998</v>
      </c>
      <c r="K13" s="10">
        <v>40452.885046590003</v>
      </c>
      <c r="L13" s="10">
        <v>40106.387584529999</v>
      </c>
      <c r="M13" s="10">
        <v>39821.056238630001</v>
      </c>
      <c r="N13" s="10">
        <v>39601.572811849997</v>
      </c>
      <c r="O13" s="10">
        <v>39451.939317049997</v>
      </c>
      <c r="P13" s="10">
        <v>39371.307269589997</v>
      </c>
      <c r="Q13" s="10">
        <v>39357.921472610004</v>
      </c>
      <c r="R13" s="10">
        <v>39411.739023030001</v>
      </c>
      <c r="S13" s="10">
        <v>39527.202650070001</v>
      </c>
      <c r="T13" s="10">
        <v>39699.103237869997</v>
      </c>
      <c r="U13" s="10">
        <v>39925.805291320001</v>
      </c>
      <c r="V13" s="10">
        <v>40191.637337489999</v>
      </c>
      <c r="W13" s="10">
        <v>40469.198758079998</v>
      </c>
      <c r="X13" s="10">
        <v>40770.62569044</v>
      </c>
      <c r="Y13" s="10">
        <v>41095.628572009999</v>
      </c>
      <c r="Z13" s="10">
        <v>41444.204540079998</v>
      </c>
      <c r="AA13" s="10">
        <v>41815.560652890003</v>
      </c>
      <c r="AB13" s="10">
        <v>42225.623731660002</v>
      </c>
      <c r="AC13" s="10">
        <v>42663.890338680001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1525.4126111600001</v>
      </c>
      <c r="D17" s="10">
        <v>2859.2647091899998</v>
      </c>
      <c r="E17" s="10">
        <v>4302.6116415799997</v>
      </c>
      <c r="F17" s="10">
        <v>5866.3321753700002</v>
      </c>
      <c r="G17" s="10">
        <v>7562.8114114500004</v>
      </c>
      <c r="H17" s="10">
        <v>8107.3134342699996</v>
      </c>
      <c r="I17" s="10">
        <v>8689.3240956400005</v>
      </c>
      <c r="J17" s="10">
        <v>9140.7432383699997</v>
      </c>
      <c r="K17" s="10">
        <v>8975.6253117899996</v>
      </c>
      <c r="L17" s="10">
        <v>8676.4379489500006</v>
      </c>
      <c r="M17" s="10">
        <v>8387.2239685700006</v>
      </c>
      <c r="N17" s="10">
        <v>8107.6498362800003</v>
      </c>
      <c r="O17" s="10">
        <v>7837.3948898500003</v>
      </c>
      <c r="P17" s="10">
        <v>7576.49951805</v>
      </c>
      <c r="Q17" s="10">
        <v>7323.9495879899996</v>
      </c>
      <c r="R17" s="10">
        <v>7079.8179350600003</v>
      </c>
      <c r="S17" s="10">
        <v>6843.8265533499998</v>
      </c>
      <c r="T17" s="10">
        <v>6615.6990059500004</v>
      </c>
      <c r="U17" s="10">
        <v>6395.1757057499999</v>
      </c>
      <c r="V17" s="10">
        <v>6182.0031822299998</v>
      </c>
      <c r="W17" s="10">
        <v>5975.9417615499997</v>
      </c>
      <c r="X17" s="10">
        <v>5776.7437028300001</v>
      </c>
      <c r="Y17" s="10">
        <v>5584.1855799000004</v>
      </c>
      <c r="Z17" s="10">
        <v>5398.04606057</v>
      </c>
      <c r="AA17" s="10">
        <v>5218.1111918799998</v>
      </c>
      <c r="AB17" s="10">
        <v>5044.1741656000004</v>
      </c>
      <c r="AC17" s="10">
        <v>5057.2162671300002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2924881.9949982599</v>
      </c>
      <c r="D18" s="10">
        <v>5481394.9008326903</v>
      </c>
      <c r="E18" s="10">
        <v>8224015.0957795996</v>
      </c>
      <c r="F18" s="10">
        <v>11098111.054012099</v>
      </c>
      <c r="G18" s="10">
        <v>13958245.791122399</v>
      </c>
      <c r="H18" s="10">
        <v>14314899.0110243</v>
      </c>
      <c r="I18" s="10">
        <v>15081248.166645899</v>
      </c>
      <c r="J18" s="10">
        <v>15521061.324826101</v>
      </c>
      <c r="K18" s="10">
        <v>14850138.7587317</v>
      </c>
      <c r="L18" s="10">
        <v>13896400.1159775</v>
      </c>
      <c r="M18" s="10">
        <v>12888656.6464363</v>
      </c>
      <c r="N18" s="10">
        <v>11819200.449509799</v>
      </c>
      <c r="O18" s="10">
        <v>10681213.408636</v>
      </c>
      <c r="P18" s="10">
        <v>9473122.3455869295</v>
      </c>
      <c r="Q18" s="10">
        <v>8192954.5318007004</v>
      </c>
      <c r="R18" s="10">
        <v>6838380.1824808503</v>
      </c>
      <c r="S18" s="10">
        <v>5412400.1136953002</v>
      </c>
      <c r="T18" s="10">
        <v>3918073.0323335798</v>
      </c>
      <c r="U18" s="10">
        <v>2354237.24788719</v>
      </c>
      <c r="V18" s="10">
        <v>1775107.9181915401</v>
      </c>
      <c r="W18" s="10">
        <v>1321239.8848594499</v>
      </c>
      <c r="X18" s="10">
        <v>875249.89854750002</v>
      </c>
      <c r="Y18" s="10">
        <v>472968.98500114999</v>
      </c>
      <c r="Z18" s="10">
        <v>41506.270140410001</v>
      </c>
      <c r="AA18" s="10">
        <v>-467740.48949408001</v>
      </c>
      <c r="AB18" s="10">
        <v>-1040342.70405792</v>
      </c>
      <c r="AC18" s="10">
        <v>-1982804.4083503601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2924889.2611626498</v>
      </c>
      <c r="D19" s="10">
        <v>5482472.46780938</v>
      </c>
      <c r="E19" s="10">
        <v>8250005.6006765701</v>
      </c>
      <c r="F19" s="10">
        <v>11248348.0578277</v>
      </c>
      <c r="G19" s="10">
        <v>14501247.544240599</v>
      </c>
      <c r="H19" s="10">
        <v>15545298.253898799</v>
      </c>
      <c r="I19" s="10">
        <v>16661269.5792212</v>
      </c>
      <c r="J19" s="10">
        <v>17526839.322910599</v>
      </c>
      <c r="K19" s="10">
        <v>17210235.378006101</v>
      </c>
      <c r="L19" s="10">
        <v>16636561.1483372</v>
      </c>
      <c r="M19" s="10">
        <v>16082010.294870101</v>
      </c>
      <c r="N19" s="10">
        <v>15545943.2301766</v>
      </c>
      <c r="O19" s="10">
        <v>15027745.2147581</v>
      </c>
      <c r="P19" s="10">
        <v>14527493.6349547</v>
      </c>
      <c r="Q19" s="10">
        <v>14043243.9504424</v>
      </c>
      <c r="R19" s="10">
        <v>13575135.731651699</v>
      </c>
      <c r="S19" s="10">
        <v>13122636.095704</v>
      </c>
      <c r="T19" s="10">
        <v>12685214.9009073</v>
      </c>
      <c r="U19" s="10">
        <v>12262374.3985443</v>
      </c>
      <c r="V19" s="10">
        <v>11853628.5849103</v>
      </c>
      <c r="W19" s="10">
        <v>11458517.8943436</v>
      </c>
      <c r="X19" s="10">
        <v>11076567.297865501</v>
      </c>
      <c r="Y19" s="10">
        <v>10707348.3888855</v>
      </c>
      <c r="Z19" s="10">
        <v>10350436.774667799</v>
      </c>
      <c r="AA19" s="10">
        <v>10005422.2068514</v>
      </c>
      <c r="AB19" s="10">
        <v>9671908.1590697505</v>
      </c>
      <c r="AC19" s="10">
        <v>9696915.6239360105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311.42496304000002</v>
      </c>
      <c r="D20" s="10">
        <v>583.74134306999997</v>
      </c>
      <c r="E20" s="10">
        <v>878.41195334999998</v>
      </c>
      <c r="F20" s="10">
        <v>1197.65777961</v>
      </c>
      <c r="G20" s="10">
        <v>1544.0073374399999</v>
      </c>
      <c r="H20" s="10">
        <v>1655.1717011600001</v>
      </c>
      <c r="I20" s="10">
        <v>1773.9937479800001</v>
      </c>
      <c r="J20" s="10">
        <v>1866.15451078</v>
      </c>
      <c r="K20" s="10">
        <v>1832.44438947</v>
      </c>
      <c r="L20" s="10">
        <v>1771.3629399399999</v>
      </c>
      <c r="M20" s="10">
        <v>1712.3176347599999</v>
      </c>
      <c r="N20" s="10">
        <v>1655.2403802700001</v>
      </c>
      <c r="O20" s="10">
        <v>1600.0657107500001</v>
      </c>
      <c r="P20" s="10">
        <v>1546.80187189</v>
      </c>
      <c r="Q20" s="10">
        <v>1495.24182049</v>
      </c>
      <c r="R20" s="10">
        <v>1445.4004264800001</v>
      </c>
      <c r="S20" s="10">
        <v>1397.22093275</v>
      </c>
      <c r="T20" s="10">
        <v>1350.64690255</v>
      </c>
      <c r="U20" s="10">
        <v>1305.6253391400001</v>
      </c>
      <c r="V20" s="10">
        <v>1262.1044945000001</v>
      </c>
      <c r="W20" s="10">
        <v>1220.0354373499999</v>
      </c>
      <c r="X20" s="10">
        <v>1179.36758943</v>
      </c>
      <c r="Y20" s="10">
        <v>1140.05533655</v>
      </c>
      <c r="Z20" s="10">
        <v>1102.053492</v>
      </c>
      <c r="AA20" s="10">
        <v>1065.3183756000001</v>
      </c>
      <c r="AB20" s="10">
        <v>1029.8077658300001</v>
      </c>
      <c r="AC20" s="10">
        <v>1032.4704132700001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2.92488926</v>
      </c>
      <c r="D21" s="10">
        <v>5.4824724700000003</v>
      </c>
      <c r="E21" s="10">
        <v>8.2500055999999997</v>
      </c>
      <c r="F21" s="10">
        <v>11.24834806</v>
      </c>
      <c r="G21" s="10">
        <v>14.50124754</v>
      </c>
      <c r="H21" s="10">
        <v>15.54529825</v>
      </c>
      <c r="I21" s="10">
        <v>16.661269579999999</v>
      </c>
      <c r="J21" s="10">
        <v>17.526839320000001</v>
      </c>
      <c r="K21" s="10">
        <v>17.21023538</v>
      </c>
      <c r="L21" s="10">
        <v>16.636561149999999</v>
      </c>
      <c r="M21" s="10">
        <v>16.082010289999999</v>
      </c>
      <c r="N21" s="10">
        <v>15.545943230000001</v>
      </c>
      <c r="O21" s="10">
        <v>15.027745210000001</v>
      </c>
      <c r="P21" s="10">
        <v>14.52749363</v>
      </c>
      <c r="Q21" s="10">
        <v>14.043243950000001</v>
      </c>
      <c r="R21" s="10">
        <v>13.57513573</v>
      </c>
      <c r="S21" s="10">
        <v>13.122636099999999</v>
      </c>
      <c r="T21" s="10">
        <v>12.6852149</v>
      </c>
      <c r="U21" s="10">
        <v>12.262374400000001</v>
      </c>
      <c r="V21" s="10">
        <v>11.853628580000001</v>
      </c>
      <c r="W21" s="10">
        <v>11.45851789</v>
      </c>
      <c r="X21" s="10">
        <v>11.076567300000001</v>
      </c>
      <c r="Y21" s="10">
        <v>10.70734839</v>
      </c>
      <c r="Z21" s="10">
        <v>10.35043677</v>
      </c>
      <c r="AA21" s="10">
        <v>10.005422210000001</v>
      </c>
      <c r="AB21" s="10">
        <v>9.6719081599999992</v>
      </c>
      <c r="AC21" s="10">
        <v>9.6969156200000004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2.741236E-2</v>
      </c>
      <c r="E22" s="10">
        <v>4.125003E-2</v>
      </c>
      <c r="F22" s="10">
        <v>5.6241739999999998E-2</v>
      </c>
      <c r="G22" s="10">
        <v>7.250624E-2</v>
      </c>
      <c r="H22" s="10">
        <v>7.7726489999999995E-2</v>
      </c>
      <c r="I22" s="10">
        <v>8.3306350000000001E-2</v>
      </c>
      <c r="J22" s="10">
        <v>8.7634199999999995E-2</v>
      </c>
      <c r="K22" s="10">
        <v>8.6051180000000005E-2</v>
      </c>
      <c r="L22" s="10">
        <v>8.3182809999999996E-2</v>
      </c>
      <c r="M22" s="10">
        <v>8.0410049999999997E-2</v>
      </c>
      <c r="N22" s="10">
        <v>7.7729720000000002E-2</v>
      </c>
      <c r="O22" s="10">
        <v>7.5138730000000001E-2</v>
      </c>
      <c r="P22" s="10">
        <v>7.2637469999999996E-2</v>
      </c>
      <c r="Q22" s="10">
        <v>7.0216219999999996E-2</v>
      </c>
      <c r="R22" s="10">
        <v>6.7875679999999994E-2</v>
      </c>
      <c r="S22" s="10">
        <v>6.5613179999999993E-2</v>
      </c>
      <c r="T22" s="10">
        <v>6.3426070000000001E-2</v>
      </c>
      <c r="U22" s="10">
        <v>6.1311869999999997E-2</v>
      </c>
      <c r="V22" s="10">
        <v>5.9268139999999997E-2</v>
      </c>
      <c r="W22" s="10">
        <v>5.7292589999999997E-2</v>
      </c>
      <c r="X22" s="10">
        <v>5.5382840000000003E-2</v>
      </c>
      <c r="Y22" s="10">
        <v>5.3536739999999999E-2</v>
      </c>
      <c r="Z22" s="10">
        <v>5.1752180000000002E-2</v>
      </c>
      <c r="AA22" s="10">
        <v>5.002711E-2</v>
      </c>
      <c r="AB22" s="10">
        <v>4.8359539999999999E-2</v>
      </c>
      <c r="AC22" s="10">
        <v>4.8484579999999999E-2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311.42496304000002</v>
      </c>
      <c r="D23" s="10">
        <v>583.74134306999997</v>
      </c>
      <c r="E23" s="10">
        <v>878.41195334999998</v>
      </c>
      <c r="F23" s="10">
        <v>1197.65777961</v>
      </c>
      <c r="G23" s="10">
        <v>1544.0073374399999</v>
      </c>
      <c r="H23" s="10">
        <v>1655.1717011600001</v>
      </c>
      <c r="I23" s="10">
        <v>1773.9937479800001</v>
      </c>
      <c r="J23" s="10">
        <v>1866.15451078</v>
      </c>
      <c r="K23" s="10">
        <v>1832.44438947</v>
      </c>
      <c r="L23" s="10">
        <v>1771.3629399399999</v>
      </c>
      <c r="M23" s="10">
        <v>1712.3176347599999</v>
      </c>
      <c r="N23" s="10">
        <v>1655.2403802700001</v>
      </c>
      <c r="O23" s="10">
        <v>1600.0657107500001</v>
      </c>
      <c r="P23" s="10">
        <v>1546.80187189</v>
      </c>
      <c r="Q23" s="10">
        <v>1495.24182049</v>
      </c>
      <c r="R23" s="10">
        <v>1445.4004264800001</v>
      </c>
      <c r="S23" s="10">
        <v>1397.22093275</v>
      </c>
      <c r="T23" s="10">
        <v>1350.64690255</v>
      </c>
      <c r="U23" s="10">
        <v>1305.6253391400001</v>
      </c>
      <c r="V23" s="10">
        <v>1262.1044945000001</v>
      </c>
      <c r="W23" s="10">
        <v>1220.0354373499999</v>
      </c>
      <c r="X23" s="10">
        <v>1179.36758943</v>
      </c>
      <c r="Y23" s="10">
        <v>1140.05533655</v>
      </c>
      <c r="Z23" s="10">
        <v>1102.053492</v>
      </c>
      <c r="AA23" s="10">
        <v>1065.3183756000001</v>
      </c>
      <c r="AB23" s="10">
        <v>1029.8077658300001</v>
      </c>
      <c r="AC23" s="10">
        <v>1032.4704132700001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1.93931483</v>
      </c>
      <c r="E25" s="10">
        <v>1.5566762300000001</v>
      </c>
      <c r="F25" s="10">
        <v>1.41044021</v>
      </c>
      <c r="G25" s="10">
        <v>1.33363388</v>
      </c>
      <c r="H25" s="10">
        <v>1.2829057399999999</v>
      </c>
      <c r="I25" s="10">
        <v>1.10896273</v>
      </c>
      <c r="J25" s="10">
        <v>1.1087465700000001</v>
      </c>
      <c r="K25" s="10">
        <v>1.08822518</v>
      </c>
      <c r="L25" s="10">
        <v>1.01579591</v>
      </c>
      <c r="M25" s="10">
        <v>1.0000000200000001</v>
      </c>
      <c r="N25" s="10">
        <v>1.00000007</v>
      </c>
      <c r="O25" s="10">
        <v>1</v>
      </c>
      <c r="P25" s="10">
        <v>1.0000000099999999</v>
      </c>
      <c r="Q25" s="10">
        <v>1.0000463500000001</v>
      </c>
      <c r="R25" s="10">
        <v>1.0000000099999999</v>
      </c>
      <c r="S25" s="10">
        <v>0.99999998999999995</v>
      </c>
      <c r="T25" s="10">
        <v>1.00000037</v>
      </c>
      <c r="U25" s="10">
        <v>1</v>
      </c>
      <c r="V25" s="10">
        <v>1</v>
      </c>
      <c r="W25" s="10">
        <v>1</v>
      </c>
      <c r="X25" s="10">
        <v>1.0000009000000001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5.4414243000000004</v>
      </c>
      <c r="D26" s="10">
        <v>1.93905572</v>
      </c>
      <c r="E26" s="10">
        <v>1.55668608</v>
      </c>
      <c r="F26" s="10">
        <v>1.41045021</v>
      </c>
      <c r="G26" s="10">
        <v>1.3336438799999999</v>
      </c>
      <c r="H26" s="10">
        <v>1.10896273</v>
      </c>
      <c r="I26" s="10">
        <v>1.1087465700000001</v>
      </c>
      <c r="J26" s="10">
        <v>1.08822518</v>
      </c>
      <c r="K26" s="10">
        <v>1.01579591</v>
      </c>
      <c r="L26" s="10">
        <v>1.0000000200000001</v>
      </c>
      <c r="M26" s="10">
        <v>1.00000007</v>
      </c>
      <c r="N26" s="10">
        <v>1</v>
      </c>
      <c r="O26" s="10">
        <v>1.0000000099999999</v>
      </c>
      <c r="P26" s="10">
        <v>1.0000463500000001</v>
      </c>
      <c r="Q26" s="10">
        <v>1.0000000099999999</v>
      </c>
      <c r="R26" s="10">
        <v>0.99999998999999995</v>
      </c>
      <c r="S26" s="10">
        <v>1.00000037</v>
      </c>
      <c r="T26" s="10">
        <v>1</v>
      </c>
      <c r="U26" s="10">
        <v>1</v>
      </c>
      <c r="V26" s="10">
        <v>1</v>
      </c>
      <c r="W26" s="10">
        <v>1.0000009000000001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1.03715749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1.9393248300000001</v>
      </c>
      <c r="E27" s="10">
        <v>1.5566862299999999</v>
      </c>
      <c r="F27" s="10">
        <v>1.41045021</v>
      </c>
      <c r="G27" s="10">
        <v>1.3336438799999999</v>
      </c>
      <c r="H27" s="10">
        <v>1.28291574</v>
      </c>
      <c r="I27" s="10">
        <v>1.27594834</v>
      </c>
      <c r="J27" s="10">
        <v>1.26385166</v>
      </c>
      <c r="K27" s="10">
        <v>1.2566038900000001</v>
      </c>
      <c r="L27" s="10">
        <v>1.2651246199999999</v>
      </c>
      <c r="M27" s="10">
        <v>1.2778711599999999</v>
      </c>
      <c r="N27" s="10">
        <v>1.2914131099999999</v>
      </c>
      <c r="O27" s="10">
        <v>1.3058076999999999</v>
      </c>
      <c r="P27" s="10">
        <v>1.3211037400000001</v>
      </c>
      <c r="Q27" s="10">
        <v>1.3373433400000001</v>
      </c>
      <c r="R27" s="10">
        <v>1.3546127800000001</v>
      </c>
      <c r="S27" s="10">
        <v>1.3729618100000001</v>
      </c>
      <c r="T27" s="10">
        <v>1.3924566700000001</v>
      </c>
      <c r="U27" s="10">
        <v>1.4131655999999999</v>
      </c>
      <c r="V27" s="10">
        <v>1.4351653900000001</v>
      </c>
      <c r="W27" s="10">
        <v>1.45507371</v>
      </c>
      <c r="X27" s="10">
        <v>1.4755232599999999</v>
      </c>
      <c r="Y27" s="10">
        <v>1.4970817999999999</v>
      </c>
      <c r="Z27" s="10">
        <v>1.5196730599999999</v>
      </c>
      <c r="AA27" s="10">
        <v>1.5436326899999999</v>
      </c>
      <c r="AB27" s="10">
        <v>1.56923744</v>
      </c>
      <c r="AC27" s="10">
        <v>1.59680746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25958.09817324</v>
      </c>
      <c r="E28" s="10">
        <v>27517.6794777</v>
      </c>
      <c r="F28" s="10">
        <v>29243.79260398</v>
      </c>
      <c r="G28" s="10">
        <v>31152.888807859999</v>
      </c>
      <c r="H28" s="10">
        <v>33164.54721674</v>
      </c>
      <c r="I28" s="10">
        <v>31837.965355920001</v>
      </c>
      <c r="J28" s="10">
        <v>30564.44674168</v>
      </c>
      <c r="K28" s="10">
        <v>29342.15960608</v>
      </c>
      <c r="L28" s="10">
        <v>28168.47324091</v>
      </c>
      <c r="M28" s="10">
        <v>27041.734350760002</v>
      </c>
      <c r="N28" s="10">
        <v>25960.065051580001</v>
      </c>
      <c r="O28" s="10">
        <v>24921.662455230002</v>
      </c>
      <c r="P28" s="10">
        <v>23924.79606755</v>
      </c>
      <c r="Q28" s="10">
        <v>22967.804224840002</v>
      </c>
      <c r="R28" s="10">
        <v>22049.09205585</v>
      </c>
      <c r="S28" s="10">
        <v>21167.128425319999</v>
      </c>
      <c r="T28" s="10">
        <v>20320.443319720001</v>
      </c>
      <c r="U28" s="10">
        <v>19507.625591579999</v>
      </c>
      <c r="V28" s="10">
        <v>18791.28923052</v>
      </c>
      <c r="W28" s="10">
        <v>18039.637725609999</v>
      </c>
      <c r="X28" s="10">
        <v>17318.05221659</v>
      </c>
      <c r="Y28" s="10">
        <v>16625.330128080001</v>
      </c>
      <c r="Z28" s="10">
        <v>15960.31692295</v>
      </c>
      <c r="AA28" s="10">
        <v>15321.90424752</v>
      </c>
      <c r="AB28" s="10">
        <v>14709.02807762</v>
      </c>
      <c r="AC28" s="10">
        <v>14120.66695452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101693185.61485299</v>
      </c>
      <c r="D29" s="10">
        <v>107504745.426493</v>
      </c>
      <c r="E29" s="10">
        <v>113627014.425734</v>
      </c>
      <c r="F29" s="10">
        <v>119518228.588815</v>
      </c>
      <c r="G29" s="10">
        <v>124212108.146421</v>
      </c>
      <c r="H29" s="10">
        <v>126503760.14259499</v>
      </c>
      <c r="I29" s="10">
        <v>119375343.267369</v>
      </c>
      <c r="J29" s="10">
        <v>112117777.67649201</v>
      </c>
      <c r="K29" s="10">
        <v>104875950.32796501</v>
      </c>
      <c r="L29" s="10">
        <v>97463542.013381705</v>
      </c>
      <c r="M29" s="10">
        <v>89772225.771131307</v>
      </c>
      <c r="N29" s="10">
        <v>81755490.713249698</v>
      </c>
      <c r="O29" s="10">
        <v>73374289.850992694</v>
      </c>
      <c r="P29" s="10">
        <v>64623552.649156898</v>
      </c>
      <c r="Q29" s="10">
        <v>55505077.581905499</v>
      </c>
      <c r="R29" s="10">
        <v>46008693.694039799</v>
      </c>
      <c r="S29" s="10">
        <v>36163535.672958598</v>
      </c>
      <c r="T29" s="10">
        <v>25998482.956509199</v>
      </c>
      <c r="U29" s="10">
        <v>15513871.753767399</v>
      </c>
      <c r="V29" s="10">
        <v>11656553.3026789</v>
      </c>
      <c r="W29" s="10">
        <v>8616307.1206644606</v>
      </c>
      <c r="X29" s="10">
        <v>5668472.6313544903</v>
      </c>
      <c r="Y29" s="10">
        <v>3042013.50377692</v>
      </c>
      <c r="Z29" s="10">
        <v>265116.44834295998</v>
      </c>
      <c r="AA29" s="10">
        <v>-2967033.30164721</v>
      </c>
      <c r="AB29" s="10">
        <v>-6553727.3456967501</v>
      </c>
      <c r="AC29" s="10">
        <v>-11960286.963373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107525879.383379</v>
      </c>
      <c r="E30" s="10">
        <v>113986111.951756</v>
      </c>
      <c r="F30" s="10">
        <v>121136167.03591999</v>
      </c>
      <c r="G30" s="10">
        <v>129044190.45040999</v>
      </c>
      <c r="H30" s="10">
        <v>137377055.90111601</v>
      </c>
      <c r="I30" s="10">
        <v>131881973.78042699</v>
      </c>
      <c r="J30" s="10">
        <v>126606694.829209</v>
      </c>
      <c r="K30" s="10">
        <v>121543631.33981299</v>
      </c>
      <c r="L30" s="10">
        <v>116681886.165243</v>
      </c>
      <c r="M30" s="10">
        <v>112014610.882191</v>
      </c>
      <c r="N30" s="10">
        <v>107534026.756955</v>
      </c>
      <c r="O30" s="10">
        <v>103232665.71033999</v>
      </c>
      <c r="P30" s="10">
        <v>99103359.539755106</v>
      </c>
      <c r="Q30" s="10">
        <v>95139225.043351606</v>
      </c>
      <c r="R30" s="10">
        <v>91333655.787764803</v>
      </c>
      <c r="S30" s="10">
        <v>87680309.770417407</v>
      </c>
      <c r="T30" s="10">
        <v>84173097.509739503</v>
      </c>
      <c r="U30" s="10">
        <v>80806173.628603101</v>
      </c>
      <c r="V30" s="10">
        <v>77838903.209296107</v>
      </c>
      <c r="W30" s="10">
        <v>74725347.347349405</v>
      </c>
      <c r="X30" s="10">
        <v>71736333.453455493</v>
      </c>
      <c r="Y30" s="10">
        <v>68866880.115944296</v>
      </c>
      <c r="Z30" s="10">
        <v>66112204.908214301</v>
      </c>
      <c r="AA30" s="10">
        <v>63467716.718042701</v>
      </c>
      <c r="AB30" s="10">
        <v>60929008.046980597</v>
      </c>
      <c r="AC30" s="10">
        <v>58491847.725101799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7851.4459695799997</v>
      </c>
      <c r="E31" s="10">
        <v>8323.1665195799997</v>
      </c>
      <c r="F31" s="10">
        <v>8845.2573082700001</v>
      </c>
      <c r="G31" s="10">
        <v>9422.6942836399994</v>
      </c>
      <c r="H31" s="10">
        <v>10031.15285411</v>
      </c>
      <c r="I31" s="10">
        <v>9629.9067483700001</v>
      </c>
      <c r="J31" s="10">
        <v>9244.7104784399999</v>
      </c>
      <c r="K31" s="10">
        <v>8875.0099965099998</v>
      </c>
      <c r="L31" s="10">
        <v>8520.0096024199993</v>
      </c>
      <c r="M31" s="10">
        <v>8179.2092302700003</v>
      </c>
      <c r="N31" s="10">
        <v>7852.0408837000004</v>
      </c>
      <c r="O31" s="10">
        <v>7537.9592500799999</v>
      </c>
      <c r="P31" s="10">
        <v>7236.4409134999996</v>
      </c>
      <c r="Q31" s="10">
        <v>6946.9832769599998</v>
      </c>
      <c r="R31" s="10">
        <v>6669.1039458799996</v>
      </c>
      <c r="S31" s="10">
        <v>6402.3398036899998</v>
      </c>
      <c r="T31" s="10">
        <v>6146.2462210399999</v>
      </c>
      <c r="U31" s="10">
        <v>5900.3963736100004</v>
      </c>
      <c r="V31" s="10">
        <v>5683.7288736399996</v>
      </c>
      <c r="W31" s="10">
        <v>5456.3797381499999</v>
      </c>
      <c r="X31" s="10">
        <v>5238.1245486300004</v>
      </c>
      <c r="Y31" s="10">
        <v>5028.5995667300003</v>
      </c>
      <c r="Z31" s="10">
        <v>4827.4555840599996</v>
      </c>
      <c r="AA31" s="10">
        <v>4634.3573611499996</v>
      </c>
      <c r="AB31" s="10">
        <v>4448.9830666999997</v>
      </c>
      <c r="AC31" s="10">
        <v>4271.0237440299998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81.354750600000003</v>
      </c>
      <c r="D32" s="10">
        <v>86.020703510000004</v>
      </c>
      <c r="E32" s="10">
        <v>91.188889560000007</v>
      </c>
      <c r="F32" s="10">
        <v>96.908933630000007</v>
      </c>
      <c r="G32" s="10">
        <v>103.23535235999999</v>
      </c>
      <c r="H32" s="10">
        <v>109.90164471999999</v>
      </c>
      <c r="I32" s="10">
        <v>105.50557902</v>
      </c>
      <c r="J32" s="10">
        <v>101.28535586</v>
      </c>
      <c r="K32" s="10">
        <v>97.234905069999996</v>
      </c>
      <c r="L32" s="10">
        <v>93.345508929999994</v>
      </c>
      <c r="M32" s="10">
        <v>89.611688709999996</v>
      </c>
      <c r="N32" s="10">
        <v>86.027221409999996</v>
      </c>
      <c r="O32" s="10">
        <v>82.586132570000004</v>
      </c>
      <c r="P32" s="10">
        <v>79.282687629999998</v>
      </c>
      <c r="Q32" s="10">
        <v>76.111380030000007</v>
      </c>
      <c r="R32" s="10">
        <v>73.066924630000003</v>
      </c>
      <c r="S32" s="10">
        <v>70.144247820000004</v>
      </c>
      <c r="T32" s="10">
        <v>67.338478010000003</v>
      </c>
      <c r="U32" s="10">
        <v>64.6449389</v>
      </c>
      <c r="V32" s="10">
        <v>62.271122570000003</v>
      </c>
      <c r="W32" s="10">
        <v>59.78027788</v>
      </c>
      <c r="X32" s="10">
        <v>57.389066759999999</v>
      </c>
      <c r="Y32" s="10">
        <v>55.093504090000003</v>
      </c>
      <c r="Z32" s="10">
        <v>52.889763930000001</v>
      </c>
      <c r="AA32" s="10">
        <v>50.77417337</v>
      </c>
      <c r="AB32" s="10">
        <v>48.743206440000002</v>
      </c>
      <c r="AC32" s="10">
        <v>46.793478180000001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0.43010352000000002</v>
      </c>
      <c r="E33" s="10">
        <v>0.45594445</v>
      </c>
      <c r="F33" s="10">
        <v>0.48454467000000001</v>
      </c>
      <c r="G33" s="10">
        <v>0.51617676000000001</v>
      </c>
      <c r="H33" s="10">
        <v>0.54950821999999999</v>
      </c>
      <c r="I33" s="10">
        <v>0.52752790000000005</v>
      </c>
      <c r="J33" s="10">
        <v>0.50642677999999997</v>
      </c>
      <c r="K33" s="10">
        <v>0.48617452999999999</v>
      </c>
      <c r="L33" s="10">
        <v>0.46672754</v>
      </c>
      <c r="M33" s="10">
        <v>0.44805844</v>
      </c>
      <c r="N33" s="10">
        <v>0.43013611000000002</v>
      </c>
      <c r="O33" s="10">
        <v>0.41293066</v>
      </c>
      <c r="P33" s="10">
        <v>0.39641344000000001</v>
      </c>
      <c r="Q33" s="10">
        <v>0.38055689999999998</v>
      </c>
      <c r="R33" s="10">
        <v>0.36533462</v>
      </c>
      <c r="S33" s="10">
        <v>0.35072123999999999</v>
      </c>
      <c r="T33" s="10">
        <v>0.33669239000000001</v>
      </c>
      <c r="U33" s="10">
        <v>0.32322468999999998</v>
      </c>
      <c r="V33" s="10">
        <v>0.31135561</v>
      </c>
      <c r="W33" s="10">
        <v>0.29890138999999999</v>
      </c>
      <c r="X33" s="10">
        <v>0.28694533</v>
      </c>
      <c r="Y33" s="10">
        <v>0.27546752000000002</v>
      </c>
      <c r="Z33" s="10">
        <v>0.26444881999999997</v>
      </c>
      <c r="AA33" s="10">
        <v>0.25387087000000003</v>
      </c>
      <c r="AB33" s="10">
        <v>0.24371603</v>
      </c>
      <c r="AC33" s="10">
        <v>0.23396739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7851.4459695799997</v>
      </c>
      <c r="E34" s="10">
        <v>8323.1665195799997</v>
      </c>
      <c r="F34" s="10">
        <v>8845.2573082700001</v>
      </c>
      <c r="G34" s="10">
        <v>9422.6942836399994</v>
      </c>
      <c r="H34" s="10">
        <v>10031.15285411</v>
      </c>
      <c r="I34" s="10">
        <v>9629.9067483700001</v>
      </c>
      <c r="J34" s="10">
        <v>9244.7104784399999</v>
      </c>
      <c r="K34" s="10">
        <v>8875.0099965099998</v>
      </c>
      <c r="L34" s="10">
        <v>8520.0096024199993</v>
      </c>
      <c r="M34" s="10">
        <v>8179.2092302700003</v>
      </c>
      <c r="N34" s="10">
        <v>7852.0408837000004</v>
      </c>
      <c r="O34" s="10">
        <v>7537.9592500799999</v>
      </c>
      <c r="P34" s="10">
        <v>7236.4409134999996</v>
      </c>
      <c r="Q34" s="10">
        <v>6946.9832769599998</v>
      </c>
      <c r="R34" s="10">
        <v>6669.1039458799996</v>
      </c>
      <c r="S34" s="10">
        <v>6402.3398036899998</v>
      </c>
      <c r="T34" s="10">
        <v>6146.2462210399999</v>
      </c>
      <c r="U34" s="10">
        <v>5900.3963736100004</v>
      </c>
      <c r="V34" s="10">
        <v>5683.7288736399996</v>
      </c>
      <c r="W34" s="10">
        <v>5456.3797381499999</v>
      </c>
      <c r="X34" s="10">
        <v>5238.1245486300004</v>
      </c>
      <c r="Y34" s="10">
        <v>5028.5995667300003</v>
      </c>
      <c r="Z34" s="10">
        <v>4827.4555840599996</v>
      </c>
      <c r="AA34" s="10">
        <v>4634.3573611499996</v>
      </c>
      <c r="AB34" s="10">
        <v>4448.9830666999997</v>
      </c>
      <c r="AC34" s="10">
        <v>4271.0237440299998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1.1042507500000001</v>
      </c>
      <c r="G36" s="10">
        <v>1.1070077300000001</v>
      </c>
      <c r="H36" s="10">
        <v>1.10966885</v>
      </c>
      <c r="I36" s="10">
        <v>1.1089309700000001</v>
      </c>
      <c r="J36" s="10">
        <v>1</v>
      </c>
      <c r="K36" s="10">
        <v>1</v>
      </c>
      <c r="L36" s="10">
        <v>1.0000099099999999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1.00341579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1.1014095500000001</v>
      </c>
      <c r="E37" s="10">
        <v>1.1042507500000001</v>
      </c>
      <c r="F37" s="10">
        <v>1.1070077300000001</v>
      </c>
      <c r="G37" s="10">
        <v>1.10966885</v>
      </c>
      <c r="H37" s="10">
        <v>1.1089309700000001</v>
      </c>
      <c r="I37" s="10">
        <v>1</v>
      </c>
      <c r="J37" s="10">
        <v>1</v>
      </c>
      <c r="K37" s="10">
        <v>1.0000099099999999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1.00341579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1.1014095500000001</v>
      </c>
      <c r="E38" s="10">
        <v>1.1042507500000001</v>
      </c>
      <c r="F38" s="10">
        <v>1.1070077300000001</v>
      </c>
      <c r="G38" s="10">
        <v>1.10966885</v>
      </c>
      <c r="H38" s="10">
        <v>1.1109648000000001</v>
      </c>
      <c r="I38" s="10">
        <v>1.1091717000000001</v>
      </c>
      <c r="J38" s="10">
        <v>1.1148502</v>
      </c>
      <c r="K38" s="10">
        <v>1.1208460099999999</v>
      </c>
      <c r="L38" s="10">
        <v>1.1268640000000001</v>
      </c>
      <c r="M38" s="10">
        <v>1.1332016600000001</v>
      </c>
      <c r="N38" s="10">
        <v>1.13997379</v>
      </c>
      <c r="O38" s="10">
        <v>1.1472140200000001</v>
      </c>
      <c r="P38" s="10">
        <v>1.15495305</v>
      </c>
      <c r="Q38" s="10">
        <v>1.16322591</v>
      </c>
      <c r="R38" s="10">
        <v>1.1720688399999999</v>
      </c>
      <c r="S38" s="10">
        <v>1.1815217200000001</v>
      </c>
      <c r="T38" s="10">
        <v>1.1916266200000001</v>
      </c>
      <c r="U38" s="10">
        <v>1.2024273400000001</v>
      </c>
      <c r="V38" s="10">
        <v>1.2139728999999999</v>
      </c>
      <c r="W38" s="10">
        <v>1.2239892800000001</v>
      </c>
      <c r="X38" s="10">
        <v>1.2350606500000001</v>
      </c>
      <c r="Y38" s="10">
        <v>1.24680298</v>
      </c>
      <c r="Z38" s="10">
        <v>1.25919238</v>
      </c>
      <c r="AA38" s="10">
        <v>1.27240251</v>
      </c>
      <c r="AB38" s="10">
        <v>1.2865830700000001</v>
      </c>
      <c r="AC38" s="10">
        <v>1.30190892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6772.502246</v>
      </c>
      <c r="E39" s="10">
        <v>9063.0102598600006</v>
      </c>
      <c r="F39" s="10">
        <v>11561.52263313</v>
      </c>
      <c r="G39" s="10">
        <v>14288.975513990001</v>
      </c>
      <c r="H39" s="10">
        <v>17226.603540290002</v>
      </c>
      <c r="I39" s="10">
        <v>20279.329302049999</v>
      </c>
      <c r="J39" s="10">
        <v>23382.004885089998</v>
      </c>
      <c r="K39" s="10">
        <v>26534.101272349999</v>
      </c>
      <c r="L39" s="10">
        <v>29725.611130230001</v>
      </c>
      <c r="M39" s="10">
        <v>32956.082676010003</v>
      </c>
      <c r="N39" s="10">
        <v>36227.9456575</v>
      </c>
      <c r="O39" s="10">
        <v>39543.743528879997</v>
      </c>
      <c r="P39" s="10">
        <v>42905.98606381</v>
      </c>
      <c r="Q39" s="10">
        <v>46317.213128119998</v>
      </c>
      <c r="R39" s="10">
        <v>49779.964906959998</v>
      </c>
      <c r="S39" s="10">
        <v>53296.815505409999</v>
      </c>
      <c r="T39" s="10">
        <v>56869.916723260001</v>
      </c>
      <c r="U39" s="10">
        <v>60502.050071689999</v>
      </c>
      <c r="V39" s="10">
        <v>62521.13403763</v>
      </c>
      <c r="W39" s="10">
        <v>64354.628827519999</v>
      </c>
      <c r="X39" s="10">
        <v>66195.918605290004</v>
      </c>
      <c r="Y39" s="10">
        <v>67988.274393290005</v>
      </c>
      <c r="Z39" s="10">
        <v>69849.643637129993</v>
      </c>
      <c r="AA39" s="10">
        <v>71858.032690430002</v>
      </c>
      <c r="AB39" s="10">
        <v>73989.397814120006</v>
      </c>
      <c r="AC39" s="10">
        <v>76657.230034759996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39680147.488042302</v>
      </c>
      <c r="E40" s="10">
        <v>53100253.161121197</v>
      </c>
      <c r="F40" s="10">
        <v>67739058.121383995</v>
      </c>
      <c r="G40" s="10">
        <v>83719227.436645195</v>
      </c>
      <c r="H40" s="10">
        <v>100930814.69265901</v>
      </c>
      <c r="I40" s="10">
        <v>118816760.54653201</v>
      </c>
      <c r="J40" s="10">
        <v>136995362.822469</v>
      </c>
      <c r="K40" s="10">
        <v>155463522.004944</v>
      </c>
      <c r="L40" s="10">
        <v>174162605.042539</v>
      </c>
      <c r="M40" s="10">
        <v>193089964.93645799</v>
      </c>
      <c r="N40" s="10">
        <v>212259837.599538</v>
      </c>
      <c r="O40" s="10">
        <v>231687125.151135</v>
      </c>
      <c r="P40" s="10">
        <v>251386532.376223</v>
      </c>
      <c r="Q40" s="10">
        <v>271372940.36993998</v>
      </c>
      <c r="R40" s="10">
        <v>291661232.09842199</v>
      </c>
      <c r="S40" s="10">
        <v>312266489.26501</v>
      </c>
      <c r="T40" s="10">
        <v>333201319.282655</v>
      </c>
      <c r="U40" s="10">
        <v>354482019.04865301</v>
      </c>
      <c r="V40" s="10">
        <v>366311848.94742602</v>
      </c>
      <c r="W40" s="10">
        <v>377054310.30642402</v>
      </c>
      <c r="X40" s="10">
        <v>387842442.56481701</v>
      </c>
      <c r="Y40" s="10">
        <v>398343870.16654301</v>
      </c>
      <c r="Z40" s="10">
        <v>409249648.18515998</v>
      </c>
      <c r="AA40" s="10">
        <v>421016816.501055</v>
      </c>
      <c r="AB40" s="10">
        <v>433504502.64523101</v>
      </c>
      <c r="AC40" s="10">
        <v>449135354.01198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39680147.488042302</v>
      </c>
      <c r="E41" s="10">
        <v>53100253.161121197</v>
      </c>
      <c r="F41" s="10">
        <v>67739058.121383995</v>
      </c>
      <c r="G41" s="10">
        <v>83719227.436645195</v>
      </c>
      <c r="H41" s="10">
        <v>100930814.69265901</v>
      </c>
      <c r="I41" s="10">
        <v>118816760.54653201</v>
      </c>
      <c r="J41" s="10">
        <v>136995362.822469</v>
      </c>
      <c r="K41" s="10">
        <v>155463522.004944</v>
      </c>
      <c r="L41" s="10">
        <v>174162605.042539</v>
      </c>
      <c r="M41" s="10">
        <v>193089964.93645799</v>
      </c>
      <c r="N41" s="10">
        <v>212259837.599538</v>
      </c>
      <c r="O41" s="10">
        <v>231687125.151135</v>
      </c>
      <c r="P41" s="10">
        <v>251386532.376223</v>
      </c>
      <c r="Q41" s="10">
        <v>271372940.36993998</v>
      </c>
      <c r="R41" s="10">
        <v>291661232.09842199</v>
      </c>
      <c r="S41" s="10">
        <v>312266489.26501</v>
      </c>
      <c r="T41" s="10">
        <v>333201319.282655</v>
      </c>
      <c r="U41" s="10">
        <v>354482019.04865301</v>
      </c>
      <c r="V41" s="10">
        <v>366311848.94742602</v>
      </c>
      <c r="W41" s="10">
        <v>377054310.30642402</v>
      </c>
      <c r="X41" s="10">
        <v>387842442.56481701</v>
      </c>
      <c r="Y41" s="10">
        <v>398343870.16654301</v>
      </c>
      <c r="Z41" s="10">
        <v>409249648.18515998</v>
      </c>
      <c r="AA41" s="10">
        <v>421016816.501055</v>
      </c>
      <c r="AB41" s="10">
        <v>433504502.64523101</v>
      </c>
      <c r="AC41" s="10">
        <v>449135354.01198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-1282.19306379</v>
      </c>
      <c r="D42" s="10">
        <v>1329.2624001500001</v>
      </c>
      <c r="E42" s="10">
        <v>1778.8283167699999</v>
      </c>
      <c r="F42" s="10">
        <v>2269.2199672199999</v>
      </c>
      <c r="G42" s="10">
        <v>2804.5465615899998</v>
      </c>
      <c r="H42" s="10">
        <v>3381.1249574499998</v>
      </c>
      <c r="I42" s="10">
        <v>3980.2939832699999</v>
      </c>
      <c r="J42" s="10">
        <v>4589.2668329799999</v>
      </c>
      <c r="K42" s="10">
        <v>5207.9396745699996</v>
      </c>
      <c r="L42" s="10">
        <v>5834.3483341299998</v>
      </c>
      <c r="M42" s="10">
        <v>6468.4041386999997</v>
      </c>
      <c r="N42" s="10">
        <v>7110.5839832800002</v>
      </c>
      <c r="O42" s="10">
        <v>7761.3870803999998</v>
      </c>
      <c r="P42" s="10">
        <v>8421.3060319899996</v>
      </c>
      <c r="Q42" s="10">
        <v>9090.8393462999993</v>
      </c>
      <c r="R42" s="10">
        <v>9770.4855942400009</v>
      </c>
      <c r="S42" s="10">
        <v>10460.7500043</v>
      </c>
      <c r="T42" s="10">
        <v>11162.05491766</v>
      </c>
      <c r="U42" s="10">
        <v>11874.94627111</v>
      </c>
      <c r="V42" s="10">
        <v>12271.238852660001</v>
      </c>
      <c r="W42" s="10">
        <v>12631.105205829999</v>
      </c>
      <c r="X42" s="10">
        <v>12992.501508179999</v>
      </c>
      <c r="Y42" s="10">
        <v>13344.2933674</v>
      </c>
      <c r="Z42" s="10">
        <v>13709.63073588</v>
      </c>
      <c r="AA42" s="10">
        <v>14103.82419001</v>
      </c>
      <c r="AB42" s="10">
        <v>14522.154582089999</v>
      </c>
      <c r="AC42" s="10">
        <v>15045.779223609999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16.420244579999999</v>
      </c>
      <c r="D43" s="10">
        <v>23.808088489999999</v>
      </c>
      <c r="E43" s="10">
        <v>31.860151900000002</v>
      </c>
      <c r="F43" s="10">
        <v>40.64343487</v>
      </c>
      <c r="G43" s="10">
        <v>50.231536460000001</v>
      </c>
      <c r="H43" s="10">
        <v>60.558488820000001</v>
      </c>
      <c r="I43" s="10">
        <v>71.290056329999999</v>
      </c>
      <c r="J43" s="10">
        <v>82.197217690000002</v>
      </c>
      <c r="K43" s="10">
        <v>93.278113200000007</v>
      </c>
      <c r="L43" s="10">
        <v>104.49756302999999</v>
      </c>
      <c r="M43" s="10">
        <v>115.85397896000001</v>
      </c>
      <c r="N43" s="10">
        <v>127.35590256</v>
      </c>
      <c r="O43" s="10">
        <v>139.01227509</v>
      </c>
      <c r="P43" s="10">
        <v>150.83191943</v>
      </c>
      <c r="Q43" s="10">
        <v>162.82376421999999</v>
      </c>
      <c r="R43" s="10">
        <v>174.99673926</v>
      </c>
      <c r="S43" s="10">
        <v>187.35989355999999</v>
      </c>
      <c r="T43" s="10">
        <v>199.92079157000001</v>
      </c>
      <c r="U43" s="10">
        <v>212.68921143</v>
      </c>
      <c r="V43" s="10">
        <v>219.78710937</v>
      </c>
      <c r="W43" s="10">
        <v>226.23258618</v>
      </c>
      <c r="X43" s="10">
        <v>232.70546554000001</v>
      </c>
      <c r="Y43" s="10">
        <v>239.00632210000001</v>
      </c>
      <c r="Z43" s="10">
        <v>245.54978890999999</v>
      </c>
      <c r="AA43" s="10">
        <v>252.61008989999999</v>
      </c>
      <c r="AB43" s="10">
        <v>260.10270158999998</v>
      </c>
      <c r="AC43" s="10">
        <v>269.48121241000001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0.11904044</v>
      </c>
      <c r="E44" s="10">
        <v>0.15930076000000001</v>
      </c>
      <c r="F44" s="10">
        <v>0.20321717</v>
      </c>
      <c r="G44" s="10">
        <v>0.25115767999999999</v>
      </c>
      <c r="H44" s="10">
        <v>0.30279244</v>
      </c>
      <c r="I44" s="10">
        <v>0.35645028000000001</v>
      </c>
      <c r="J44" s="10">
        <v>0.41098609000000003</v>
      </c>
      <c r="K44" s="10">
        <v>0.46639057</v>
      </c>
      <c r="L44" s="10">
        <v>0.52248782000000005</v>
      </c>
      <c r="M44" s="10">
        <v>0.57926988999999995</v>
      </c>
      <c r="N44" s="10">
        <v>0.63677950999999999</v>
      </c>
      <c r="O44" s="10">
        <v>0.69506137999999995</v>
      </c>
      <c r="P44" s="10">
        <v>0.75415960000000004</v>
      </c>
      <c r="Q44" s="10">
        <v>0.81411882000000002</v>
      </c>
      <c r="R44" s="10">
        <v>0.87498370000000003</v>
      </c>
      <c r="S44" s="10">
        <v>0.93679946999999997</v>
      </c>
      <c r="T44" s="10">
        <v>0.99960395999999996</v>
      </c>
      <c r="U44" s="10">
        <v>1.06344606</v>
      </c>
      <c r="V44" s="10">
        <v>1.09893555</v>
      </c>
      <c r="W44" s="10">
        <v>1.1311629299999999</v>
      </c>
      <c r="X44" s="10">
        <v>1.16352733</v>
      </c>
      <c r="Y44" s="10">
        <v>1.19503161</v>
      </c>
      <c r="Z44" s="10">
        <v>1.2277489399999999</v>
      </c>
      <c r="AA44" s="10">
        <v>1.2630504499999999</v>
      </c>
      <c r="AB44" s="10">
        <v>1.30051351</v>
      </c>
      <c r="AC44" s="10">
        <v>1.34740606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-1558.87418495</v>
      </c>
      <c r="D45" s="10">
        <v>928.09610903999999</v>
      </c>
      <c r="E45" s="10">
        <v>1241.9847573100001</v>
      </c>
      <c r="F45" s="10">
        <v>1584.3780896200001</v>
      </c>
      <c r="G45" s="10">
        <v>1958.1451722100001</v>
      </c>
      <c r="H45" s="10">
        <v>2360.7144209100002</v>
      </c>
      <c r="I45" s="10">
        <v>2779.0565341400002</v>
      </c>
      <c r="J45" s="10">
        <v>3204.2437148399999</v>
      </c>
      <c r="K45" s="10">
        <v>3636.2034671000001</v>
      </c>
      <c r="L45" s="10">
        <v>4073.5643971499999</v>
      </c>
      <c r="M45" s="10">
        <v>4516.2645931999996</v>
      </c>
      <c r="N45" s="10">
        <v>4964.6370251500002</v>
      </c>
      <c r="O45" s="10">
        <v>5419.0302451199996</v>
      </c>
      <c r="P45" s="10">
        <v>5879.7881896700001</v>
      </c>
      <c r="Q45" s="10">
        <v>6347.25891916</v>
      </c>
      <c r="R45" s="10">
        <v>6821.7905377300003</v>
      </c>
      <c r="S45" s="10">
        <v>7303.7357978299997</v>
      </c>
      <c r="T45" s="10">
        <v>7793.3895797100004</v>
      </c>
      <c r="U45" s="10">
        <v>8291.1330585199994</v>
      </c>
      <c r="V45" s="10">
        <v>8567.8260597999997</v>
      </c>
      <c r="W45" s="10">
        <v>8819.0861286300005</v>
      </c>
      <c r="X45" s="10">
        <v>9071.4144138499996</v>
      </c>
      <c r="Y45" s="10">
        <v>9317.0368400099997</v>
      </c>
      <c r="Z45" s="10">
        <v>9572.1167927299994</v>
      </c>
      <c r="AA45" s="10">
        <v>9847.3441751800001</v>
      </c>
      <c r="AB45" s="10">
        <v>10139.424060339999</v>
      </c>
      <c r="AC45" s="10">
        <v>10505.020794550001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401.16629110000002</v>
      </c>
      <c r="E46" s="10">
        <v>536.84355946000005</v>
      </c>
      <c r="F46" s="10">
        <v>684.84187760999998</v>
      </c>
      <c r="G46" s="10">
        <v>846.40138937999996</v>
      </c>
      <c r="H46" s="10">
        <v>1020.41053654</v>
      </c>
      <c r="I46" s="10">
        <v>1201.23744913</v>
      </c>
      <c r="J46" s="10">
        <v>1385.02311814</v>
      </c>
      <c r="K46" s="10">
        <v>1571.73620747</v>
      </c>
      <c r="L46" s="10">
        <v>1760.7839369799999</v>
      </c>
      <c r="M46" s="10">
        <v>1952.1395455100001</v>
      </c>
      <c r="N46" s="10">
        <v>2145.94695813</v>
      </c>
      <c r="O46" s="10">
        <v>2342.3568352799998</v>
      </c>
      <c r="P46" s="10">
        <v>2541.51784232</v>
      </c>
      <c r="Q46" s="10">
        <v>2743.5804271400002</v>
      </c>
      <c r="R46" s="10">
        <v>2948.69505652</v>
      </c>
      <c r="S46" s="10">
        <v>3157.0142064699999</v>
      </c>
      <c r="T46" s="10">
        <v>3368.6653379499999</v>
      </c>
      <c r="U46" s="10">
        <v>3583.8132125799998</v>
      </c>
      <c r="V46" s="10">
        <v>3703.4127928600001</v>
      </c>
      <c r="W46" s="10">
        <v>3812.0190772000001</v>
      </c>
      <c r="X46" s="10">
        <v>3921.0870943300001</v>
      </c>
      <c r="Y46" s="10">
        <v>4027.2565273800001</v>
      </c>
      <c r="Z46" s="10">
        <v>4137.5139431500002</v>
      </c>
      <c r="AA46" s="10">
        <v>4256.4800148300001</v>
      </c>
      <c r="AB46" s="10">
        <v>4382.7305217399999</v>
      </c>
      <c r="AC46" s="10">
        <v>4540.7584290599998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1.4870904</v>
      </c>
      <c r="E47" s="10">
        <v>1.37251005</v>
      </c>
      <c r="F47" s="10">
        <v>1.3083822000000001</v>
      </c>
      <c r="G47" s="10">
        <v>1.2675877</v>
      </c>
      <c r="H47" s="10">
        <v>1.2364895199999999</v>
      </c>
      <c r="I47" s="10">
        <v>1.2073978599999999</v>
      </c>
      <c r="J47" s="10">
        <v>1.18255098</v>
      </c>
      <c r="K47" s="10">
        <v>1.1638963</v>
      </c>
      <c r="L47" s="10">
        <v>1.14899467</v>
      </c>
      <c r="M47" s="10">
        <v>1.13709397</v>
      </c>
      <c r="N47" s="10">
        <v>1.1274561400000001</v>
      </c>
      <c r="O47" s="10">
        <v>1.11950382</v>
      </c>
      <c r="P47" s="10">
        <v>1.11283708</v>
      </c>
      <c r="Q47" s="10">
        <v>1.1071743000000001</v>
      </c>
      <c r="R47" s="10">
        <v>1.1023096699999999</v>
      </c>
      <c r="S47" s="10">
        <v>1.0980904199999999</v>
      </c>
      <c r="T47" s="10">
        <v>1.0944000599999999</v>
      </c>
      <c r="U47" s="10">
        <v>1.09114851</v>
      </c>
      <c r="V47" s="10">
        <v>1.088265</v>
      </c>
      <c r="W47" s="10">
        <v>1.05986888</v>
      </c>
      <c r="X47" s="10">
        <v>1.05571897</v>
      </c>
      <c r="Y47" s="10">
        <v>1.0549862699999999</v>
      </c>
      <c r="Z47" s="10">
        <v>1.0534118299999999</v>
      </c>
      <c r="AA47" s="10">
        <v>1.0537208199999999</v>
      </c>
      <c r="AB47" s="10">
        <v>1.0551313200000001</v>
      </c>
      <c r="AC47" s="10">
        <v>1.05606234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1.4871004000000001</v>
      </c>
      <c r="E48" s="10">
        <v>1.3725200500000001</v>
      </c>
      <c r="F48" s="10">
        <v>1.3083921999999999</v>
      </c>
      <c r="G48" s="10">
        <v>1.2675977</v>
      </c>
      <c r="H48" s="10">
        <v>1.23649952</v>
      </c>
      <c r="I48" s="10">
        <v>1.2073948299999999</v>
      </c>
      <c r="J48" s="10">
        <v>1.1825609800000001</v>
      </c>
      <c r="K48" s="10">
        <v>1.1639063000000001</v>
      </c>
      <c r="L48" s="10">
        <v>1.1490046700000001</v>
      </c>
      <c r="M48" s="10">
        <v>1.1371039700000001</v>
      </c>
      <c r="N48" s="10">
        <v>1.1274661399999999</v>
      </c>
      <c r="O48" s="10">
        <v>1.1195138200000001</v>
      </c>
      <c r="P48" s="10">
        <v>1.1128470800000001</v>
      </c>
      <c r="Q48" s="10">
        <v>1.1071842999999999</v>
      </c>
      <c r="R48" s="10">
        <v>1.1023196500000001</v>
      </c>
      <c r="S48" s="10">
        <v>1.09810042</v>
      </c>
      <c r="T48" s="10">
        <v>1.0944015899999999</v>
      </c>
      <c r="U48" s="10">
        <v>1.0911460399999999</v>
      </c>
      <c r="V48" s="10">
        <v>1.05986888</v>
      </c>
      <c r="W48" s="10">
        <v>1.05571897</v>
      </c>
      <c r="X48" s="10">
        <v>1.0549862699999999</v>
      </c>
      <c r="Y48" s="10">
        <v>1.0534118299999999</v>
      </c>
      <c r="Z48" s="10">
        <v>1.0537208199999999</v>
      </c>
      <c r="AA48" s="10">
        <v>1.0551313200000001</v>
      </c>
      <c r="AB48" s="10">
        <v>1.05606234</v>
      </c>
      <c r="AC48" s="10">
        <v>1.0626225199999999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1.4871004000000001</v>
      </c>
      <c r="E49" s="10">
        <v>1.3725200500000001</v>
      </c>
      <c r="F49" s="10">
        <v>1.3083921999999999</v>
      </c>
      <c r="G49" s="10">
        <v>1.2675977</v>
      </c>
      <c r="H49" s="10">
        <v>1.23649952</v>
      </c>
      <c r="I49" s="10">
        <v>1.20740786</v>
      </c>
      <c r="J49" s="10">
        <v>1.1825609800000001</v>
      </c>
      <c r="K49" s="10">
        <v>1.1639063000000001</v>
      </c>
      <c r="L49" s="10">
        <v>1.1490046700000001</v>
      </c>
      <c r="M49" s="10">
        <v>1.1371039700000001</v>
      </c>
      <c r="N49" s="10">
        <v>1.1274661399999999</v>
      </c>
      <c r="O49" s="10">
        <v>1.1195138200000001</v>
      </c>
      <c r="P49" s="10">
        <v>1.1128470800000001</v>
      </c>
      <c r="Q49" s="10">
        <v>1.1071842999999999</v>
      </c>
      <c r="R49" s="10">
        <v>1.10231967</v>
      </c>
      <c r="S49" s="10">
        <v>1.09810042</v>
      </c>
      <c r="T49" s="10">
        <v>1.09441006</v>
      </c>
      <c r="U49" s="10">
        <v>1.0911585100000001</v>
      </c>
      <c r="V49" s="10">
        <v>1.0882750000000001</v>
      </c>
      <c r="W49" s="10">
        <v>1.0869304</v>
      </c>
      <c r="X49" s="10">
        <v>1.0858105199999999</v>
      </c>
      <c r="Y49" s="10">
        <v>1.0847743299999999</v>
      </c>
      <c r="Z49" s="10">
        <v>1.0838513299999999</v>
      </c>
      <c r="AA49" s="10">
        <v>1.08295893</v>
      </c>
      <c r="AB49" s="10">
        <v>1.08205207</v>
      </c>
      <c r="AC49" s="10">
        <v>1.0811800199999999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27057.096635639999</v>
      </c>
      <c r="D50" s="10">
        <v>30203.893123409998</v>
      </c>
      <c r="E50" s="10">
        <v>33634.882684010001</v>
      </c>
      <c r="F50" s="10">
        <v>37379.202050129999</v>
      </c>
      <c r="G50" s="10">
        <v>39915.066572340002</v>
      </c>
      <c r="H50" s="10">
        <v>39792.736344249999</v>
      </c>
      <c r="I50" s="10">
        <v>40428.225160039998</v>
      </c>
      <c r="J50" s="10">
        <v>41078.232503539999</v>
      </c>
      <c r="K50" s="10">
        <v>41870.587202210001</v>
      </c>
      <c r="L50" s="10">
        <v>42689.096870939997</v>
      </c>
      <c r="M50" s="10">
        <v>43499.184957450001</v>
      </c>
      <c r="N50" s="10">
        <v>44305.629372609998</v>
      </c>
      <c r="O50" s="10">
        <v>45107.547191010002</v>
      </c>
      <c r="P50" s="10">
        <v>45906.003860620003</v>
      </c>
      <c r="Q50" s="10">
        <v>46701.950367899997</v>
      </c>
      <c r="R50" s="10">
        <v>47496.309559759997</v>
      </c>
      <c r="S50" s="10">
        <v>48289.830825999998</v>
      </c>
      <c r="T50" s="10">
        <v>49082.770787430003</v>
      </c>
      <c r="U50" s="10">
        <v>49876.558791470001</v>
      </c>
      <c r="V50" s="10">
        <v>51075.312787440002</v>
      </c>
      <c r="W50" s="10">
        <v>52365.553630800001</v>
      </c>
      <c r="X50" s="10">
        <v>53673.104168580001</v>
      </c>
      <c r="Y50" s="10">
        <v>55013.640785099997</v>
      </c>
      <c r="Z50" s="10">
        <v>56358.21810554</v>
      </c>
      <c r="AA50" s="10">
        <v>57688.113776350001</v>
      </c>
      <c r="AB50" s="10">
        <v>59090.004672689996</v>
      </c>
      <c r="AC50" s="10">
        <v>60309.929994450002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72867225.493634894</v>
      </c>
      <c r="D51" s="10">
        <v>77721412.045304894</v>
      </c>
      <c r="E51" s="10">
        <v>78540188.379596099</v>
      </c>
      <c r="F51" s="10">
        <v>80038575.750210702</v>
      </c>
      <c r="G51" s="10">
        <v>74456180.931892201</v>
      </c>
      <c r="H51" s="10">
        <v>60852382.214978501</v>
      </c>
      <c r="I51" s="10">
        <v>55709865.476606801</v>
      </c>
      <c r="J51" s="10">
        <v>50857855.276945397</v>
      </c>
      <c r="K51" s="10">
        <v>46941473.142962903</v>
      </c>
      <c r="L51" s="10">
        <v>43380489.321215898</v>
      </c>
      <c r="M51" s="10">
        <v>40059362.540259898</v>
      </c>
      <c r="N51" s="10">
        <v>37021143.564487003</v>
      </c>
      <c r="O51" s="10">
        <v>34299413.518192403</v>
      </c>
      <c r="P51" s="10">
        <v>31888993.5247753</v>
      </c>
      <c r="Q51" s="10">
        <v>29777859.9747607</v>
      </c>
      <c r="R51" s="10">
        <v>27966754.2809771</v>
      </c>
      <c r="S51" s="10">
        <v>26411386.216585699</v>
      </c>
      <c r="T51" s="10">
        <v>25070280.8905233</v>
      </c>
      <c r="U51" s="10">
        <v>23931018.045878299</v>
      </c>
      <c r="V51" s="10">
        <v>24792547.143543601</v>
      </c>
      <c r="W51" s="10">
        <v>25964121.887391999</v>
      </c>
      <c r="X51" s="10">
        <v>27158178.8105972</v>
      </c>
      <c r="Y51" s="10">
        <v>28445622.498107899</v>
      </c>
      <c r="Z51" s="10">
        <v>29683537.446171101</v>
      </c>
      <c r="AA51" s="10">
        <v>30771804.903147001</v>
      </c>
      <c r="AB51" s="10">
        <v>31739733.360533599</v>
      </c>
      <c r="AC51" s="10">
        <v>31940148.810819399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72867225.493634894</v>
      </c>
      <c r="D52" s="10">
        <v>77721412.045304894</v>
      </c>
      <c r="E52" s="10">
        <v>78540188.379596099</v>
      </c>
      <c r="F52" s="10">
        <v>80038575.750210702</v>
      </c>
      <c r="G52" s="10">
        <v>74456180.931892201</v>
      </c>
      <c r="H52" s="10">
        <v>60852382.214978501</v>
      </c>
      <c r="I52" s="10">
        <v>55709865.476606801</v>
      </c>
      <c r="J52" s="10">
        <v>50857855.276945397</v>
      </c>
      <c r="K52" s="10">
        <v>46941473.142962903</v>
      </c>
      <c r="L52" s="10">
        <v>43380489.321215898</v>
      </c>
      <c r="M52" s="10">
        <v>40059362.540259898</v>
      </c>
      <c r="N52" s="10">
        <v>37021143.564487003</v>
      </c>
      <c r="O52" s="10">
        <v>34299413.518192403</v>
      </c>
      <c r="P52" s="10">
        <v>31888993.5247753</v>
      </c>
      <c r="Q52" s="10">
        <v>29777859.9747607</v>
      </c>
      <c r="R52" s="10">
        <v>27966754.2809771</v>
      </c>
      <c r="S52" s="10">
        <v>26411386.216585699</v>
      </c>
      <c r="T52" s="10">
        <v>25070280.8905233</v>
      </c>
      <c r="U52" s="10">
        <v>23931018.045878299</v>
      </c>
      <c r="V52" s="10">
        <v>24792547.143543601</v>
      </c>
      <c r="W52" s="10">
        <v>25964121.887391999</v>
      </c>
      <c r="X52" s="10">
        <v>27158178.8105972</v>
      </c>
      <c r="Y52" s="10">
        <v>28445622.498107899</v>
      </c>
      <c r="Z52" s="10">
        <v>29683537.446171101</v>
      </c>
      <c r="AA52" s="10">
        <v>30771804.903147001</v>
      </c>
      <c r="AB52" s="10">
        <v>31739733.360533599</v>
      </c>
      <c r="AC52" s="10">
        <v>31940148.810819399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6909.0133060400003</v>
      </c>
      <c r="D53" s="10">
        <v>7624.2075702599996</v>
      </c>
      <c r="E53" s="10">
        <v>8294.8316238900006</v>
      </c>
      <c r="F53" s="10">
        <v>9041.4574165100003</v>
      </c>
      <c r="G53" s="10">
        <v>9386.1431947399997</v>
      </c>
      <c r="H53" s="10">
        <v>9031.0120493600007</v>
      </c>
      <c r="I53" s="10">
        <v>9026.0474528399991</v>
      </c>
      <c r="J53" s="10">
        <v>9030.9244800500001</v>
      </c>
      <c r="K53" s="10">
        <v>9085.6252961900009</v>
      </c>
      <c r="L53" s="10">
        <v>9153.9578066899994</v>
      </c>
      <c r="M53" s="10">
        <v>9226.5457771900001</v>
      </c>
      <c r="N53" s="10">
        <v>9305.3457196899999</v>
      </c>
      <c r="O53" s="10">
        <v>9391.0095774199999</v>
      </c>
      <c r="P53" s="10">
        <v>9483.6130351899992</v>
      </c>
      <c r="Q53" s="10">
        <v>9583.0430600899999</v>
      </c>
      <c r="R53" s="10">
        <v>9689.4927493899995</v>
      </c>
      <c r="S53" s="10">
        <v>9802.02353434</v>
      </c>
      <c r="T53" s="10">
        <v>9919.6720926300004</v>
      </c>
      <c r="U53" s="10">
        <v>10042.406428550001</v>
      </c>
      <c r="V53" s="10">
        <v>10290.757018349999</v>
      </c>
      <c r="W53" s="10">
        <v>10564.022102360001</v>
      </c>
      <c r="X53" s="10">
        <v>10841.11832693</v>
      </c>
      <c r="Y53" s="10">
        <v>11126.74860171</v>
      </c>
      <c r="Z53" s="10">
        <v>11411.93664616</v>
      </c>
      <c r="AA53" s="10">
        <v>11690.689093520001</v>
      </c>
      <c r="AB53" s="10">
        <v>11980.158298050001</v>
      </c>
      <c r="AC53" s="10">
        <v>12216.392602190001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7140.9880983800003</v>
      </c>
      <c r="D54" s="10">
        <v>7616.6983804399997</v>
      </c>
      <c r="E54" s="10">
        <v>7696.9384612000003</v>
      </c>
      <c r="F54" s="10">
        <v>7843.7804235200001</v>
      </c>
      <c r="G54" s="10">
        <v>7296.7057313300002</v>
      </c>
      <c r="H54" s="10">
        <v>5963.5334570699997</v>
      </c>
      <c r="I54" s="10">
        <v>5459.5668167100002</v>
      </c>
      <c r="J54" s="10">
        <v>4984.0698171399999</v>
      </c>
      <c r="K54" s="10">
        <v>4600.26436801</v>
      </c>
      <c r="L54" s="10">
        <v>4251.2879534800004</v>
      </c>
      <c r="M54" s="10">
        <v>3925.81752895</v>
      </c>
      <c r="N54" s="10">
        <v>3628.0720693200001</v>
      </c>
      <c r="O54" s="10">
        <v>3361.3425247800001</v>
      </c>
      <c r="P54" s="10">
        <v>3125.12136543</v>
      </c>
      <c r="Q54" s="10">
        <v>2918.23027753</v>
      </c>
      <c r="R54" s="10">
        <v>2740.7419195399998</v>
      </c>
      <c r="S54" s="10">
        <v>2588.3158492299999</v>
      </c>
      <c r="T54" s="10">
        <v>2456.8875272700002</v>
      </c>
      <c r="U54" s="10">
        <v>2345.2397685000001</v>
      </c>
      <c r="V54" s="10">
        <v>2429.6696200699998</v>
      </c>
      <c r="W54" s="10">
        <v>2544.4839449599999</v>
      </c>
      <c r="X54" s="10">
        <v>2661.5015234399998</v>
      </c>
      <c r="Y54" s="10">
        <v>2787.6710048099999</v>
      </c>
      <c r="Z54" s="10">
        <v>2908.98666972</v>
      </c>
      <c r="AA54" s="10">
        <v>3015.6368805100001</v>
      </c>
      <c r="AB54" s="10">
        <v>3110.4938693300001</v>
      </c>
      <c r="AC54" s="10">
        <v>3130.1345834600002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35.704940489999998</v>
      </c>
      <c r="D55" s="10">
        <v>38.083491899999999</v>
      </c>
      <c r="E55" s="10">
        <v>38.48469231</v>
      </c>
      <c r="F55" s="10">
        <v>39.218902120000003</v>
      </c>
      <c r="G55" s="10">
        <v>36.483528659999998</v>
      </c>
      <c r="H55" s="10">
        <v>29.817667289999999</v>
      </c>
      <c r="I55" s="10">
        <v>27.297834080000001</v>
      </c>
      <c r="J55" s="10">
        <v>24.920349089999998</v>
      </c>
      <c r="K55" s="10">
        <v>23.001321839999999</v>
      </c>
      <c r="L55" s="10">
        <v>21.25643977</v>
      </c>
      <c r="M55" s="10">
        <v>19.629087640000002</v>
      </c>
      <c r="N55" s="10">
        <v>18.140360350000002</v>
      </c>
      <c r="O55" s="10">
        <v>16.806712619999999</v>
      </c>
      <c r="P55" s="10">
        <v>15.625606830000001</v>
      </c>
      <c r="Q55" s="10">
        <v>14.59115139</v>
      </c>
      <c r="R55" s="10">
        <v>13.7037096</v>
      </c>
      <c r="S55" s="10">
        <v>12.94157925</v>
      </c>
      <c r="T55" s="10">
        <v>12.28443764</v>
      </c>
      <c r="U55" s="10">
        <v>11.72619884</v>
      </c>
      <c r="V55" s="10">
        <v>12.1483481</v>
      </c>
      <c r="W55" s="10">
        <v>12.72241972</v>
      </c>
      <c r="X55" s="10">
        <v>13.307507620000001</v>
      </c>
      <c r="Y55" s="10">
        <v>13.938355019999999</v>
      </c>
      <c r="Z55" s="10">
        <v>14.544933350000001</v>
      </c>
      <c r="AA55" s="10">
        <v>15.0781844</v>
      </c>
      <c r="AB55" s="10">
        <v>15.552469350000001</v>
      </c>
      <c r="AC55" s="10">
        <v>15.65067292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5131.0530040000003</v>
      </c>
      <c r="D56" s="10">
        <v>5727.8051163500004</v>
      </c>
      <c r="E56" s="10">
        <v>6378.4510274300001</v>
      </c>
      <c r="F56" s="10">
        <v>7088.5161681999998</v>
      </c>
      <c r="G56" s="10">
        <v>7569.4123799999998</v>
      </c>
      <c r="H56" s="10">
        <v>7546.2139233199996</v>
      </c>
      <c r="I56" s="10">
        <v>7666.7267352099998</v>
      </c>
      <c r="J56" s="10">
        <v>7789.9928112999996</v>
      </c>
      <c r="K56" s="10">
        <v>7940.2533514999996</v>
      </c>
      <c r="L56" s="10">
        <v>8095.4738672499998</v>
      </c>
      <c r="M56" s="10">
        <v>8249.0973312099995</v>
      </c>
      <c r="N56" s="10">
        <v>8402.0298167100009</v>
      </c>
      <c r="O56" s="10">
        <v>8554.1038875699996</v>
      </c>
      <c r="P56" s="10">
        <v>8705.5215931900002</v>
      </c>
      <c r="Q56" s="10">
        <v>8856.4632767000003</v>
      </c>
      <c r="R56" s="10">
        <v>9007.1039449399996</v>
      </c>
      <c r="S56" s="10">
        <v>9157.5857106500007</v>
      </c>
      <c r="T56" s="10">
        <v>9307.9572389000004</v>
      </c>
      <c r="U56" s="10">
        <v>9458.4895882300007</v>
      </c>
      <c r="V56" s="10">
        <v>9685.8188680500007</v>
      </c>
      <c r="W56" s="10">
        <v>9930.4975283000003</v>
      </c>
      <c r="X56" s="10">
        <v>10178.458763950001</v>
      </c>
      <c r="Y56" s="10">
        <v>10432.67541276</v>
      </c>
      <c r="Z56" s="10">
        <v>10687.65833247</v>
      </c>
      <c r="AA56" s="10">
        <v>10939.85705389</v>
      </c>
      <c r="AB56" s="10">
        <v>11205.70880405</v>
      </c>
      <c r="AC56" s="10">
        <v>11437.05297121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1777.96030204</v>
      </c>
      <c r="D57" s="10">
        <v>1896.4024539100001</v>
      </c>
      <c r="E57" s="10">
        <v>1916.3805964600001</v>
      </c>
      <c r="F57" s="10">
        <v>1952.94124831</v>
      </c>
      <c r="G57" s="10">
        <v>1816.7308147399999</v>
      </c>
      <c r="H57" s="10">
        <v>1484.7981260500001</v>
      </c>
      <c r="I57" s="10">
        <v>1359.32071763</v>
      </c>
      <c r="J57" s="10">
        <v>1240.9316687600001</v>
      </c>
      <c r="K57" s="10">
        <v>1145.37194469</v>
      </c>
      <c r="L57" s="10">
        <v>1058.4839394400001</v>
      </c>
      <c r="M57" s="10">
        <v>977.44844597999997</v>
      </c>
      <c r="N57" s="10">
        <v>903.31590297000002</v>
      </c>
      <c r="O57" s="10">
        <v>836.90568984000004</v>
      </c>
      <c r="P57" s="10">
        <v>778.09144200000003</v>
      </c>
      <c r="Q57" s="10">
        <v>726.57978337999998</v>
      </c>
      <c r="R57" s="10">
        <v>682.38880445999996</v>
      </c>
      <c r="S57" s="10">
        <v>644.43782367999995</v>
      </c>
      <c r="T57" s="10">
        <v>611.71485372999996</v>
      </c>
      <c r="U57" s="10">
        <v>583.91684032000001</v>
      </c>
      <c r="V57" s="10">
        <v>604.93815029999996</v>
      </c>
      <c r="W57" s="10">
        <v>633.52457404999996</v>
      </c>
      <c r="X57" s="10">
        <v>662.65956298000003</v>
      </c>
      <c r="Y57" s="10">
        <v>694.07318895000003</v>
      </c>
      <c r="Z57" s="10">
        <v>724.27831369</v>
      </c>
      <c r="AA57" s="10">
        <v>750.83203963999995</v>
      </c>
      <c r="AB57" s="10">
        <v>774.44949399999996</v>
      </c>
      <c r="AC57" s="10">
        <v>779.33963098000004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1.1628046599999999</v>
      </c>
      <c r="E58" s="10">
        <v>1.1599840400000001</v>
      </c>
      <c r="F58" s="10">
        <v>1.15761761</v>
      </c>
      <c r="G58" s="10">
        <v>1.1556247900000001</v>
      </c>
      <c r="H58" s="10">
        <v>1.1123349899999999</v>
      </c>
      <c r="I58" s="10">
        <v>1.0384742</v>
      </c>
      <c r="J58" s="10">
        <v>1.05830205</v>
      </c>
      <c r="K58" s="10">
        <v>1.0584146400000001</v>
      </c>
      <c r="L58" s="10">
        <v>1.0617592899999999</v>
      </c>
      <c r="M58" s="10">
        <v>1.06202975</v>
      </c>
      <c r="N58" s="10">
        <v>1.06143382</v>
      </c>
      <c r="O58" s="10">
        <v>1.06097844</v>
      </c>
      <c r="P58" s="10">
        <v>1.0605205</v>
      </c>
      <c r="Q58" s="10">
        <v>1.0601053899999999</v>
      </c>
      <c r="R58" s="10">
        <v>1.0597277199999999</v>
      </c>
      <c r="S58" s="10">
        <v>1.0593845</v>
      </c>
      <c r="T58" s="10">
        <v>1.0590698000000001</v>
      </c>
      <c r="U58" s="10">
        <v>1.0587712899999999</v>
      </c>
      <c r="V58" s="10">
        <v>1.0585129499999999</v>
      </c>
      <c r="W58" s="10">
        <v>1.06670252</v>
      </c>
      <c r="X58" s="10">
        <v>1.0679807699999999</v>
      </c>
      <c r="Y58" s="10">
        <v>1.06767674</v>
      </c>
      <c r="Z58" s="10">
        <v>1.06768328</v>
      </c>
      <c r="AA58" s="10">
        <v>1.0671258299999999</v>
      </c>
      <c r="AB58" s="10">
        <v>1.06624707</v>
      </c>
      <c r="AC58" s="10">
        <v>1.0669804300000001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1.16618982</v>
      </c>
      <c r="D59" s="10">
        <v>1.16281466</v>
      </c>
      <c r="E59" s="10">
        <v>1.1599940399999999</v>
      </c>
      <c r="F59" s="10">
        <v>1.15762761</v>
      </c>
      <c r="G59" s="10">
        <v>1.1123349899999999</v>
      </c>
      <c r="H59" s="10">
        <v>1.0384742</v>
      </c>
      <c r="I59" s="10">
        <v>1.05830205</v>
      </c>
      <c r="J59" s="10">
        <v>1.0584146400000001</v>
      </c>
      <c r="K59" s="10">
        <v>1.0617592899999999</v>
      </c>
      <c r="L59" s="10">
        <v>1.06202975</v>
      </c>
      <c r="M59" s="10">
        <v>1.06143382</v>
      </c>
      <c r="N59" s="10">
        <v>1.06097844</v>
      </c>
      <c r="O59" s="10">
        <v>1.0605205</v>
      </c>
      <c r="P59" s="10">
        <v>1.0601053899999999</v>
      </c>
      <c r="Q59" s="10">
        <v>1.0597277199999999</v>
      </c>
      <c r="R59" s="10">
        <v>1.0593845</v>
      </c>
      <c r="S59" s="10">
        <v>1.0590698000000001</v>
      </c>
      <c r="T59" s="10">
        <v>1.0587712899999999</v>
      </c>
      <c r="U59" s="10">
        <v>1.0585129499999999</v>
      </c>
      <c r="V59" s="10">
        <v>1.06670252</v>
      </c>
      <c r="W59" s="10">
        <v>1.0679807699999999</v>
      </c>
      <c r="X59" s="10">
        <v>1.06767674</v>
      </c>
      <c r="Y59" s="10">
        <v>1.06768328</v>
      </c>
      <c r="Z59" s="10">
        <v>1.0671258299999999</v>
      </c>
      <c r="AA59" s="10">
        <v>1.06624707</v>
      </c>
      <c r="AB59" s="10">
        <v>1.0669804300000001</v>
      </c>
      <c r="AC59" s="10">
        <v>1.0631720899999999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1.16281466</v>
      </c>
      <c r="E60" s="10">
        <v>1.1599940399999999</v>
      </c>
      <c r="F60" s="10">
        <v>1.15762761</v>
      </c>
      <c r="G60" s="10">
        <v>1.1556347899999999</v>
      </c>
      <c r="H60" s="10">
        <v>1.1572652699999999</v>
      </c>
      <c r="I60" s="10">
        <v>1.16368888</v>
      </c>
      <c r="J60" s="10">
        <v>1.16441913</v>
      </c>
      <c r="K60" s="10">
        <v>1.16507391</v>
      </c>
      <c r="L60" s="10">
        <v>1.1647905700000001</v>
      </c>
      <c r="M60" s="10">
        <v>1.1644192</v>
      </c>
      <c r="N60" s="10">
        <v>1.1642001200000001</v>
      </c>
      <c r="O60" s="10">
        <v>1.1641144999999999</v>
      </c>
      <c r="P60" s="10">
        <v>1.1641572</v>
      </c>
      <c r="Q60" s="10">
        <v>1.1643198800000001</v>
      </c>
      <c r="R60" s="10">
        <v>1.1645940800000001</v>
      </c>
      <c r="S60" s="10">
        <v>1.16497316</v>
      </c>
      <c r="T60" s="10">
        <v>1.16545101</v>
      </c>
      <c r="U60" s="10">
        <v>1.1660225200000001</v>
      </c>
      <c r="V60" s="10">
        <v>1.1666813199999999</v>
      </c>
      <c r="W60" s="10">
        <v>1.16510377</v>
      </c>
      <c r="X60" s="10">
        <v>1.16324151</v>
      </c>
      <c r="Y60" s="10">
        <v>1.1614871200000001</v>
      </c>
      <c r="Z60" s="10">
        <v>1.1597568300000001</v>
      </c>
      <c r="AA60" s="10">
        <v>1.15819863</v>
      </c>
      <c r="AB60" s="10">
        <v>1.15689412</v>
      </c>
      <c r="AC60" s="10">
        <v>1.1556764900000001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15730.766840710001</v>
      </c>
      <c r="P61" s="10">
        <v>15337.4976697</v>
      </c>
      <c r="Q61" s="10">
        <v>14954.06022795</v>
      </c>
      <c r="R61" s="10">
        <v>14580.208722249999</v>
      </c>
      <c r="S61" s="10">
        <v>14215.703504200001</v>
      </c>
      <c r="T61" s="10">
        <v>13860.31091659</v>
      </c>
      <c r="U61" s="10">
        <v>13513.803143679999</v>
      </c>
      <c r="V61" s="10">
        <v>13175.958065090001</v>
      </c>
      <c r="W61" s="10">
        <v>12846.55911346</v>
      </c>
      <c r="X61" s="10">
        <v>12525.39513562</v>
      </c>
      <c r="Y61" s="10">
        <v>12212.26025723</v>
      </c>
      <c r="Z61" s="10">
        <v>11906.953750799999</v>
      </c>
      <c r="AA61" s="10">
        <v>11609.279907030001</v>
      </c>
      <c r="AB61" s="10">
        <v>11319.047909360001</v>
      </c>
      <c r="AC61" s="10">
        <v>11036.071711619999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67671703.072953403</v>
      </c>
      <c r="D62" s="10">
        <v>47916082.676443301</v>
      </c>
      <c r="E62" s="10">
        <v>30707510.844504401</v>
      </c>
      <c r="F62" s="10">
        <v>11818296.836757099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67671871.186990097</v>
      </c>
      <c r="D63" s="10">
        <v>47925502.320398599</v>
      </c>
      <c r="E63" s="10">
        <v>30804556.351070601</v>
      </c>
      <c r="F63" s="10">
        <v>11978283.117153499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14334.0175091</v>
      </c>
      <c r="D64" s="10">
        <v>13555.35663319</v>
      </c>
      <c r="E64" s="10">
        <v>12845.789737540001</v>
      </c>
      <c r="F64" s="10">
        <v>12104.29760502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9415.83775986</v>
      </c>
      <c r="P64" s="10">
        <v>9180.4418158600001</v>
      </c>
      <c r="Q64" s="10">
        <v>8950.9307704700004</v>
      </c>
      <c r="R64" s="10">
        <v>8727.1575011999994</v>
      </c>
      <c r="S64" s="10">
        <v>8508.9785636699999</v>
      </c>
      <c r="T64" s="10">
        <v>8296.2540995799991</v>
      </c>
      <c r="U64" s="10">
        <v>8088.8477470899998</v>
      </c>
      <c r="V64" s="10">
        <v>7886.6265534200002</v>
      </c>
      <c r="W64" s="10">
        <v>7689.4608895800002</v>
      </c>
      <c r="X64" s="10">
        <v>7497.2243673399998</v>
      </c>
      <c r="Y64" s="10">
        <v>7309.7937581599999</v>
      </c>
      <c r="Z64" s="10">
        <v>7127.0489141999997</v>
      </c>
      <c r="AA64" s="10">
        <v>6948.8726913500004</v>
      </c>
      <c r="AB64" s="10">
        <v>6775.1508740600002</v>
      </c>
      <c r="AC64" s="10">
        <v>6605.7721022100004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11098.18687467</v>
      </c>
      <c r="D65" s="10">
        <v>7859.7823805500002</v>
      </c>
      <c r="E65" s="10">
        <v>5051.9472415800001</v>
      </c>
      <c r="F65" s="10">
        <v>1964.4384312100001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55.490934369999998</v>
      </c>
      <c r="D66" s="10">
        <v>39.2989119</v>
      </c>
      <c r="E66" s="10">
        <v>25.25973621</v>
      </c>
      <c r="F66" s="10">
        <v>9.8221921600000002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9415.83775986</v>
      </c>
      <c r="P67" s="10">
        <v>9180.4418158600001</v>
      </c>
      <c r="Q67" s="10">
        <v>8950.9307704700004</v>
      </c>
      <c r="R67" s="10">
        <v>8727.1575011999994</v>
      </c>
      <c r="S67" s="10">
        <v>8508.9785636699999</v>
      </c>
      <c r="T67" s="10">
        <v>8296.2540995799991</v>
      </c>
      <c r="U67" s="10">
        <v>8088.8477470899998</v>
      </c>
      <c r="V67" s="10">
        <v>7886.6265534200002</v>
      </c>
      <c r="W67" s="10">
        <v>7689.4608895800002</v>
      </c>
      <c r="X67" s="10">
        <v>7497.2243673399998</v>
      </c>
      <c r="Y67" s="10">
        <v>7309.7937581599999</v>
      </c>
      <c r="Z67" s="10">
        <v>7127.0489141999997</v>
      </c>
      <c r="AA67" s="10">
        <v>6948.8726913500004</v>
      </c>
      <c r="AB67" s="10">
        <v>6775.1508740600002</v>
      </c>
      <c r="AC67" s="10">
        <v>6605.7721022100004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1575.4011612300001</v>
      </c>
      <c r="D68" s="10">
        <v>1115.70569402</v>
      </c>
      <c r="E68" s="10">
        <v>717.13007185000004</v>
      </c>
      <c r="F68" s="10">
        <v>278.85443097000001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0.78188639999999998</v>
      </c>
      <c r="E69" s="10">
        <v>0.72636327000000001</v>
      </c>
      <c r="F69" s="10">
        <v>0.65924017999999995</v>
      </c>
      <c r="G69" s="10">
        <v>0.39881823</v>
      </c>
      <c r="H69" s="10">
        <v>0</v>
      </c>
      <c r="I69" s="10">
        <v>0</v>
      </c>
      <c r="J69" s="10">
        <v>0.15709539</v>
      </c>
      <c r="K69" s="10">
        <v>0.12882916999999999</v>
      </c>
      <c r="L69" s="10">
        <v>0.99985237999999999</v>
      </c>
      <c r="M69" s="10">
        <v>0.99997307000000002</v>
      </c>
      <c r="N69" s="10">
        <v>0.99999970999999999</v>
      </c>
      <c r="O69" s="10">
        <v>0.99937973999999996</v>
      </c>
      <c r="P69" s="10">
        <v>1</v>
      </c>
      <c r="Q69" s="10">
        <v>0.99999762999999997</v>
      </c>
      <c r="R69" s="10">
        <v>0.99980334000000004</v>
      </c>
      <c r="S69" s="10">
        <v>0.99990643000000001</v>
      </c>
      <c r="T69" s="10">
        <v>0.99992586999999999</v>
      </c>
      <c r="U69" s="10">
        <v>0.99991812000000002</v>
      </c>
      <c r="V69" s="10">
        <v>0.99999970000000005</v>
      </c>
      <c r="W69" s="10">
        <v>0.98127558999999998</v>
      </c>
      <c r="X69" s="10">
        <v>0.95007483000000004</v>
      </c>
      <c r="Y69" s="10">
        <v>0.87148415000000001</v>
      </c>
      <c r="Z69" s="10">
        <v>0.54975253999999996</v>
      </c>
      <c r="AA69" s="10">
        <v>0.47791236999999998</v>
      </c>
      <c r="AB69" s="10">
        <v>0.54077255999999996</v>
      </c>
      <c r="AC69" s="10">
        <v>0.54896412999999999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0.78188639999999998</v>
      </c>
      <c r="D70" s="10">
        <v>0.72636327000000001</v>
      </c>
      <c r="E70" s="10">
        <v>0.65924017999999995</v>
      </c>
      <c r="F70" s="10">
        <v>0.39881823</v>
      </c>
      <c r="G70" s="10">
        <v>0</v>
      </c>
      <c r="H70" s="10">
        <v>0</v>
      </c>
      <c r="I70" s="10">
        <v>0.15709539</v>
      </c>
      <c r="J70" s="10">
        <v>0.12882916999999999</v>
      </c>
      <c r="K70" s="10">
        <v>0.99985237999999999</v>
      </c>
      <c r="L70" s="10">
        <v>0.99997307000000002</v>
      </c>
      <c r="M70" s="10">
        <v>0.99999970999999999</v>
      </c>
      <c r="N70" s="10">
        <v>0.99937973999999996</v>
      </c>
      <c r="O70" s="10">
        <v>1</v>
      </c>
      <c r="P70" s="10">
        <v>0.99999762999999997</v>
      </c>
      <c r="Q70" s="10">
        <v>0.99980334000000004</v>
      </c>
      <c r="R70" s="10">
        <v>0.99990643000000001</v>
      </c>
      <c r="S70" s="10">
        <v>0.99992586999999999</v>
      </c>
      <c r="T70" s="10">
        <v>0.99991812000000002</v>
      </c>
      <c r="U70" s="10">
        <v>0.99999970000000005</v>
      </c>
      <c r="V70" s="10">
        <v>0.98127558999999998</v>
      </c>
      <c r="W70" s="10">
        <v>0.95007483000000004</v>
      </c>
      <c r="X70" s="10">
        <v>0.87148415000000001</v>
      </c>
      <c r="Y70" s="10">
        <v>0.54975253999999996</v>
      </c>
      <c r="Z70" s="10">
        <v>0.47791236999999998</v>
      </c>
      <c r="AA70" s="10">
        <v>0.54077255999999996</v>
      </c>
      <c r="AB70" s="10">
        <v>0.54896412999999999</v>
      </c>
      <c r="AC70" s="10">
        <v>0.56447676000000002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1.4549673400000001</v>
      </c>
      <c r="E71" s="10">
        <v>1.5081693700000001</v>
      </c>
      <c r="F71" s="10">
        <v>1.56813673</v>
      </c>
      <c r="G71" s="10">
        <v>1.63572948</v>
      </c>
      <c r="H71" s="10">
        <v>1.7024671</v>
      </c>
      <c r="I71" s="10">
        <v>1.75047698</v>
      </c>
      <c r="J71" s="10">
        <v>1.7850403699999999</v>
      </c>
      <c r="K71" s="10">
        <v>1.8208873000000001</v>
      </c>
      <c r="L71" s="10">
        <v>1.8556319800000001</v>
      </c>
      <c r="M71" s="10">
        <v>1.8915715200000001</v>
      </c>
      <c r="N71" s="10">
        <v>1.9295011200000001</v>
      </c>
      <c r="O71" s="10">
        <v>1.96955138</v>
      </c>
      <c r="P71" s="10">
        <v>2.0118198899999999</v>
      </c>
      <c r="Q71" s="10">
        <v>2.0564260299999999</v>
      </c>
      <c r="R71" s="10">
        <v>2.1034866800000001</v>
      </c>
      <c r="S71" s="10">
        <v>2.1531330199999998</v>
      </c>
      <c r="T71" s="10">
        <v>2.20549909</v>
      </c>
      <c r="U71" s="10">
        <v>2.2607180800000002</v>
      </c>
      <c r="V71" s="10">
        <v>2.3189453000000002</v>
      </c>
      <c r="W71" s="10">
        <v>2.3695988400000001</v>
      </c>
      <c r="X71" s="10">
        <v>2.4209573799999999</v>
      </c>
      <c r="Y71" s="10">
        <v>2.47471979</v>
      </c>
      <c r="Z71" s="10">
        <v>2.5305828699999999</v>
      </c>
      <c r="AA71" s="10">
        <v>2.5894861900000001</v>
      </c>
      <c r="AB71" s="10">
        <v>2.6521610500000001</v>
      </c>
      <c r="AC71" s="10">
        <v>2.71944016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846.05624932000001</v>
      </c>
      <c r="E72" s="10">
        <v>1144.94818111</v>
      </c>
      <c r="F72" s="10">
        <v>1425.8529690800001</v>
      </c>
      <c r="G72" s="10">
        <v>1283.26767217</v>
      </c>
      <c r="H72" s="10">
        <v>1154.97660223</v>
      </c>
      <c r="I72" s="10">
        <v>1039.478942</v>
      </c>
      <c r="J72" s="10">
        <v>939.38987408000003</v>
      </c>
      <c r="K72" s="10">
        <v>845.45088667000005</v>
      </c>
      <c r="L72" s="10">
        <v>760.90588997999998</v>
      </c>
      <c r="M72" s="10">
        <v>686.51844883000001</v>
      </c>
      <c r="N72" s="10">
        <v>617.87036291000004</v>
      </c>
      <c r="O72" s="10">
        <v>556.19316753999999</v>
      </c>
      <c r="P72" s="10">
        <v>500.57385078999999</v>
      </c>
      <c r="Q72" s="10">
        <v>450.62344486000001</v>
      </c>
      <c r="R72" s="10">
        <v>405.60254758000002</v>
      </c>
      <c r="S72" s="10">
        <v>365.04570658</v>
      </c>
      <c r="T72" s="10">
        <v>329.08533715999999</v>
      </c>
      <c r="U72" s="10">
        <v>296.5139777</v>
      </c>
      <c r="V72" s="10">
        <v>277.13427259999997</v>
      </c>
      <c r="W72" s="10">
        <v>249.42084534</v>
      </c>
      <c r="X72" s="10">
        <v>224.48130164</v>
      </c>
      <c r="Y72" s="10">
        <v>202.05089849000001</v>
      </c>
      <c r="Z72" s="10">
        <v>181.8786527</v>
      </c>
      <c r="AA72" s="10">
        <v>163.69123055</v>
      </c>
      <c r="AB72" s="10">
        <v>151.96230141000001</v>
      </c>
      <c r="AC72" s="10">
        <v>136.85775975999999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211.51406175</v>
      </c>
      <c r="E73" s="10">
        <v>286.23704405000001</v>
      </c>
      <c r="F73" s="10">
        <v>356.46324071999999</v>
      </c>
      <c r="G73" s="10">
        <v>320.81691595000001</v>
      </c>
      <c r="H73" s="10">
        <v>288.74415052000001</v>
      </c>
      <c r="I73" s="10">
        <v>259.86755098999998</v>
      </c>
      <c r="J73" s="10">
        <v>234.84746716999999</v>
      </c>
      <c r="K73" s="10">
        <v>211.36272166000001</v>
      </c>
      <c r="L73" s="10">
        <v>190.22645858000001</v>
      </c>
      <c r="M73" s="10">
        <v>171.62960910000001</v>
      </c>
      <c r="N73" s="10">
        <v>154.46758764</v>
      </c>
      <c r="O73" s="10">
        <v>139.04130348000001</v>
      </c>
      <c r="P73" s="10">
        <v>125.14345951</v>
      </c>
      <c r="Q73" s="10">
        <v>112.65585141</v>
      </c>
      <c r="R73" s="10">
        <v>101.40062433999999</v>
      </c>
      <c r="S73" s="10">
        <v>91.261425509999995</v>
      </c>
      <c r="T73" s="10">
        <v>82.271320970000005</v>
      </c>
      <c r="U73" s="10">
        <v>74.128487469999996</v>
      </c>
      <c r="V73" s="10">
        <v>69.283566199999996</v>
      </c>
      <c r="W73" s="10">
        <v>62.355210339999999</v>
      </c>
      <c r="X73" s="10">
        <v>56.12032541</v>
      </c>
      <c r="Y73" s="10">
        <v>50.51272462</v>
      </c>
      <c r="Z73" s="10">
        <v>45.469662800000002</v>
      </c>
      <c r="AA73" s="10">
        <v>40.922806899999998</v>
      </c>
      <c r="AB73" s="10">
        <v>37.990574430000002</v>
      </c>
      <c r="AC73" s="10">
        <v>34.214439939999998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211.51406175</v>
      </c>
      <c r="E74" s="10">
        <v>286.23704405000001</v>
      </c>
      <c r="F74" s="10">
        <v>356.46324071999999</v>
      </c>
      <c r="G74" s="10">
        <v>320.81691595000001</v>
      </c>
      <c r="H74" s="10">
        <v>288.74415052000001</v>
      </c>
      <c r="I74" s="10">
        <v>259.86755098999998</v>
      </c>
      <c r="J74" s="10">
        <v>234.84746716999999</v>
      </c>
      <c r="K74" s="10">
        <v>211.36272166000001</v>
      </c>
      <c r="L74" s="10">
        <v>190.22645858000001</v>
      </c>
      <c r="M74" s="10">
        <v>171.62960910000001</v>
      </c>
      <c r="N74" s="10">
        <v>154.46758764</v>
      </c>
      <c r="O74" s="10">
        <v>139.04130348000001</v>
      </c>
      <c r="P74" s="10">
        <v>125.14345951</v>
      </c>
      <c r="Q74" s="10">
        <v>112.65585141</v>
      </c>
      <c r="R74" s="10">
        <v>101.40062433999999</v>
      </c>
      <c r="S74" s="10">
        <v>91.261425509999995</v>
      </c>
      <c r="T74" s="10">
        <v>82.271320970000005</v>
      </c>
      <c r="U74" s="10">
        <v>74.128487469999996</v>
      </c>
      <c r="V74" s="10">
        <v>69.283566199999996</v>
      </c>
      <c r="W74" s="10">
        <v>62.355210339999999</v>
      </c>
      <c r="X74" s="10">
        <v>56.12032541</v>
      </c>
      <c r="Y74" s="10">
        <v>50.51272462</v>
      </c>
      <c r="Z74" s="10">
        <v>45.469662800000002</v>
      </c>
      <c r="AA74" s="10">
        <v>40.922806899999998</v>
      </c>
      <c r="AB74" s="10">
        <v>37.990574430000002</v>
      </c>
      <c r="AC74" s="10">
        <v>34.214439939999998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224.68707875999999</v>
      </c>
      <c r="E75" s="10">
        <v>304.06378103999998</v>
      </c>
      <c r="F75" s="10">
        <v>378.66363923</v>
      </c>
      <c r="G75" s="10">
        <v>340.79727530999997</v>
      </c>
      <c r="H75" s="10">
        <v>306.7270279</v>
      </c>
      <c r="I75" s="10">
        <v>276.05432508000001</v>
      </c>
      <c r="J75" s="10">
        <v>249.47368073000001</v>
      </c>
      <c r="K75" s="10">
        <v>224.52631266</v>
      </c>
      <c r="L75" s="10">
        <v>202.07370581999999</v>
      </c>
      <c r="M75" s="10">
        <v>182.31864005</v>
      </c>
      <c r="N75" s="10">
        <v>164.08777430999999</v>
      </c>
      <c r="O75" s="10">
        <v>147.70816722999999</v>
      </c>
      <c r="P75" s="10">
        <v>132.93735058999999</v>
      </c>
      <c r="Q75" s="10">
        <v>119.67202598</v>
      </c>
      <c r="R75" s="10">
        <v>107.71583051</v>
      </c>
      <c r="S75" s="10">
        <v>96.945154049999999</v>
      </c>
      <c r="T75" s="10">
        <v>87.395162119999995</v>
      </c>
      <c r="U75" s="10">
        <v>78.745189240000002</v>
      </c>
      <c r="V75" s="10">
        <v>73.598522779999996</v>
      </c>
      <c r="W75" s="10">
        <v>66.238670499999998</v>
      </c>
      <c r="X75" s="10">
        <v>59.61547822</v>
      </c>
      <c r="Y75" s="10">
        <v>53.658638160000002</v>
      </c>
      <c r="Z75" s="10">
        <v>48.301496729999997</v>
      </c>
      <c r="AA75" s="10">
        <v>43.471464740000002</v>
      </c>
      <c r="AB75" s="10">
        <v>40.356614129999997</v>
      </c>
      <c r="AC75" s="10">
        <v>36.345302420000003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4.7061899999999999E-3</v>
      </c>
      <c r="E76" s="10">
        <v>6.3687700000000002E-3</v>
      </c>
      <c r="F76" s="10">
        <v>7.9313100000000004E-3</v>
      </c>
      <c r="G76" s="10">
        <v>7.13818E-3</v>
      </c>
      <c r="H76" s="10">
        <v>6.4245600000000002E-3</v>
      </c>
      <c r="I76" s="10">
        <v>5.7820500000000004E-3</v>
      </c>
      <c r="J76" s="10">
        <v>5.2253600000000001E-3</v>
      </c>
      <c r="K76" s="10">
        <v>4.7028199999999999E-3</v>
      </c>
      <c r="L76" s="10">
        <v>4.2325399999999999E-3</v>
      </c>
      <c r="M76" s="10">
        <v>3.81876E-3</v>
      </c>
      <c r="N76" s="10">
        <v>3.4369000000000001E-3</v>
      </c>
      <c r="O76" s="10">
        <v>3.0936700000000002E-3</v>
      </c>
      <c r="P76" s="10">
        <v>2.78444E-3</v>
      </c>
      <c r="Q76" s="10">
        <v>2.5065899999999999E-3</v>
      </c>
      <c r="R76" s="10">
        <v>2.2561600000000001E-3</v>
      </c>
      <c r="S76" s="10">
        <v>2.0305700000000002E-3</v>
      </c>
      <c r="T76" s="10">
        <v>1.8305400000000001E-3</v>
      </c>
      <c r="U76" s="10">
        <v>1.6493600000000001E-3</v>
      </c>
      <c r="V76" s="10">
        <v>1.54156E-3</v>
      </c>
      <c r="W76" s="10">
        <v>1.3874E-3</v>
      </c>
      <c r="X76" s="10">
        <v>1.2486800000000001E-3</v>
      </c>
      <c r="Y76" s="10">
        <v>1.1239100000000001E-3</v>
      </c>
      <c r="Z76" s="10">
        <v>1.0116999999999999E-3</v>
      </c>
      <c r="AA76" s="10">
        <v>9.1053E-4</v>
      </c>
      <c r="AB76" s="10">
        <v>8.4528999999999995E-4</v>
      </c>
      <c r="AC76" s="10">
        <v>7.6126999999999998E-4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2.353E-5</v>
      </c>
      <c r="E77" s="10">
        <v>3.184E-5</v>
      </c>
      <c r="F77" s="10">
        <v>3.9660000000000003E-5</v>
      </c>
      <c r="G77" s="10">
        <v>3.5689999999999999E-5</v>
      </c>
      <c r="H77" s="10">
        <v>3.2119999999999997E-5</v>
      </c>
      <c r="I77" s="10">
        <v>2.8909999999999999E-5</v>
      </c>
      <c r="J77" s="10">
        <v>2.6129999999999999E-5</v>
      </c>
      <c r="K77" s="10">
        <v>2.351E-5</v>
      </c>
      <c r="L77" s="10">
        <v>2.1160000000000001E-5</v>
      </c>
      <c r="M77" s="10">
        <v>1.9089999999999998E-5</v>
      </c>
      <c r="N77" s="10">
        <v>1.7180000000000002E-5</v>
      </c>
      <c r="O77" s="10">
        <v>1.5469999999999999E-5</v>
      </c>
      <c r="P77" s="10">
        <v>1.3920000000000001E-5</v>
      </c>
      <c r="Q77" s="10">
        <v>1.253E-5</v>
      </c>
      <c r="R77" s="10">
        <v>1.128E-5</v>
      </c>
      <c r="S77" s="10">
        <v>1.0149999999999999E-5</v>
      </c>
      <c r="T77" s="10">
        <v>9.1500000000000005E-6</v>
      </c>
      <c r="U77" s="10">
        <v>8.2500000000000006E-6</v>
      </c>
      <c r="V77" s="10">
        <v>7.7100000000000007E-6</v>
      </c>
      <c r="W77" s="10">
        <v>6.9399999999999996E-6</v>
      </c>
      <c r="X77" s="10">
        <v>6.2400000000000004E-6</v>
      </c>
      <c r="Y77" s="10">
        <v>5.6200000000000004E-6</v>
      </c>
      <c r="Z77" s="10">
        <v>5.0599999999999998E-6</v>
      </c>
      <c r="AA77" s="10">
        <v>4.5499999999999996E-6</v>
      </c>
      <c r="AB77" s="10">
        <v>4.2300000000000002E-6</v>
      </c>
      <c r="AC77" s="10">
        <v>3.8099999999999999E-6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224.68416621</v>
      </c>
      <c r="E78" s="10">
        <v>304.05983956</v>
      </c>
      <c r="F78" s="10">
        <v>378.65873073</v>
      </c>
      <c r="G78" s="10">
        <v>340.79285765999998</v>
      </c>
      <c r="H78" s="10">
        <v>306.72305189000002</v>
      </c>
      <c r="I78" s="10">
        <v>276.05074669999999</v>
      </c>
      <c r="J78" s="10">
        <v>249.47044688</v>
      </c>
      <c r="K78" s="10">
        <v>224.52340219000001</v>
      </c>
      <c r="L78" s="10">
        <v>202.07108640000001</v>
      </c>
      <c r="M78" s="10">
        <v>182.31627671000001</v>
      </c>
      <c r="N78" s="10">
        <v>164.08564729</v>
      </c>
      <c r="O78" s="10">
        <v>147.70625262999999</v>
      </c>
      <c r="P78" s="10">
        <v>132.93562736999999</v>
      </c>
      <c r="Q78" s="10">
        <v>119.67047470999999</v>
      </c>
      <c r="R78" s="10">
        <v>107.71443422</v>
      </c>
      <c r="S78" s="10">
        <v>96.943897379999996</v>
      </c>
      <c r="T78" s="10">
        <v>87.394029239999995</v>
      </c>
      <c r="U78" s="10">
        <v>78.744168490000007</v>
      </c>
      <c r="V78" s="10">
        <v>73.59756874</v>
      </c>
      <c r="W78" s="10">
        <v>66.237811870000002</v>
      </c>
      <c r="X78" s="10">
        <v>59.614705440000002</v>
      </c>
      <c r="Y78" s="10">
        <v>53.657942599999998</v>
      </c>
      <c r="Z78" s="10">
        <v>48.300870619999998</v>
      </c>
      <c r="AA78" s="10">
        <v>43.470901230000003</v>
      </c>
      <c r="AB78" s="10">
        <v>40.356090999999999</v>
      </c>
      <c r="AC78" s="10">
        <v>36.344831290000002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2.9125499999999999E-3</v>
      </c>
      <c r="E79" s="10">
        <v>3.9414799999999998E-3</v>
      </c>
      <c r="F79" s="10">
        <v>4.9084999999999997E-3</v>
      </c>
      <c r="G79" s="10">
        <v>4.4176500000000004E-3</v>
      </c>
      <c r="H79" s="10">
        <v>3.9760100000000003E-3</v>
      </c>
      <c r="I79" s="10">
        <v>3.5783799999999999E-3</v>
      </c>
      <c r="J79" s="10">
        <v>3.2338499999999999E-3</v>
      </c>
      <c r="K79" s="10">
        <v>2.9104600000000001E-3</v>
      </c>
      <c r="L79" s="10">
        <v>2.6194199999999999E-3</v>
      </c>
      <c r="M79" s="10">
        <v>2.3633399999999998E-3</v>
      </c>
      <c r="N79" s="10">
        <v>2.1270199999999999E-3</v>
      </c>
      <c r="O79" s="10">
        <v>1.9146E-3</v>
      </c>
      <c r="P79" s="10">
        <v>1.7232300000000001E-3</v>
      </c>
      <c r="Q79" s="10">
        <v>1.55127E-3</v>
      </c>
      <c r="R79" s="10">
        <v>1.3962899999999999E-3</v>
      </c>
      <c r="S79" s="10">
        <v>1.2566700000000001E-3</v>
      </c>
      <c r="T79" s="10">
        <v>1.13288E-3</v>
      </c>
      <c r="U79" s="10">
        <v>1.02075E-3</v>
      </c>
      <c r="V79" s="10">
        <v>9.5403000000000003E-4</v>
      </c>
      <c r="W79" s="10">
        <v>8.5862999999999998E-4</v>
      </c>
      <c r="X79" s="10">
        <v>7.7278000000000004E-4</v>
      </c>
      <c r="Y79" s="10">
        <v>6.9556000000000002E-4</v>
      </c>
      <c r="Z79" s="10">
        <v>6.2611999999999998E-4</v>
      </c>
      <c r="AA79" s="10">
        <v>5.6351000000000003E-4</v>
      </c>
      <c r="AB79" s="10">
        <v>5.2313000000000001E-4</v>
      </c>
      <c r="AC79" s="10">
        <v>4.7113E-4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1.63619768</v>
      </c>
      <c r="F80" s="10">
        <v>1.2611704699999999</v>
      </c>
      <c r="G80" s="10">
        <v>1.2454550499999999</v>
      </c>
      <c r="H80" s="10">
        <v>1</v>
      </c>
      <c r="I80" s="10">
        <v>1.0000187300000001</v>
      </c>
      <c r="J80" s="10">
        <v>1</v>
      </c>
      <c r="K80" s="10">
        <v>1.00190443</v>
      </c>
      <c r="L80" s="10">
        <v>1</v>
      </c>
      <c r="M80" s="10">
        <v>1.00000004</v>
      </c>
      <c r="N80" s="10">
        <v>1.0007974399999999</v>
      </c>
      <c r="O80" s="10">
        <v>1.0000017299999999</v>
      </c>
      <c r="P80" s="10">
        <v>1.0000496999999999</v>
      </c>
      <c r="Q80" s="10">
        <v>1</v>
      </c>
      <c r="R80" s="10">
        <v>1.0000466699999999</v>
      </c>
      <c r="S80" s="10">
        <v>1.0000177400000001</v>
      </c>
      <c r="T80" s="10">
        <v>1.00000143</v>
      </c>
      <c r="U80" s="10">
        <v>1.00022407</v>
      </c>
      <c r="V80" s="10">
        <v>1.00013606</v>
      </c>
      <c r="W80" s="10">
        <v>1.0040609899999999</v>
      </c>
      <c r="X80" s="10">
        <v>1</v>
      </c>
      <c r="Y80" s="10">
        <v>1.00000098</v>
      </c>
      <c r="Z80" s="10">
        <v>1.0000067500000001</v>
      </c>
      <c r="AA80" s="10">
        <v>1.0000123599999999</v>
      </c>
      <c r="AB80" s="10">
        <v>1.0000001599999999</v>
      </c>
      <c r="AC80" s="10">
        <v>1.00170059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1.63619768</v>
      </c>
      <c r="E81" s="10">
        <v>1.2611704699999999</v>
      </c>
      <c r="F81" s="10">
        <v>1.2454550499999999</v>
      </c>
      <c r="G81" s="10">
        <v>1</v>
      </c>
      <c r="H81" s="10">
        <v>1.0000187300000001</v>
      </c>
      <c r="I81" s="10">
        <v>1</v>
      </c>
      <c r="J81" s="10">
        <v>1.00190443</v>
      </c>
      <c r="K81" s="10">
        <v>1</v>
      </c>
      <c r="L81" s="10">
        <v>1.00000004</v>
      </c>
      <c r="M81" s="10">
        <v>1.0007974399999999</v>
      </c>
      <c r="N81" s="10">
        <v>1.0000017299999999</v>
      </c>
      <c r="O81" s="10">
        <v>1.0000496999999999</v>
      </c>
      <c r="P81" s="10">
        <v>1</v>
      </c>
      <c r="Q81" s="10">
        <v>1.0000466699999999</v>
      </c>
      <c r="R81" s="10">
        <v>1.0000177400000001</v>
      </c>
      <c r="S81" s="10">
        <v>1.00000143</v>
      </c>
      <c r="T81" s="10">
        <v>1.00022407</v>
      </c>
      <c r="U81" s="10">
        <v>1.00013606</v>
      </c>
      <c r="V81" s="10">
        <v>1.0040609899999999</v>
      </c>
      <c r="W81" s="10">
        <v>1</v>
      </c>
      <c r="X81" s="10">
        <v>1.00000098</v>
      </c>
      <c r="Y81" s="10">
        <v>1.0000067500000001</v>
      </c>
      <c r="Z81" s="10">
        <v>1.0000123599999999</v>
      </c>
      <c r="AA81" s="10">
        <v>1.0000001599999999</v>
      </c>
      <c r="AB81" s="10">
        <v>1.00170059</v>
      </c>
      <c r="AC81" s="10">
        <v>1.0000331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C5DF-44AF-45BB-8912-0E9A60B307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14" width="10.765625" bestFit="1" customWidth="1"/>
    <col min="15" max="15" width="11.765625" bestFit="1" customWidth="1"/>
    <col min="16" max="24" width="12.8046875" bestFit="1" customWidth="1"/>
    <col min="25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80108.098018539997</v>
      </c>
      <c r="D5" s="10">
        <v>81445.866620800007</v>
      </c>
      <c r="E5" s="10">
        <v>83547.943147169994</v>
      </c>
      <c r="F5" s="10">
        <v>84226.936988240006</v>
      </c>
      <c r="G5" s="10">
        <v>84957.953303989998</v>
      </c>
      <c r="H5" s="10">
        <v>84599.251876459995</v>
      </c>
      <c r="I5" s="10">
        <v>85079.928271480007</v>
      </c>
      <c r="J5" s="10">
        <v>86341.261417589994</v>
      </c>
      <c r="K5" s="10">
        <v>89403.302312529995</v>
      </c>
      <c r="L5" s="10">
        <v>92529.652058079999</v>
      </c>
      <c r="M5" s="10">
        <v>95723.061303640003</v>
      </c>
      <c r="N5" s="10">
        <v>98986.177462649997</v>
      </c>
      <c r="O5" s="10">
        <v>102321.57812171</v>
      </c>
      <c r="P5" s="10">
        <v>105731.78051859001</v>
      </c>
      <c r="Q5" s="10">
        <v>109219.25869478</v>
      </c>
      <c r="R5" s="10">
        <v>112729.42910341</v>
      </c>
      <c r="S5" s="10">
        <v>116204.22014788</v>
      </c>
      <c r="T5" s="10">
        <v>119760.56749474</v>
      </c>
      <c r="U5" s="10">
        <v>123400.78733681999</v>
      </c>
      <c r="V5" s="10">
        <v>127127.15208825</v>
      </c>
      <c r="W5" s="10">
        <v>130940.52229294</v>
      </c>
      <c r="X5" s="10">
        <v>134846.10396571</v>
      </c>
      <c r="Y5" s="10">
        <v>138843.93073108001</v>
      </c>
      <c r="Z5" s="10">
        <v>142936.55483246999</v>
      </c>
      <c r="AA5" s="10">
        <v>145981.59105496001</v>
      </c>
      <c r="AB5" s="10">
        <v>149198.53527031999</v>
      </c>
      <c r="AC5" s="10">
        <v>152507.46099824001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228663872.42334399</v>
      </c>
      <c r="D6" s="10">
        <v>233663000.66552499</v>
      </c>
      <c r="E6" s="10">
        <v>238762471.72620201</v>
      </c>
      <c r="F6" s="10">
        <v>243963583.84075999</v>
      </c>
      <c r="G6" s="10">
        <v>249268718.19758099</v>
      </c>
      <c r="H6" s="10">
        <v>254683466.00680301</v>
      </c>
      <c r="I6" s="10">
        <v>260287894.62656999</v>
      </c>
      <c r="J6" s="10">
        <v>266336905.59508699</v>
      </c>
      <c r="K6" s="10">
        <v>272968810.33340299</v>
      </c>
      <c r="L6" s="10">
        <v>280298577.57216603</v>
      </c>
      <c r="M6" s="10">
        <v>288609542.82349998</v>
      </c>
      <c r="N6" s="10">
        <v>298168269.52334201</v>
      </c>
      <c r="O6" s="10">
        <v>309113235.52337998</v>
      </c>
      <c r="P6" s="10">
        <v>321427249.83455998</v>
      </c>
      <c r="Q6" s="10">
        <v>335057068.80873001</v>
      </c>
      <c r="R6" s="10">
        <v>349880853.66816503</v>
      </c>
      <c r="S6" s="10">
        <v>365689394.51966</v>
      </c>
      <c r="T6" s="10">
        <v>382574850.79725802</v>
      </c>
      <c r="U6" s="10">
        <v>400516185.69841701</v>
      </c>
      <c r="V6" s="10">
        <v>419497665.27623397</v>
      </c>
      <c r="W6" s="10">
        <v>439493752.29020798</v>
      </c>
      <c r="X6" s="10">
        <v>460501190.47886598</v>
      </c>
      <c r="Y6" s="10">
        <v>482537785.92794698</v>
      </c>
      <c r="Z6" s="10">
        <v>505601927.78174001</v>
      </c>
      <c r="AA6" s="10">
        <v>514618211.60180598</v>
      </c>
      <c r="AB6" s="10">
        <v>525328082.63945103</v>
      </c>
      <c r="AC6" s="10">
        <v>536570255.53917301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15025.68144446</v>
      </c>
      <c r="D8" s="10">
        <v>18312.349895449999</v>
      </c>
      <c r="E8" s="10">
        <v>18461.860263449998</v>
      </c>
      <c r="F8" s="10">
        <v>18347.70805107</v>
      </c>
      <c r="G8" s="10">
        <v>18250.933099369999</v>
      </c>
      <c r="H8" s="10">
        <v>17954.293218980001</v>
      </c>
      <c r="I8" s="10">
        <v>17824.57785148</v>
      </c>
      <c r="J8" s="10">
        <v>17852.528405770001</v>
      </c>
      <c r="K8" s="10">
        <v>18250.648621519998</v>
      </c>
      <c r="L8" s="10">
        <v>18662.556540270001</v>
      </c>
      <c r="M8" s="10">
        <v>19088.329445359999</v>
      </c>
      <c r="N8" s="10">
        <v>19528.054003910001</v>
      </c>
      <c r="O8" s="10">
        <v>19981.833678449999</v>
      </c>
      <c r="P8" s="10">
        <v>20449.787063169999</v>
      </c>
      <c r="Q8" s="10">
        <v>20932.049777870001</v>
      </c>
      <c r="R8" s="10">
        <v>21407.725477799999</v>
      </c>
      <c r="S8" s="10">
        <v>21848.886787849999</v>
      </c>
      <c r="T8" s="10">
        <v>22304.426495840002</v>
      </c>
      <c r="U8" s="10">
        <v>22774.5394352</v>
      </c>
      <c r="V8" s="10">
        <v>23259.387566550002</v>
      </c>
      <c r="W8" s="10">
        <v>23759.16168311</v>
      </c>
      <c r="X8" s="10">
        <v>24273.922276429999</v>
      </c>
      <c r="Y8" s="10">
        <v>24803.802077569999</v>
      </c>
      <c r="Z8" s="10">
        <v>25349.05494659</v>
      </c>
      <c r="AA8" s="10">
        <v>25814.01272952</v>
      </c>
      <c r="AB8" s="10">
        <v>26299.951968360001</v>
      </c>
      <c r="AC8" s="10">
        <v>26801.06816296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4696.1629956799998</v>
      </c>
      <c r="D9" s="10">
        <v>4605.3688247800001</v>
      </c>
      <c r="E9" s="10">
        <v>4524.3318370999996</v>
      </c>
      <c r="F9" s="10">
        <v>4426.2488569799998</v>
      </c>
      <c r="G9" s="10">
        <v>4329.5430422400004</v>
      </c>
      <c r="H9" s="10">
        <v>4234.4984414600003</v>
      </c>
      <c r="I9" s="10">
        <v>4146.1771197899998</v>
      </c>
      <c r="J9" s="10">
        <v>4066.6097137000002</v>
      </c>
      <c r="K9" s="10">
        <v>3986.48010802</v>
      </c>
      <c r="L9" s="10">
        <v>3915.6770867999999</v>
      </c>
      <c r="M9" s="10">
        <v>3860.96511951</v>
      </c>
      <c r="N9" s="10">
        <v>3828.6943953700002</v>
      </c>
      <c r="O9" s="10">
        <v>3822.0832545500002</v>
      </c>
      <c r="P9" s="10">
        <v>3840.5447880000002</v>
      </c>
      <c r="Q9" s="10">
        <v>3882.6066870099999</v>
      </c>
      <c r="R9" s="10">
        <v>3950.8030482099998</v>
      </c>
      <c r="S9" s="10">
        <v>4047.3056332900001</v>
      </c>
      <c r="T9" s="10">
        <v>4161.5747471200002</v>
      </c>
      <c r="U9" s="10">
        <v>4292.8994824800002</v>
      </c>
      <c r="V9" s="10">
        <v>4440.7129883099997</v>
      </c>
      <c r="W9" s="10">
        <v>4604.2006888699998</v>
      </c>
      <c r="X9" s="10">
        <v>4783.0962015300001</v>
      </c>
      <c r="Y9" s="10">
        <v>4977.6221698099998</v>
      </c>
      <c r="Z9" s="10">
        <v>5187.5439592499997</v>
      </c>
      <c r="AA9" s="10">
        <v>5288.9894951599999</v>
      </c>
      <c r="AB9" s="10">
        <v>5404.31541569</v>
      </c>
      <c r="AC9" s="10">
        <v>5524.3130866000001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17316.28072518</v>
      </c>
      <c r="D11" s="10">
        <v>16058.38601093</v>
      </c>
      <c r="E11" s="10">
        <v>15095.973951260001</v>
      </c>
      <c r="F11" s="10">
        <v>14052.454741150001</v>
      </c>
      <c r="G11" s="10">
        <v>13012.6444116</v>
      </c>
      <c r="H11" s="10">
        <v>11977.240854539999</v>
      </c>
      <c r="I11" s="10">
        <v>10975.327091810001</v>
      </c>
      <c r="J11" s="10">
        <v>10008.37235358</v>
      </c>
      <c r="K11" s="10">
        <v>9033.18492487</v>
      </c>
      <c r="L11" s="10">
        <v>8074.6443815800003</v>
      </c>
      <c r="M11" s="10">
        <v>7159.5214811699998</v>
      </c>
      <c r="N11" s="10">
        <v>6312.9032416399996</v>
      </c>
      <c r="O11" s="10">
        <v>5547.2781409299996</v>
      </c>
      <c r="P11" s="10">
        <v>4859.8340036999998</v>
      </c>
      <c r="Q11" s="10">
        <v>4244.1816947200005</v>
      </c>
      <c r="R11" s="10">
        <v>3709.7854560599999</v>
      </c>
      <c r="S11" s="10">
        <v>3265.0178409999999</v>
      </c>
      <c r="T11" s="10">
        <v>2868.4793775899998</v>
      </c>
      <c r="U11" s="10">
        <v>2516.7968239900001</v>
      </c>
      <c r="V11" s="10">
        <v>2207.1543679699998</v>
      </c>
      <c r="W11" s="10">
        <v>1935.7261973699999</v>
      </c>
      <c r="X11" s="10">
        <v>1700.8844686699999</v>
      </c>
      <c r="Y11" s="10">
        <v>1502.9267215699999</v>
      </c>
      <c r="Z11" s="10">
        <v>1340.3325506599999</v>
      </c>
      <c r="AA11" s="10">
        <v>1398.3732600999999</v>
      </c>
      <c r="AB11" s="10">
        <v>1436.1143817</v>
      </c>
      <c r="AC11" s="10">
        <v>1469.8928200400001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19721.84444013</v>
      </c>
      <c r="D12" s="10">
        <v>22917.718720230001</v>
      </c>
      <c r="E12" s="10">
        <v>22986.192100550001</v>
      </c>
      <c r="F12" s="10">
        <v>22773.95690805</v>
      </c>
      <c r="G12" s="10">
        <v>22580.476141610001</v>
      </c>
      <c r="H12" s="10">
        <v>22188.791660440002</v>
      </c>
      <c r="I12" s="10">
        <v>21970.754971260001</v>
      </c>
      <c r="J12" s="10">
        <v>21919.138119470001</v>
      </c>
      <c r="K12" s="10">
        <v>22237.12872954</v>
      </c>
      <c r="L12" s="10">
        <v>22578.233627059999</v>
      </c>
      <c r="M12" s="10">
        <v>22949.294564870001</v>
      </c>
      <c r="N12" s="10">
        <v>23356.748399280001</v>
      </c>
      <c r="O12" s="10">
        <v>23803.916933</v>
      </c>
      <c r="P12" s="10">
        <v>24290.331851170002</v>
      </c>
      <c r="Q12" s="10">
        <v>24814.656464880001</v>
      </c>
      <c r="R12" s="10">
        <v>25358.528526009999</v>
      </c>
      <c r="S12" s="10">
        <v>25896.19242114</v>
      </c>
      <c r="T12" s="10">
        <v>26466.001242959999</v>
      </c>
      <c r="U12" s="10">
        <v>27067.438917669999</v>
      </c>
      <c r="V12" s="10">
        <v>27700.100554860001</v>
      </c>
      <c r="W12" s="10">
        <v>28363.362371980002</v>
      </c>
      <c r="X12" s="10">
        <v>29057.018477959999</v>
      </c>
      <c r="Y12" s="10">
        <v>29781.42424738</v>
      </c>
      <c r="Z12" s="10">
        <v>30536.598905840001</v>
      </c>
      <c r="AA12" s="10">
        <v>31103.00222468</v>
      </c>
      <c r="AB12" s="10">
        <v>31704.267384049999</v>
      </c>
      <c r="AC12" s="10">
        <v>32325.38124957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37038.125165320002</v>
      </c>
      <c r="D13" s="10">
        <v>38976.104731159998</v>
      </c>
      <c r="E13" s="10">
        <v>38082.166051810003</v>
      </c>
      <c r="F13" s="10">
        <v>36826.411649200003</v>
      </c>
      <c r="G13" s="10">
        <v>35593.120553219997</v>
      </c>
      <c r="H13" s="10">
        <v>34166.032514979997</v>
      </c>
      <c r="I13" s="10">
        <v>32946.082063069996</v>
      </c>
      <c r="J13" s="10">
        <v>31927.510473049999</v>
      </c>
      <c r="K13" s="10">
        <v>31270.313654410002</v>
      </c>
      <c r="L13" s="10">
        <v>30652.87800864</v>
      </c>
      <c r="M13" s="10">
        <v>30108.816046039999</v>
      </c>
      <c r="N13" s="10">
        <v>29669.651640920001</v>
      </c>
      <c r="O13" s="10">
        <v>29351.195073930001</v>
      </c>
      <c r="P13" s="10">
        <v>29150.165854859999</v>
      </c>
      <c r="Q13" s="10">
        <v>29058.8381596</v>
      </c>
      <c r="R13" s="10">
        <v>29068.313982070002</v>
      </c>
      <c r="S13" s="10">
        <v>29161.210262140001</v>
      </c>
      <c r="T13" s="10">
        <v>29334.480620549999</v>
      </c>
      <c r="U13" s="10">
        <v>29584.235741659999</v>
      </c>
      <c r="V13" s="10">
        <v>29907.254922830001</v>
      </c>
      <c r="W13" s="10">
        <v>30299.088569349999</v>
      </c>
      <c r="X13" s="10">
        <v>30757.902946620001</v>
      </c>
      <c r="Y13" s="10">
        <v>31284.35096896</v>
      </c>
      <c r="Z13" s="10">
        <v>31876.931456509999</v>
      </c>
      <c r="AA13" s="10">
        <v>32501.375484780001</v>
      </c>
      <c r="AB13" s="10">
        <v>33140.381765749997</v>
      </c>
      <c r="AC13" s="10">
        <v>33795.274069610001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29193.333336809999</v>
      </c>
      <c r="D17" s="10">
        <v>28220.222225580001</v>
      </c>
      <c r="E17" s="10">
        <v>27279.548151399998</v>
      </c>
      <c r="F17" s="10">
        <v>26370.229879679999</v>
      </c>
      <c r="G17" s="10">
        <v>25491.222217030001</v>
      </c>
      <c r="H17" s="10">
        <v>24641.514810640001</v>
      </c>
      <c r="I17" s="10">
        <v>23820.130983620002</v>
      </c>
      <c r="J17" s="10">
        <v>23271.7761083</v>
      </c>
      <c r="K17" s="10">
        <v>24425.314198169999</v>
      </c>
      <c r="L17" s="10">
        <v>25614.842099540001</v>
      </c>
      <c r="M17" s="10">
        <v>26841.266125509999</v>
      </c>
      <c r="N17" s="10">
        <v>28105.217854859999</v>
      </c>
      <c r="O17" s="10">
        <v>29407.364054149999</v>
      </c>
      <c r="P17" s="10">
        <v>30748.38281237</v>
      </c>
      <c r="Q17" s="10">
        <v>32129.063272489999</v>
      </c>
      <c r="R17" s="10">
        <v>32772.66854051</v>
      </c>
      <c r="S17" s="10">
        <v>31682.57233105</v>
      </c>
      <c r="T17" s="10">
        <v>30626.486847560001</v>
      </c>
      <c r="U17" s="10">
        <v>29605.605709539999</v>
      </c>
      <c r="V17" s="10">
        <v>28618.752185879999</v>
      </c>
      <c r="W17" s="10">
        <v>27664.810548779998</v>
      </c>
      <c r="X17" s="10">
        <v>26742.650197160001</v>
      </c>
      <c r="Y17" s="10">
        <v>25851.256006979998</v>
      </c>
      <c r="Z17" s="10">
        <v>24989.555072970001</v>
      </c>
      <c r="AA17" s="10">
        <v>24156.56990387</v>
      </c>
      <c r="AB17" s="10">
        <v>23351.549176299999</v>
      </c>
      <c r="AC17" s="10">
        <v>22573.283725810001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9399112.6677857395</v>
      </c>
      <c r="D18" s="10">
        <v>9085808.8778779004</v>
      </c>
      <c r="E18" s="10">
        <v>8195281.7502963804</v>
      </c>
      <c r="F18" s="10">
        <v>7910989.1545618298</v>
      </c>
      <c r="G18" s="10">
        <v>7647289.4754529102</v>
      </c>
      <c r="H18" s="10">
        <v>7388731.99542752</v>
      </c>
      <c r="I18" s="10">
        <v>7057611.8619713197</v>
      </c>
      <c r="J18" s="10">
        <v>6473649.5269501796</v>
      </c>
      <c r="K18" s="10">
        <v>5930020.3957394799</v>
      </c>
      <c r="L18" s="10">
        <v>4814681.7183308499</v>
      </c>
      <c r="M18" s="10">
        <v>2846053.92983928</v>
      </c>
      <c r="N18" s="10">
        <v>-239657.40818505999</v>
      </c>
      <c r="O18" s="10">
        <v>-4578115.5860281298</v>
      </c>
      <c r="P18" s="10">
        <v>-10149681.836537199</v>
      </c>
      <c r="Q18" s="10">
        <v>-16898493.864269499</v>
      </c>
      <c r="R18" s="10">
        <v>-24932921.8876337</v>
      </c>
      <c r="S18" s="10">
        <v>-34340134.921644598</v>
      </c>
      <c r="T18" s="10">
        <v>-44679643.554162599</v>
      </c>
      <c r="U18" s="10">
        <v>-55927215.794444501</v>
      </c>
      <c r="V18" s="10">
        <v>-68064761.519314796</v>
      </c>
      <c r="W18" s="10">
        <v>-81064205.081488907</v>
      </c>
      <c r="X18" s="10">
        <v>-94919933.802649006</v>
      </c>
      <c r="Y18" s="10">
        <v>-109646893.546159</v>
      </c>
      <c r="Z18" s="10">
        <v>-125240951.994123</v>
      </c>
      <c r="AA18" s="10">
        <v>-126626741.53035399</v>
      </c>
      <c r="AB18" s="10">
        <v>-129537199.883728</v>
      </c>
      <c r="AC18" s="10">
        <v>-132811121.122556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9399112.6677857395</v>
      </c>
      <c r="D19" s="10">
        <v>9085808.8778779004</v>
      </c>
      <c r="E19" s="10">
        <v>8195281.7502963804</v>
      </c>
      <c r="F19" s="10">
        <v>7910989.1545618298</v>
      </c>
      <c r="G19" s="10">
        <v>7647289.4754529102</v>
      </c>
      <c r="H19" s="10">
        <v>7392379.8265248602</v>
      </c>
      <c r="I19" s="10">
        <v>7145967.1579203596</v>
      </c>
      <c r="J19" s="10">
        <v>6981462.3559700605</v>
      </c>
      <c r="K19" s="10">
        <v>7327520.2895413702</v>
      </c>
      <c r="L19" s="10">
        <v>7684375.0575729804</v>
      </c>
      <c r="M19" s="10">
        <v>8052298.5512456</v>
      </c>
      <c r="N19" s="10">
        <v>8431480.2422860395</v>
      </c>
      <c r="O19" s="10">
        <v>8822120.1586370599</v>
      </c>
      <c r="P19" s="10">
        <v>9224421.7249465194</v>
      </c>
      <c r="Q19" s="10">
        <v>9638621.6817139592</v>
      </c>
      <c r="R19" s="10">
        <v>9831701.3130175099</v>
      </c>
      <c r="S19" s="10">
        <v>9504675.7514389493</v>
      </c>
      <c r="T19" s="10">
        <v>9187853.3046557996</v>
      </c>
      <c r="U19" s="10">
        <v>8881592.0548963603</v>
      </c>
      <c r="V19" s="10">
        <v>8585502.9507865701</v>
      </c>
      <c r="W19" s="10">
        <v>8299324.54974976</v>
      </c>
      <c r="X19" s="10">
        <v>8022556.5209826604</v>
      </c>
      <c r="Y19" s="10">
        <v>7755146.2149576396</v>
      </c>
      <c r="Z19" s="10">
        <v>7496643.62092443</v>
      </c>
      <c r="AA19" s="10">
        <v>7243981.0244799703</v>
      </c>
      <c r="AB19" s="10">
        <v>7002574.4465572098</v>
      </c>
      <c r="AC19" s="10">
        <v>6769191.1401623702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5960.0482444999998</v>
      </c>
      <c r="D20" s="10">
        <v>5761.3799696899996</v>
      </c>
      <c r="E20" s="10">
        <v>5569.3339706999996</v>
      </c>
      <c r="F20" s="10">
        <v>5383.6895050100002</v>
      </c>
      <c r="G20" s="10">
        <v>5204.2331881700002</v>
      </c>
      <c r="H20" s="10">
        <v>5030.7587487399996</v>
      </c>
      <c r="I20" s="10">
        <v>4863.0667904499996</v>
      </c>
      <c r="J20" s="10">
        <v>4751.1158366400005</v>
      </c>
      <c r="K20" s="10">
        <v>4986.6196959700001</v>
      </c>
      <c r="L20" s="10">
        <v>5229.4711579300001</v>
      </c>
      <c r="M20" s="10">
        <v>5479.8552534600003</v>
      </c>
      <c r="N20" s="10">
        <v>5737.9009243199998</v>
      </c>
      <c r="O20" s="10">
        <v>6003.7442961500001</v>
      </c>
      <c r="P20" s="10">
        <v>6277.5238061299997</v>
      </c>
      <c r="Q20" s="10">
        <v>6559.4005640100004</v>
      </c>
      <c r="R20" s="10">
        <v>6690.7976334499999</v>
      </c>
      <c r="S20" s="10">
        <v>6468.2459321899996</v>
      </c>
      <c r="T20" s="10">
        <v>6252.6377877200002</v>
      </c>
      <c r="U20" s="10">
        <v>6044.2168868099998</v>
      </c>
      <c r="V20" s="10">
        <v>5842.74299058</v>
      </c>
      <c r="W20" s="10">
        <v>5647.9883144400001</v>
      </c>
      <c r="X20" s="10">
        <v>5459.7220372900001</v>
      </c>
      <c r="Y20" s="10">
        <v>5277.7369135999998</v>
      </c>
      <c r="Z20" s="10">
        <v>5101.8139013199998</v>
      </c>
      <c r="AA20" s="10">
        <v>4931.7534379400004</v>
      </c>
      <c r="AB20" s="10">
        <v>4767.4021349000004</v>
      </c>
      <c r="AC20" s="10">
        <v>4608.5131317699997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9.3991126699999992</v>
      </c>
      <c r="D21" s="10">
        <v>9.0858088800000001</v>
      </c>
      <c r="E21" s="10">
        <v>8.1952817499999995</v>
      </c>
      <c r="F21" s="10">
        <v>7.9109891499999998</v>
      </c>
      <c r="G21" s="10">
        <v>7.6472894800000004</v>
      </c>
      <c r="H21" s="10">
        <v>7.3923798300000003</v>
      </c>
      <c r="I21" s="10">
        <v>7.1459671599999997</v>
      </c>
      <c r="J21" s="10">
        <v>6.9814623600000001</v>
      </c>
      <c r="K21" s="10">
        <v>7.3275202899999998</v>
      </c>
      <c r="L21" s="10">
        <v>7.6843750599999998</v>
      </c>
      <c r="M21" s="10">
        <v>8.0522985499999997</v>
      </c>
      <c r="N21" s="10">
        <v>8.4314802400000008</v>
      </c>
      <c r="O21" s="10">
        <v>8.8221201600000008</v>
      </c>
      <c r="P21" s="10">
        <v>9.2244217200000005</v>
      </c>
      <c r="Q21" s="10">
        <v>9.63862168</v>
      </c>
      <c r="R21" s="10">
        <v>9.8317013099999997</v>
      </c>
      <c r="S21" s="10">
        <v>9.5046757500000005</v>
      </c>
      <c r="T21" s="10">
        <v>9.1878533000000004</v>
      </c>
      <c r="U21" s="10">
        <v>8.8815920500000001</v>
      </c>
      <c r="V21" s="10">
        <v>8.5855029500000004</v>
      </c>
      <c r="W21" s="10">
        <v>8.2993245499999997</v>
      </c>
      <c r="X21" s="10">
        <v>8.0225565200000002</v>
      </c>
      <c r="Y21" s="10">
        <v>7.7551462100000004</v>
      </c>
      <c r="Z21" s="10">
        <v>7.4966436200000004</v>
      </c>
      <c r="AA21" s="10">
        <v>7.2439810199999997</v>
      </c>
      <c r="AB21" s="10">
        <v>7.00257445</v>
      </c>
      <c r="AC21" s="10">
        <v>6.7691911400000002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4.0976409999999998E-2</v>
      </c>
      <c r="F22" s="10">
        <v>3.9554949999999998E-2</v>
      </c>
      <c r="G22" s="10">
        <v>3.8236449999999998E-2</v>
      </c>
      <c r="H22" s="10">
        <v>3.6961899999999999E-2</v>
      </c>
      <c r="I22" s="10">
        <v>3.5729839999999999E-2</v>
      </c>
      <c r="J22" s="10">
        <v>3.4907309999999997E-2</v>
      </c>
      <c r="K22" s="10">
        <v>3.6637599999999999E-2</v>
      </c>
      <c r="L22" s="10">
        <v>3.8421879999999999E-2</v>
      </c>
      <c r="M22" s="10">
        <v>4.0261489999999997E-2</v>
      </c>
      <c r="N22" s="10">
        <v>4.2157399999999998E-2</v>
      </c>
      <c r="O22" s="10">
        <v>4.41106E-2</v>
      </c>
      <c r="P22" s="10">
        <v>4.6122110000000001E-2</v>
      </c>
      <c r="Q22" s="10">
        <v>4.8193109999999997E-2</v>
      </c>
      <c r="R22" s="10">
        <v>4.9158510000000002E-2</v>
      </c>
      <c r="S22" s="10">
        <v>4.7523379999999997E-2</v>
      </c>
      <c r="T22" s="10">
        <v>4.5939269999999997E-2</v>
      </c>
      <c r="U22" s="10">
        <v>4.4407960000000003E-2</v>
      </c>
      <c r="V22" s="10">
        <v>4.2927510000000002E-2</v>
      </c>
      <c r="W22" s="10">
        <v>4.1496619999999998E-2</v>
      </c>
      <c r="X22" s="10">
        <v>4.0112780000000001E-2</v>
      </c>
      <c r="Y22" s="10">
        <v>3.8775730000000001E-2</v>
      </c>
      <c r="Z22" s="10">
        <v>3.7483219999999998E-2</v>
      </c>
      <c r="AA22" s="10">
        <v>3.6219910000000001E-2</v>
      </c>
      <c r="AB22" s="10">
        <v>3.5012870000000001E-2</v>
      </c>
      <c r="AC22" s="10">
        <v>3.3845960000000001E-2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5960.0482444999998</v>
      </c>
      <c r="D23" s="10">
        <v>5761.3799696899996</v>
      </c>
      <c r="E23" s="10">
        <v>5569.3339706999996</v>
      </c>
      <c r="F23" s="10">
        <v>5383.6895050100002</v>
      </c>
      <c r="G23" s="10">
        <v>5204.2331881700002</v>
      </c>
      <c r="H23" s="10">
        <v>5030.7587487399996</v>
      </c>
      <c r="I23" s="10">
        <v>4863.0667904499996</v>
      </c>
      <c r="J23" s="10">
        <v>4751.1158366400005</v>
      </c>
      <c r="K23" s="10">
        <v>4986.6196959700001</v>
      </c>
      <c r="L23" s="10">
        <v>5229.4711579300001</v>
      </c>
      <c r="M23" s="10">
        <v>5479.8552534600003</v>
      </c>
      <c r="N23" s="10">
        <v>5737.9009243199998</v>
      </c>
      <c r="O23" s="10">
        <v>6003.7442961500001</v>
      </c>
      <c r="P23" s="10">
        <v>6277.5238061299997</v>
      </c>
      <c r="Q23" s="10">
        <v>6559.4005640100004</v>
      </c>
      <c r="R23" s="10">
        <v>6690.7976334499999</v>
      </c>
      <c r="S23" s="10">
        <v>6468.2459321899996</v>
      </c>
      <c r="T23" s="10">
        <v>6252.6377877200002</v>
      </c>
      <c r="U23" s="10">
        <v>6044.2168868099998</v>
      </c>
      <c r="V23" s="10">
        <v>5842.74299058</v>
      </c>
      <c r="W23" s="10">
        <v>5647.9883144400001</v>
      </c>
      <c r="X23" s="10">
        <v>5459.7220372900001</v>
      </c>
      <c r="Y23" s="10">
        <v>5277.7369135999998</v>
      </c>
      <c r="Z23" s="10">
        <v>5101.8139013199998</v>
      </c>
      <c r="AA23" s="10">
        <v>4931.7534379400004</v>
      </c>
      <c r="AB23" s="10">
        <v>4767.4021349000004</v>
      </c>
      <c r="AC23" s="10">
        <v>4608.5131317699997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0.93309003000000001</v>
      </c>
      <c r="G25" s="10">
        <v>0.99859677000000002</v>
      </c>
      <c r="H25" s="10">
        <v>0.99999998999999995</v>
      </c>
      <c r="I25" s="10">
        <v>1</v>
      </c>
      <c r="J25" s="10">
        <v>1</v>
      </c>
      <c r="K25" s="10">
        <v>1.0106682899999999</v>
      </c>
      <c r="L25" s="10">
        <v>1.08486675</v>
      </c>
      <c r="M25" s="10">
        <v>1.08401726</v>
      </c>
      <c r="N25" s="10">
        <v>1.0832005099999999</v>
      </c>
      <c r="O25" s="10">
        <v>1.08241568</v>
      </c>
      <c r="P25" s="10">
        <v>1.08166183</v>
      </c>
      <c r="Q25" s="10">
        <v>1.0809379299999999</v>
      </c>
      <c r="R25" s="10">
        <v>1.08024275</v>
      </c>
      <c r="S25" s="10">
        <v>1.0552053800000001</v>
      </c>
      <c r="T25" s="10">
        <v>1.0000734200000001</v>
      </c>
      <c r="U25" s="10">
        <v>1.0000000099999999</v>
      </c>
      <c r="V25" s="10">
        <v>1.0000000600000001</v>
      </c>
      <c r="W25" s="10">
        <v>0.99999579999999999</v>
      </c>
      <c r="X25" s="10">
        <v>1.0000006100000001</v>
      </c>
      <c r="Y25" s="10">
        <v>0.99998456000000002</v>
      </c>
      <c r="Z25" s="10">
        <v>1.00000106</v>
      </c>
      <c r="AA25" s="10">
        <v>1.0000003</v>
      </c>
      <c r="AB25" s="10">
        <v>0.99961714000000002</v>
      </c>
      <c r="AC25" s="10">
        <v>1.0000084899999999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0.93309003000000001</v>
      </c>
      <c r="F26" s="10">
        <v>0.99859677000000002</v>
      </c>
      <c r="G26" s="10">
        <v>0.99999998999999995</v>
      </c>
      <c r="H26" s="10">
        <v>1</v>
      </c>
      <c r="I26" s="10">
        <v>1</v>
      </c>
      <c r="J26" s="10">
        <v>1.0106682899999999</v>
      </c>
      <c r="K26" s="10">
        <v>1.08576012</v>
      </c>
      <c r="L26" s="10">
        <v>1.0848627099999999</v>
      </c>
      <c r="M26" s="10">
        <v>1.0840132</v>
      </c>
      <c r="N26" s="10">
        <v>1.0831964199999999</v>
      </c>
      <c r="O26" s="10">
        <v>1.0824115000000001</v>
      </c>
      <c r="P26" s="10">
        <v>1.08165668</v>
      </c>
      <c r="Q26" s="10">
        <v>1.0809336599999999</v>
      </c>
      <c r="R26" s="10">
        <v>1.0552053800000001</v>
      </c>
      <c r="S26" s="10">
        <v>1.0000734200000001</v>
      </c>
      <c r="T26" s="10">
        <v>1.0000000099999999</v>
      </c>
      <c r="U26" s="10">
        <v>1.0000000600000001</v>
      </c>
      <c r="V26" s="10">
        <v>0.99999579999999999</v>
      </c>
      <c r="W26" s="10">
        <v>1.0000006100000001</v>
      </c>
      <c r="X26" s="10">
        <v>0.99998456000000002</v>
      </c>
      <c r="Y26" s="10">
        <v>1.00000106</v>
      </c>
      <c r="Z26" s="10">
        <v>1.0000003</v>
      </c>
      <c r="AA26" s="10">
        <v>0.99961714000000002</v>
      </c>
      <c r="AB26" s="10">
        <v>1.0000084899999999</v>
      </c>
      <c r="AC26" s="10">
        <v>1.00000529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1.0686371800000001</v>
      </c>
      <c r="E27" s="10">
        <v>1.0711545499999999</v>
      </c>
      <c r="F27" s="10">
        <v>1.0742843</v>
      </c>
      <c r="G27" s="10">
        <v>1.0766125600000001</v>
      </c>
      <c r="H27" s="10">
        <v>1.0790730100000001</v>
      </c>
      <c r="I27" s="10">
        <v>1.08085199</v>
      </c>
      <c r="J27" s="10">
        <v>1.0833080100000001</v>
      </c>
      <c r="K27" s="10">
        <v>1.08576041</v>
      </c>
      <c r="L27" s="10">
        <v>1.0848767500000001</v>
      </c>
      <c r="M27" s="10">
        <v>1.08402726</v>
      </c>
      <c r="N27" s="10">
        <v>1.08321051</v>
      </c>
      <c r="O27" s="10">
        <v>1.0824256800000001</v>
      </c>
      <c r="P27" s="10">
        <v>1.0816718299999999</v>
      </c>
      <c r="Q27" s="10">
        <v>1.08094793</v>
      </c>
      <c r="R27" s="10">
        <v>1.0802527500000001</v>
      </c>
      <c r="S27" s="10">
        <v>1.0809678899999999</v>
      </c>
      <c r="T27" s="10">
        <v>1.0850095500000001</v>
      </c>
      <c r="U27" s="10">
        <v>1.0893094299999999</v>
      </c>
      <c r="V27" s="10">
        <v>1.0938787699999999</v>
      </c>
      <c r="W27" s="10">
        <v>1.0987341799999999</v>
      </c>
      <c r="X27" s="10">
        <v>1.1038922900000001</v>
      </c>
      <c r="Y27" s="10">
        <v>1.10937368</v>
      </c>
      <c r="Z27" s="10">
        <v>1.11519649</v>
      </c>
      <c r="AA27" s="10">
        <v>1.12138191</v>
      </c>
      <c r="AB27" s="10">
        <v>1.12711209</v>
      </c>
      <c r="AC27" s="10">
        <v>1.13324644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9.0299999999999999E-6</v>
      </c>
      <c r="E36" s="10">
        <v>1.615E-5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6.8299999999999998E-6</v>
      </c>
      <c r="U36" s="10">
        <v>0</v>
      </c>
      <c r="V36" s="10">
        <v>0</v>
      </c>
      <c r="W36" s="10">
        <v>4.6199999999999998E-6</v>
      </c>
      <c r="X36" s="10">
        <v>0</v>
      </c>
      <c r="Y36" s="10">
        <v>3.4150000000000003E-5</v>
      </c>
      <c r="Z36" s="10">
        <v>0</v>
      </c>
      <c r="AA36" s="10">
        <v>0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9.0299999999999999E-6</v>
      </c>
      <c r="D37" s="10">
        <v>1.615E-5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6.8299999999999998E-6</v>
      </c>
      <c r="T37" s="10">
        <v>0</v>
      </c>
      <c r="U37" s="10">
        <v>0</v>
      </c>
      <c r="V37" s="10">
        <v>4.6199999999999998E-6</v>
      </c>
      <c r="W37" s="10">
        <v>0</v>
      </c>
      <c r="X37" s="10">
        <v>3.4150000000000003E-5</v>
      </c>
      <c r="Y37" s="10">
        <v>0</v>
      </c>
      <c r="Z37" s="10">
        <v>0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8252.66204096</v>
      </c>
      <c r="E39" s="10">
        <v>10397.087860420001</v>
      </c>
      <c r="F39" s="10">
        <v>12586.23736472</v>
      </c>
      <c r="G39" s="10">
        <v>14781.602438309999</v>
      </c>
      <c r="H39" s="10">
        <v>16984.54771698</v>
      </c>
      <c r="I39" s="10">
        <v>19165.73238854</v>
      </c>
      <c r="J39" s="10">
        <v>21347.844464149999</v>
      </c>
      <c r="K39" s="10">
        <v>23551.8680848</v>
      </c>
      <c r="L39" s="10">
        <v>25826.097933879999</v>
      </c>
      <c r="M39" s="10">
        <v>28171.876933750002</v>
      </c>
      <c r="N39" s="10">
        <v>30590.614576780001</v>
      </c>
      <c r="O39" s="10">
        <v>33083.783783469997</v>
      </c>
      <c r="P39" s="10">
        <v>35652.918670760002</v>
      </c>
      <c r="Q39" s="10">
        <v>38299.612614669997</v>
      </c>
      <c r="R39" s="10">
        <v>41025.516730279996</v>
      </c>
      <c r="S39" s="10">
        <v>43830.805482229996</v>
      </c>
      <c r="T39" s="10">
        <v>46714.091018560001</v>
      </c>
      <c r="U39" s="10">
        <v>49677.137141669999</v>
      </c>
      <c r="V39" s="10">
        <v>52721.760227990002</v>
      </c>
      <c r="W39" s="10">
        <v>55849.827761699999</v>
      </c>
      <c r="X39" s="10">
        <v>59063.219301990001</v>
      </c>
      <c r="Y39" s="10">
        <v>62363.946415760001</v>
      </c>
      <c r="Z39" s="10">
        <v>65753.956443239993</v>
      </c>
      <c r="AA39" s="10">
        <v>66931.152628020005</v>
      </c>
      <c r="AB39" s="10">
        <v>68364.791362200005</v>
      </c>
      <c r="AC39" s="10">
        <v>69875.08066865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61183947.271969698</v>
      </c>
      <c r="E40" s="10">
        <v>77082385.329283103</v>
      </c>
      <c r="F40" s="10">
        <v>93312397.800043002</v>
      </c>
      <c r="G40" s="10">
        <v>109588491.53056601</v>
      </c>
      <c r="H40" s="10">
        <v>125920783.717507</v>
      </c>
      <c r="I40" s="10">
        <v>142091746.162471</v>
      </c>
      <c r="J40" s="10">
        <v>158269584.236148</v>
      </c>
      <c r="K40" s="10">
        <v>174609871.08205801</v>
      </c>
      <c r="L40" s="10">
        <v>191470655.93906599</v>
      </c>
      <c r="M40" s="10">
        <v>208861895.02384999</v>
      </c>
      <c r="N40" s="10">
        <v>226794038.09249699</v>
      </c>
      <c r="O40" s="10">
        <v>245278005.147576</v>
      </c>
      <c r="P40" s="10">
        <v>264325169.89252499</v>
      </c>
      <c r="Q40" s="10">
        <v>283947345.36822599</v>
      </c>
      <c r="R40" s="10">
        <v>304156772.68386698</v>
      </c>
      <c r="S40" s="10">
        <v>324954745.293194</v>
      </c>
      <c r="T40" s="10">
        <v>346330973.878492</v>
      </c>
      <c r="U40" s="10">
        <v>368298534.99529302</v>
      </c>
      <c r="V40" s="10">
        <v>390870894.97460198</v>
      </c>
      <c r="W40" s="10">
        <v>414061899.05254501</v>
      </c>
      <c r="X40" s="10">
        <v>437885481.98725802</v>
      </c>
      <c r="Y40" s="10">
        <v>462356557.22159803</v>
      </c>
      <c r="Z40" s="10">
        <v>487489562.03184497</v>
      </c>
      <c r="AA40" s="10">
        <v>496217110.66290897</v>
      </c>
      <c r="AB40" s="10">
        <v>506845884.297831</v>
      </c>
      <c r="AC40" s="10">
        <v>518042933.302486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61183947.271969698</v>
      </c>
      <c r="E41" s="10">
        <v>77082385.329283103</v>
      </c>
      <c r="F41" s="10">
        <v>93312397.800043002</v>
      </c>
      <c r="G41" s="10">
        <v>109588491.53056601</v>
      </c>
      <c r="H41" s="10">
        <v>125920783.717507</v>
      </c>
      <c r="I41" s="10">
        <v>142091746.162471</v>
      </c>
      <c r="J41" s="10">
        <v>158269584.236148</v>
      </c>
      <c r="K41" s="10">
        <v>174609871.08205801</v>
      </c>
      <c r="L41" s="10">
        <v>191470655.93906599</v>
      </c>
      <c r="M41" s="10">
        <v>208861895.02384999</v>
      </c>
      <c r="N41" s="10">
        <v>226794038.09249699</v>
      </c>
      <c r="O41" s="10">
        <v>245278005.147576</v>
      </c>
      <c r="P41" s="10">
        <v>264325169.89252499</v>
      </c>
      <c r="Q41" s="10">
        <v>283947345.36822599</v>
      </c>
      <c r="R41" s="10">
        <v>304156772.68386698</v>
      </c>
      <c r="S41" s="10">
        <v>324954745.293194</v>
      </c>
      <c r="T41" s="10">
        <v>346330973.878492</v>
      </c>
      <c r="U41" s="10">
        <v>368298534.99529302</v>
      </c>
      <c r="V41" s="10">
        <v>390870894.97460198</v>
      </c>
      <c r="W41" s="10">
        <v>414061899.05254501</v>
      </c>
      <c r="X41" s="10">
        <v>437885481.98725802</v>
      </c>
      <c r="Y41" s="10">
        <v>462356557.22159803</v>
      </c>
      <c r="Z41" s="10">
        <v>487489562.03184497</v>
      </c>
      <c r="AA41" s="10">
        <v>496217110.66290897</v>
      </c>
      <c r="AB41" s="10">
        <v>506845884.297831</v>
      </c>
      <c r="AC41" s="10">
        <v>518042933.302486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-1587.0099068100001</v>
      </c>
      <c r="D42" s="10">
        <v>1749.5052535299999</v>
      </c>
      <c r="E42" s="10">
        <v>2204.1081705400002</v>
      </c>
      <c r="F42" s="10">
        <v>2668.1921884600001</v>
      </c>
      <c r="G42" s="10">
        <v>3133.5938625600002</v>
      </c>
      <c r="H42" s="10">
        <v>3600.6024858599999</v>
      </c>
      <c r="I42" s="10">
        <v>4062.9980162799998</v>
      </c>
      <c r="J42" s="10">
        <v>4525.5901497100003</v>
      </c>
      <c r="K42" s="10">
        <v>4992.82737378</v>
      </c>
      <c r="L42" s="10">
        <v>5474.9478155200004</v>
      </c>
      <c r="M42" s="10">
        <v>5972.23616485</v>
      </c>
      <c r="N42" s="10">
        <v>6484.9912240499998</v>
      </c>
      <c r="O42" s="10">
        <v>7013.5252417199999</v>
      </c>
      <c r="P42" s="10">
        <v>7558.16343968</v>
      </c>
      <c r="Q42" s="10">
        <v>8119.24360222</v>
      </c>
      <c r="R42" s="10">
        <v>8697.1157539199994</v>
      </c>
      <c r="S42" s="10">
        <v>9291.8168800300009</v>
      </c>
      <c r="T42" s="10">
        <v>9903.0527658800002</v>
      </c>
      <c r="U42" s="10">
        <v>10531.197324950001</v>
      </c>
      <c r="V42" s="10">
        <v>11176.635616019999</v>
      </c>
      <c r="W42" s="10">
        <v>11839.76353238</v>
      </c>
      <c r="X42" s="10">
        <v>12520.9795271</v>
      </c>
      <c r="Y42" s="10">
        <v>13220.710037979999</v>
      </c>
      <c r="Z42" s="10">
        <v>13939.36788718</v>
      </c>
      <c r="AA42" s="10">
        <v>14188.92504819</v>
      </c>
      <c r="AB42" s="10">
        <v>14492.84619323</v>
      </c>
      <c r="AC42" s="10">
        <v>14813.01671068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27.279433239999999</v>
      </c>
      <c r="D43" s="10">
        <v>36.710368359999997</v>
      </c>
      <c r="E43" s="10">
        <v>46.249431199999997</v>
      </c>
      <c r="F43" s="10">
        <v>55.987438679999997</v>
      </c>
      <c r="G43" s="10">
        <v>65.753094919999995</v>
      </c>
      <c r="H43" s="10">
        <v>75.552470229999997</v>
      </c>
      <c r="I43" s="10">
        <v>85.255047700000006</v>
      </c>
      <c r="J43" s="10">
        <v>94.961750539999997</v>
      </c>
      <c r="K43" s="10">
        <v>104.76592264999999</v>
      </c>
      <c r="L43" s="10">
        <v>114.88239356</v>
      </c>
      <c r="M43" s="10">
        <v>125.31713701</v>
      </c>
      <c r="N43" s="10">
        <v>136.07642286000001</v>
      </c>
      <c r="O43" s="10">
        <v>147.16680309</v>
      </c>
      <c r="P43" s="10">
        <v>158.59510194000001</v>
      </c>
      <c r="Q43" s="10">
        <v>170.36840721999999</v>
      </c>
      <c r="R43" s="10">
        <v>182.49406361000001</v>
      </c>
      <c r="S43" s="10">
        <v>194.97284718</v>
      </c>
      <c r="T43" s="10">
        <v>207.79858433000001</v>
      </c>
      <c r="U43" s="10">
        <v>220.97912099999999</v>
      </c>
      <c r="V43" s="10">
        <v>234.52253698000001</v>
      </c>
      <c r="W43" s="10">
        <v>248.43713943</v>
      </c>
      <c r="X43" s="10">
        <v>262.73128918999998</v>
      </c>
      <c r="Y43" s="10">
        <v>277.41393433000002</v>
      </c>
      <c r="Z43" s="10">
        <v>292.49373722000001</v>
      </c>
      <c r="AA43" s="10">
        <v>297.7302664</v>
      </c>
      <c r="AB43" s="10">
        <v>304.10753058</v>
      </c>
      <c r="AC43" s="10">
        <v>310.82575997999999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0.18355183999999999</v>
      </c>
      <c r="E44" s="10">
        <v>0.23124716000000001</v>
      </c>
      <c r="F44" s="10">
        <v>0.27993719</v>
      </c>
      <c r="G44" s="10">
        <v>0.32876547</v>
      </c>
      <c r="H44" s="10">
        <v>0.37776235000000002</v>
      </c>
      <c r="I44" s="10">
        <v>0.42627524</v>
      </c>
      <c r="J44" s="10">
        <v>0.47480875</v>
      </c>
      <c r="K44" s="10">
        <v>0.52382960999999995</v>
      </c>
      <c r="L44" s="10">
        <v>0.57441196999999999</v>
      </c>
      <c r="M44" s="10">
        <v>0.62658568999999997</v>
      </c>
      <c r="N44" s="10">
        <v>0.68038211000000004</v>
      </c>
      <c r="O44" s="10">
        <v>0.73583401999999998</v>
      </c>
      <c r="P44" s="10">
        <v>0.79297550999999999</v>
      </c>
      <c r="Q44" s="10">
        <v>0.85184203999999997</v>
      </c>
      <c r="R44" s="10">
        <v>0.91247031999999995</v>
      </c>
      <c r="S44" s="10">
        <v>0.97486424000000005</v>
      </c>
      <c r="T44" s="10">
        <v>1.0389929200000001</v>
      </c>
      <c r="U44" s="10">
        <v>1.1048956000000001</v>
      </c>
      <c r="V44" s="10">
        <v>1.1726126800000001</v>
      </c>
      <c r="W44" s="10">
        <v>1.2421857000000001</v>
      </c>
      <c r="X44" s="10">
        <v>1.3136564500000001</v>
      </c>
      <c r="Y44" s="10">
        <v>1.38706967</v>
      </c>
      <c r="Z44" s="10">
        <v>1.4624686899999999</v>
      </c>
      <c r="AA44" s="10">
        <v>1.4886513299999999</v>
      </c>
      <c r="AB44" s="10">
        <v>1.5205376500000001</v>
      </c>
      <c r="AC44" s="10">
        <v>1.5541288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-2046.66835685</v>
      </c>
      <c r="D45" s="10">
        <v>1130.9355466100001</v>
      </c>
      <c r="E45" s="10">
        <v>1424.8052548600001</v>
      </c>
      <c r="F45" s="10">
        <v>1724.8038466999999</v>
      </c>
      <c r="G45" s="10">
        <v>2025.6542131900001</v>
      </c>
      <c r="H45" s="10">
        <v>2327.5433624699999</v>
      </c>
      <c r="I45" s="10">
        <v>2626.4504625700001</v>
      </c>
      <c r="J45" s="10">
        <v>2925.4846530899999</v>
      </c>
      <c r="K45" s="10">
        <v>3227.5215771399999</v>
      </c>
      <c r="L45" s="10">
        <v>3539.17948398</v>
      </c>
      <c r="M45" s="10">
        <v>3860.6424061600001</v>
      </c>
      <c r="N45" s="10">
        <v>4192.1034989299997</v>
      </c>
      <c r="O45" s="10">
        <v>4533.7646096799999</v>
      </c>
      <c r="P45" s="10">
        <v>4885.83597207</v>
      </c>
      <c r="Q45" s="10">
        <v>5248.5359405500003</v>
      </c>
      <c r="R45" s="10">
        <v>5622.0907820900002</v>
      </c>
      <c r="S45" s="10">
        <v>6006.5244051199998</v>
      </c>
      <c r="T45" s="10">
        <v>6401.6466199699998</v>
      </c>
      <c r="U45" s="10">
        <v>6807.6991361500004</v>
      </c>
      <c r="V45" s="10">
        <v>7224.9308678300004</v>
      </c>
      <c r="W45" s="10">
        <v>7653.59773296</v>
      </c>
      <c r="X45" s="10">
        <v>8093.9573042100001</v>
      </c>
      <c r="Y45" s="10">
        <v>8546.2852444700002</v>
      </c>
      <c r="Z45" s="10">
        <v>9010.84841504</v>
      </c>
      <c r="AA45" s="10">
        <v>9172.1700593900005</v>
      </c>
      <c r="AB45" s="10">
        <v>9368.6343029799991</v>
      </c>
      <c r="AC45" s="10">
        <v>9575.6026549899998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618.56970692000004</v>
      </c>
      <c r="E46" s="10">
        <v>779.30291567999996</v>
      </c>
      <c r="F46" s="10">
        <v>943.38834176</v>
      </c>
      <c r="G46" s="10">
        <v>1107.9396493700001</v>
      </c>
      <c r="H46" s="10">
        <v>1273.0591233800001</v>
      </c>
      <c r="I46" s="10">
        <v>1436.5475537</v>
      </c>
      <c r="J46" s="10">
        <v>1600.1054966300001</v>
      </c>
      <c r="K46" s="10">
        <v>1765.3057966399999</v>
      </c>
      <c r="L46" s="10">
        <v>1935.76833154</v>
      </c>
      <c r="M46" s="10">
        <v>2111.59375869</v>
      </c>
      <c r="N46" s="10">
        <v>2292.8877251200001</v>
      </c>
      <c r="O46" s="10">
        <v>2479.76063204</v>
      </c>
      <c r="P46" s="10">
        <v>2672.32746761</v>
      </c>
      <c r="Q46" s="10">
        <v>2870.7076616700001</v>
      </c>
      <c r="R46" s="10">
        <v>3075.0249718300001</v>
      </c>
      <c r="S46" s="10">
        <v>3285.2924749099998</v>
      </c>
      <c r="T46" s="10">
        <v>3501.4061459099999</v>
      </c>
      <c r="U46" s="10">
        <v>3723.4981888000002</v>
      </c>
      <c r="V46" s="10">
        <v>3951.7047481899999</v>
      </c>
      <c r="W46" s="10">
        <v>4186.1657994200004</v>
      </c>
      <c r="X46" s="10">
        <v>4427.0222228900002</v>
      </c>
      <c r="Y46" s="10">
        <v>4674.4247935100002</v>
      </c>
      <c r="Z46" s="10">
        <v>4928.5194721400003</v>
      </c>
      <c r="AA46" s="10">
        <v>5016.7549888000003</v>
      </c>
      <c r="AB46" s="10">
        <v>5124.2118902499997</v>
      </c>
      <c r="AC46" s="10">
        <v>5237.4140556900002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1.38021149</v>
      </c>
      <c r="E47" s="10">
        <v>1.2921403199999999</v>
      </c>
      <c r="F47" s="10">
        <v>1.2415839500000001</v>
      </c>
      <c r="G47" s="10">
        <v>1.20452933</v>
      </c>
      <c r="H47" s="10">
        <v>1.1784853</v>
      </c>
      <c r="I47" s="10">
        <v>1.1573456099999999</v>
      </c>
      <c r="J47" s="10">
        <v>1.1424052600000001</v>
      </c>
      <c r="K47" s="10">
        <v>1.1315216699999999</v>
      </c>
      <c r="L47" s="10">
        <v>1.1246696</v>
      </c>
      <c r="M47" s="10">
        <v>1.11878978</v>
      </c>
      <c r="N47" s="10">
        <v>1.1136889299999999</v>
      </c>
      <c r="O47" s="10">
        <v>1.10922191</v>
      </c>
      <c r="P47" s="10">
        <v>1.1052776</v>
      </c>
      <c r="Q47" s="10">
        <v>1.10176947</v>
      </c>
      <c r="R47" s="10">
        <v>1.09862913</v>
      </c>
      <c r="S47" s="10">
        <v>1.0957634599999999</v>
      </c>
      <c r="T47" s="10">
        <v>1.09309992</v>
      </c>
      <c r="U47" s="10">
        <v>1.09068681</v>
      </c>
      <c r="V47" s="10">
        <v>1.08849073</v>
      </c>
      <c r="W47" s="10">
        <v>1.08648397</v>
      </c>
      <c r="X47" s="10">
        <v>1.08464261</v>
      </c>
      <c r="Y47" s="10">
        <v>1.0829486100000001</v>
      </c>
      <c r="Z47" s="10">
        <v>1.08138417</v>
      </c>
      <c r="AA47" s="10">
        <v>1.0799353199999999</v>
      </c>
      <c r="AB47" s="10">
        <v>1.0440031299999999</v>
      </c>
      <c r="AC47" s="10">
        <v>1.04760985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1.3802214900000001</v>
      </c>
      <c r="E48" s="10">
        <v>1.29215032</v>
      </c>
      <c r="F48" s="10">
        <v>1.2415939499999999</v>
      </c>
      <c r="G48" s="10">
        <v>1.20453933</v>
      </c>
      <c r="H48" s="10">
        <v>1.1784953</v>
      </c>
      <c r="I48" s="10">
        <v>1.1573556</v>
      </c>
      <c r="J48" s="10">
        <v>1.1424152599999999</v>
      </c>
      <c r="K48" s="10">
        <v>1.13153167</v>
      </c>
      <c r="L48" s="10">
        <v>1.1246795999999999</v>
      </c>
      <c r="M48" s="10">
        <v>1.11879978</v>
      </c>
      <c r="N48" s="10">
        <v>1.11369893</v>
      </c>
      <c r="O48" s="10">
        <v>1.1092319100000001</v>
      </c>
      <c r="P48" s="10">
        <v>1.1052876</v>
      </c>
      <c r="Q48" s="10">
        <v>1.1017794700000001</v>
      </c>
      <c r="R48" s="10">
        <v>1.09863913</v>
      </c>
      <c r="S48" s="10">
        <v>1.09577346</v>
      </c>
      <c r="T48" s="10">
        <v>1.0931099200000001</v>
      </c>
      <c r="U48" s="10">
        <v>1.0906968100000001</v>
      </c>
      <c r="V48" s="10">
        <v>1.08850073</v>
      </c>
      <c r="W48" s="10">
        <v>1.08649397</v>
      </c>
      <c r="X48" s="10">
        <v>1.0846526000000001</v>
      </c>
      <c r="Y48" s="10">
        <v>1.0829586099999999</v>
      </c>
      <c r="Z48" s="10">
        <v>1.0813933200000001</v>
      </c>
      <c r="AA48" s="10">
        <v>1.0440031299999999</v>
      </c>
      <c r="AB48" s="10">
        <v>1.04760985</v>
      </c>
      <c r="AC48" s="10">
        <v>1.0482990999999999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1.3802214900000001</v>
      </c>
      <c r="E49" s="10">
        <v>1.29215032</v>
      </c>
      <c r="F49" s="10">
        <v>1.2415939499999999</v>
      </c>
      <c r="G49" s="10">
        <v>1.20453933</v>
      </c>
      <c r="H49" s="10">
        <v>1.1784953</v>
      </c>
      <c r="I49" s="10">
        <v>1.15735561</v>
      </c>
      <c r="J49" s="10">
        <v>1.1424152599999999</v>
      </c>
      <c r="K49" s="10">
        <v>1.13153167</v>
      </c>
      <c r="L49" s="10">
        <v>1.1246795999999999</v>
      </c>
      <c r="M49" s="10">
        <v>1.11879978</v>
      </c>
      <c r="N49" s="10">
        <v>1.11369893</v>
      </c>
      <c r="O49" s="10">
        <v>1.1092319100000001</v>
      </c>
      <c r="P49" s="10">
        <v>1.1052876</v>
      </c>
      <c r="Q49" s="10">
        <v>1.1017794700000001</v>
      </c>
      <c r="R49" s="10">
        <v>1.09863913</v>
      </c>
      <c r="S49" s="10">
        <v>1.09577346</v>
      </c>
      <c r="T49" s="10">
        <v>1.0931099200000001</v>
      </c>
      <c r="U49" s="10">
        <v>1.0906968100000001</v>
      </c>
      <c r="V49" s="10">
        <v>1.08850073</v>
      </c>
      <c r="W49" s="10">
        <v>1.08649397</v>
      </c>
      <c r="X49" s="10">
        <v>1.08465261</v>
      </c>
      <c r="Y49" s="10">
        <v>1.0829586099999999</v>
      </c>
      <c r="Z49" s="10">
        <v>1.08139417</v>
      </c>
      <c r="AA49" s="10">
        <v>1.07994532</v>
      </c>
      <c r="AB49" s="10">
        <v>1.08014557</v>
      </c>
      <c r="AC49" s="10">
        <v>1.0801818999999999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39214.970847149998</v>
      </c>
      <c r="D50" s="10">
        <v>39544.913604250003</v>
      </c>
      <c r="E50" s="10">
        <v>40578.940104100002</v>
      </c>
      <c r="F50" s="10">
        <v>40110.411888369999</v>
      </c>
      <c r="G50" s="10">
        <v>39654.072239560002</v>
      </c>
      <c r="H50" s="10">
        <v>38067.90934998</v>
      </c>
      <c r="I50" s="10">
        <v>37311.416900440003</v>
      </c>
      <c r="J50" s="10">
        <v>37058.559046219998</v>
      </c>
      <c r="K50" s="10">
        <v>36879.615275620003</v>
      </c>
      <c r="L50" s="10">
        <v>36655.869889579997</v>
      </c>
      <c r="M50" s="10">
        <v>36387.897162660003</v>
      </c>
      <c r="N50" s="10">
        <v>36076.374476329998</v>
      </c>
      <c r="O50" s="10">
        <v>35721.808993289997</v>
      </c>
      <c r="P50" s="10">
        <v>35324.573276930001</v>
      </c>
      <c r="Q50" s="10">
        <v>34884.824693050003</v>
      </c>
      <c r="R50" s="10">
        <v>35123.129670920003</v>
      </c>
      <c r="S50" s="10">
        <v>36977.931026940001</v>
      </c>
      <c r="T50" s="10">
        <v>38799.901103650001</v>
      </c>
      <c r="U50" s="10">
        <v>40588.458173769999</v>
      </c>
      <c r="V50" s="10">
        <v>42345.293020320001</v>
      </c>
      <c r="W50" s="10">
        <v>44070.57099475</v>
      </c>
      <c r="X50" s="10">
        <v>45768.804303550001</v>
      </c>
      <c r="Y50" s="10">
        <v>47439.083899400001</v>
      </c>
      <c r="Z50" s="10">
        <v>49083.140017550002</v>
      </c>
      <c r="AA50" s="10">
        <v>51861.712806820004</v>
      </c>
      <c r="AB50" s="10">
        <v>54525.842908489998</v>
      </c>
      <c r="AC50" s="10">
        <v>57176.653576019999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170052230.20493001</v>
      </c>
      <c r="D51" s="10">
        <v>163392573.728351</v>
      </c>
      <c r="E51" s="10">
        <v>153484526.11717099</v>
      </c>
      <c r="F51" s="10">
        <v>142739939.03044799</v>
      </c>
      <c r="G51" s="10">
        <v>132032692.003123</v>
      </c>
      <c r="H51" s="10">
        <v>121370302.46277</v>
      </c>
      <c r="I51" s="10">
        <v>111050181.30617701</v>
      </c>
      <c r="J51" s="10">
        <v>101085859.002968</v>
      </c>
      <c r="K51" s="10">
        <v>91031418.961804405</v>
      </c>
      <c r="L51" s="10">
        <v>81143546.575526804</v>
      </c>
      <c r="M51" s="10">
        <v>71695349.248404101</v>
      </c>
      <c r="N51" s="10">
        <v>62942751.188559398</v>
      </c>
      <c r="O51" s="10">
        <v>55013110.217166103</v>
      </c>
      <c r="P51" s="10">
        <v>47877658.217088699</v>
      </c>
      <c r="Q51" s="10">
        <v>41471101.758790903</v>
      </c>
      <c r="R51" s="10">
        <v>35892379.671280898</v>
      </c>
      <c r="S51" s="10">
        <v>31229973.475027099</v>
      </c>
      <c r="T51" s="10">
        <v>27056023.6141093</v>
      </c>
      <c r="U51" s="10">
        <v>23336058.648227099</v>
      </c>
      <c r="V51" s="10">
        <v>20041267.350844901</v>
      </c>
      <c r="W51" s="10">
        <v>17132528.6879136</v>
      </c>
      <c r="X51" s="10">
        <v>14593151.9706259</v>
      </c>
      <c r="Y51" s="10">
        <v>12426082.491390901</v>
      </c>
      <c r="Z51" s="10">
        <v>10615722.128970001</v>
      </c>
      <c r="AA51" s="10">
        <v>11157119.914417399</v>
      </c>
      <c r="AB51" s="10">
        <v>11479623.895062599</v>
      </c>
      <c r="AC51" s="10">
        <v>11758131.096523801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170052230.20493001</v>
      </c>
      <c r="D52" s="10">
        <v>163392573.728351</v>
      </c>
      <c r="E52" s="10">
        <v>153484526.11717099</v>
      </c>
      <c r="F52" s="10">
        <v>142739939.03044799</v>
      </c>
      <c r="G52" s="10">
        <v>132032692.003123</v>
      </c>
      <c r="H52" s="10">
        <v>121370302.46277</v>
      </c>
      <c r="I52" s="10">
        <v>111050181.30617701</v>
      </c>
      <c r="J52" s="10">
        <v>101085859.002968</v>
      </c>
      <c r="K52" s="10">
        <v>91031418.961804405</v>
      </c>
      <c r="L52" s="10">
        <v>81143546.575526804</v>
      </c>
      <c r="M52" s="10">
        <v>71695349.248404101</v>
      </c>
      <c r="N52" s="10">
        <v>62942751.188559398</v>
      </c>
      <c r="O52" s="10">
        <v>55013110.217166103</v>
      </c>
      <c r="P52" s="10">
        <v>47877658.217088699</v>
      </c>
      <c r="Q52" s="10">
        <v>41471101.758790903</v>
      </c>
      <c r="R52" s="10">
        <v>35892379.671280898</v>
      </c>
      <c r="S52" s="10">
        <v>31229973.475027099</v>
      </c>
      <c r="T52" s="10">
        <v>27056023.6141093</v>
      </c>
      <c r="U52" s="10">
        <v>23336058.648227099</v>
      </c>
      <c r="V52" s="10">
        <v>20041267.350844901</v>
      </c>
      <c r="W52" s="10">
        <v>17132528.6879136</v>
      </c>
      <c r="X52" s="10">
        <v>14593151.9706259</v>
      </c>
      <c r="Y52" s="10">
        <v>12426082.491390901</v>
      </c>
      <c r="Z52" s="10">
        <v>10615722.128970001</v>
      </c>
      <c r="AA52" s="10">
        <v>11157119.914417399</v>
      </c>
      <c r="AB52" s="10">
        <v>11479623.895062599</v>
      </c>
      <c r="AC52" s="10">
        <v>11758131.096523801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11585.92206167</v>
      </c>
      <c r="D53" s="10">
        <v>11485.99611982</v>
      </c>
      <c r="E53" s="10">
        <v>11440.330449200001</v>
      </c>
      <c r="F53" s="10">
        <v>11089.31178242</v>
      </c>
      <c r="G53" s="10">
        <v>10741.515628229999</v>
      </c>
      <c r="H53" s="10">
        <v>10180.556605719999</v>
      </c>
      <c r="I53" s="10">
        <v>9785.2859535799998</v>
      </c>
      <c r="J53" s="10">
        <v>9494.2050380500004</v>
      </c>
      <c r="K53" s="10">
        <v>9214.9421668300001</v>
      </c>
      <c r="L53" s="10">
        <v>8931.2474587699999</v>
      </c>
      <c r="M53" s="10">
        <v>8649.8936388099992</v>
      </c>
      <c r="N53" s="10">
        <v>8377.2537148800002</v>
      </c>
      <c r="O53" s="10">
        <v>8116.5313951199996</v>
      </c>
      <c r="P53" s="10">
        <v>7867.0953896399997</v>
      </c>
      <c r="Q53" s="10">
        <v>7627.3823812800001</v>
      </c>
      <c r="R53" s="10">
        <v>7536.45323568</v>
      </c>
      <c r="S53" s="10">
        <v>7774.4312969000002</v>
      </c>
      <c r="T53" s="10">
        <v>8018.1016353799996</v>
      </c>
      <c r="U53" s="10">
        <v>8266.5128304099999</v>
      </c>
      <c r="V53" s="10">
        <v>8519.2825247300007</v>
      </c>
      <c r="W53" s="10">
        <v>8775.4875220100002</v>
      </c>
      <c r="X53" s="10">
        <v>9035.5762551600001</v>
      </c>
      <c r="Y53" s="10">
        <v>9299.4481993999998</v>
      </c>
      <c r="Z53" s="10">
        <v>9567.0508788999996</v>
      </c>
      <c r="AA53" s="10">
        <v>10107.183900849999</v>
      </c>
      <c r="AB53" s="10">
        <v>10620.27323447</v>
      </c>
      <c r="AC53" s="10">
        <v>11129.763176169999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16665.118560080002</v>
      </c>
      <c r="D54" s="10">
        <v>16012.472225379999</v>
      </c>
      <c r="E54" s="10">
        <v>15041.483559480001</v>
      </c>
      <c r="F54" s="10">
        <v>13988.514024980001</v>
      </c>
      <c r="G54" s="10">
        <v>12939.203816310001</v>
      </c>
      <c r="H54" s="10">
        <v>11894.28964135</v>
      </c>
      <c r="I54" s="10">
        <v>10882.91776801</v>
      </c>
      <c r="J54" s="10">
        <v>9906.4141822900001</v>
      </c>
      <c r="K54" s="10">
        <v>8921.0790582600002</v>
      </c>
      <c r="L54" s="10">
        <v>7952.0675644000003</v>
      </c>
      <c r="M54" s="10">
        <v>7026.1442263400004</v>
      </c>
      <c r="N54" s="10">
        <v>6168.3896164799999</v>
      </c>
      <c r="O54" s="10">
        <v>5391.2848012799996</v>
      </c>
      <c r="P54" s="10">
        <v>4692.0105052700001</v>
      </c>
      <c r="Q54" s="10">
        <v>4064.16797236</v>
      </c>
      <c r="R54" s="10">
        <v>3517.4532077899999</v>
      </c>
      <c r="S54" s="10">
        <v>3060.5374005499998</v>
      </c>
      <c r="T54" s="10">
        <v>2651.49031418</v>
      </c>
      <c r="U54" s="10">
        <v>2286.9337475299999</v>
      </c>
      <c r="V54" s="10">
        <v>1964.0442003799999</v>
      </c>
      <c r="W54" s="10">
        <v>1678.9878114200001</v>
      </c>
      <c r="X54" s="10">
        <v>1430.1288931199999</v>
      </c>
      <c r="Y54" s="10">
        <v>1217.75608416</v>
      </c>
      <c r="Z54" s="10">
        <v>1040.3407686400001</v>
      </c>
      <c r="AA54" s="10">
        <v>1093.3977516099999</v>
      </c>
      <c r="AB54" s="10">
        <v>1125.00314172</v>
      </c>
      <c r="AC54" s="10">
        <v>1152.29684746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83.325592799999995</v>
      </c>
      <c r="D55" s="10">
        <v>80.062361129999999</v>
      </c>
      <c r="E55" s="10">
        <v>75.207417800000002</v>
      </c>
      <c r="F55" s="10">
        <v>69.942570119999999</v>
      </c>
      <c r="G55" s="10">
        <v>64.696019079999999</v>
      </c>
      <c r="H55" s="10">
        <v>59.471448209999998</v>
      </c>
      <c r="I55" s="10">
        <v>54.41458884</v>
      </c>
      <c r="J55" s="10">
        <v>49.532070910000002</v>
      </c>
      <c r="K55" s="10">
        <v>44.605395289999997</v>
      </c>
      <c r="L55" s="10">
        <v>39.760337819999997</v>
      </c>
      <c r="M55" s="10">
        <v>35.130721129999998</v>
      </c>
      <c r="N55" s="10">
        <v>30.841948080000002</v>
      </c>
      <c r="O55" s="10">
        <v>26.956424009999999</v>
      </c>
      <c r="P55" s="10">
        <v>23.460052529999999</v>
      </c>
      <c r="Q55" s="10">
        <v>20.32083986</v>
      </c>
      <c r="R55" s="10">
        <v>17.587266039999999</v>
      </c>
      <c r="S55" s="10">
        <v>15.302687000000001</v>
      </c>
      <c r="T55" s="10">
        <v>13.257451570000001</v>
      </c>
      <c r="U55" s="10">
        <v>11.434668739999999</v>
      </c>
      <c r="V55" s="10">
        <v>9.8202210000000001</v>
      </c>
      <c r="W55" s="10">
        <v>8.3949390600000005</v>
      </c>
      <c r="X55" s="10">
        <v>7.1506444699999996</v>
      </c>
      <c r="Y55" s="10">
        <v>6.08878042</v>
      </c>
      <c r="Z55" s="10">
        <v>5.2017038400000004</v>
      </c>
      <c r="AA55" s="10">
        <v>5.4669887599999996</v>
      </c>
      <c r="AB55" s="10">
        <v>5.6250157099999996</v>
      </c>
      <c r="AC55" s="10">
        <v>5.7614842399999997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7436.6476446699999</v>
      </c>
      <c r="D56" s="10">
        <v>7499.2173208499999</v>
      </c>
      <c r="E56" s="10">
        <v>7695.3080119400001</v>
      </c>
      <c r="F56" s="10">
        <v>7606.4572700799999</v>
      </c>
      <c r="G56" s="10">
        <v>7519.9179433600002</v>
      </c>
      <c r="H56" s="10">
        <v>7219.1212256199997</v>
      </c>
      <c r="I56" s="10">
        <v>7075.6615297099997</v>
      </c>
      <c r="J56" s="10">
        <v>7027.7100783799997</v>
      </c>
      <c r="K56" s="10">
        <v>6993.7755441600002</v>
      </c>
      <c r="L56" s="10">
        <v>6951.3449223300004</v>
      </c>
      <c r="M56" s="10">
        <v>6900.5271171499999</v>
      </c>
      <c r="N56" s="10">
        <v>6841.4505858800003</v>
      </c>
      <c r="O56" s="10">
        <v>6774.2115058199997</v>
      </c>
      <c r="P56" s="10">
        <v>6698.8805291400004</v>
      </c>
      <c r="Q56" s="10">
        <v>6615.4874983700001</v>
      </c>
      <c r="R56" s="10">
        <v>6660.6791716999996</v>
      </c>
      <c r="S56" s="10">
        <v>7012.41994411</v>
      </c>
      <c r="T56" s="10">
        <v>7357.9346592000002</v>
      </c>
      <c r="U56" s="10">
        <v>7697.1129994000003</v>
      </c>
      <c r="V56" s="10">
        <v>8030.27560137</v>
      </c>
      <c r="W56" s="10">
        <v>8357.4538220300001</v>
      </c>
      <c r="X56" s="10">
        <v>8679.50334707</v>
      </c>
      <c r="Y56" s="10">
        <v>8996.2517866100006</v>
      </c>
      <c r="Z56" s="10">
        <v>9308.02725895</v>
      </c>
      <c r="AA56" s="10">
        <v>9834.9501749299998</v>
      </c>
      <c r="AB56" s="10">
        <v>10340.170411429999</v>
      </c>
      <c r="AC56" s="10">
        <v>10842.86477742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4149.2744169999996</v>
      </c>
      <c r="D57" s="10">
        <v>3986.77879897</v>
      </c>
      <c r="E57" s="10">
        <v>3745.0224372600001</v>
      </c>
      <c r="F57" s="10">
        <v>3482.8545123399999</v>
      </c>
      <c r="G57" s="10">
        <v>3221.5976848800001</v>
      </c>
      <c r="H57" s="10">
        <v>2961.4353800899999</v>
      </c>
      <c r="I57" s="10">
        <v>2709.6244238700001</v>
      </c>
      <c r="J57" s="10">
        <v>2466.4949596699998</v>
      </c>
      <c r="K57" s="10">
        <v>2221.1666226699999</v>
      </c>
      <c r="L57" s="10">
        <v>1979.9025364399999</v>
      </c>
      <c r="M57" s="10">
        <v>1749.36652166</v>
      </c>
      <c r="N57" s="10">
        <v>1535.8031289999999</v>
      </c>
      <c r="O57" s="10">
        <v>1342.3198893000001</v>
      </c>
      <c r="P57" s="10">
        <v>1168.2148605</v>
      </c>
      <c r="Q57" s="10">
        <v>1011.89488291</v>
      </c>
      <c r="R57" s="10">
        <v>875.77406398000005</v>
      </c>
      <c r="S57" s="10">
        <v>762.01135279000005</v>
      </c>
      <c r="T57" s="10">
        <v>660.16697618000001</v>
      </c>
      <c r="U57" s="10">
        <v>569.39983101999997</v>
      </c>
      <c r="V57" s="10">
        <v>489.00692335999997</v>
      </c>
      <c r="W57" s="10">
        <v>418.03369999</v>
      </c>
      <c r="X57" s="10">
        <v>356.07290807999999</v>
      </c>
      <c r="Y57" s="10">
        <v>303.19641279000001</v>
      </c>
      <c r="Z57" s="10">
        <v>259.02361995000001</v>
      </c>
      <c r="AA57" s="10">
        <v>272.23372590999998</v>
      </c>
      <c r="AB57" s="10">
        <v>280.10282303999998</v>
      </c>
      <c r="AC57" s="10">
        <v>286.89839876000002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1.10530963</v>
      </c>
      <c r="E58" s="10">
        <v>1.0504309300000001</v>
      </c>
      <c r="F58" s="10">
        <v>1.0689043300000001</v>
      </c>
      <c r="G58" s="10">
        <v>1.0296394900000001</v>
      </c>
      <c r="H58" s="10">
        <v>1.02981553</v>
      </c>
      <c r="I58" s="10">
        <v>1</v>
      </c>
      <c r="J58" s="10">
        <v>1.02096648</v>
      </c>
      <c r="K58" s="10">
        <v>1.03460734</v>
      </c>
      <c r="L58" s="10">
        <v>1.0366367999999999</v>
      </c>
      <c r="M58" s="10">
        <v>1.03534697</v>
      </c>
      <c r="N58" s="10">
        <v>1.03405156</v>
      </c>
      <c r="O58" s="10">
        <v>1.0327487900000001</v>
      </c>
      <c r="P58" s="10">
        <v>1.0314289699999999</v>
      </c>
      <c r="Q58" s="10">
        <v>1.0300830700000001</v>
      </c>
      <c r="R58" s="10">
        <v>1.0286991700000001</v>
      </c>
      <c r="S58" s="10">
        <v>1.04878249</v>
      </c>
      <c r="T58" s="10">
        <v>1.0966755699999999</v>
      </c>
      <c r="U58" s="10">
        <v>1.09299148</v>
      </c>
      <c r="V58" s="10">
        <v>1.0896843199999999</v>
      </c>
      <c r="W58" s="10">
        <v>1.0867542699999999</v>
      </c>
      <c r="X58" s="10">
        <v>1.0841073800000001</v>
      </c>
      <c r="Y58" s="10">
        <v>1.08180667</v>
      </c>
      <c r="Z58" s="10">
        <v>1.07968109</v>
      </c>
      <c r="AA58" s="10">
        <v>1.0777668300000001</v>
      </c>
      <c r="AB58" s="10">
        <v>1.1006349099999999</v>
      </c>
      <c r="AC58" s="10">
        <v>1.0951769600000001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1.10530963</v>
      </c>
      <c r="D59" s="10">
        <v>1.0504309300000001</v>
      </c>
      <c r="E59" s="10">
        <v>1.0689043300000001</v>
      </c>
      <c r="F59" s="10">
        <v>1.0296394900000001</v>
      </c>
      <c r="G59" s="10">
        <v>1.02981553</v>
      </c>
      <c r="H59" s="10">
        <v>1</v>
      </c>
      <c r="I59" s="10">
        <v>1.02096648</v>
      </c>
      <c r="J59" s="10">
        <v>1.03460734</v>
      </c>
      <c r="K59" s="10">
        <v>1.0366367999999999</v>
      </c>
      <c r="L59" s="10">
        <v>1.03534697</v>
      </c>
      <c r="M59" s="10">
        <v>1.03405156</v>
      </c>
      <c r="N59" s="10">
        <v>1.0327487900000001</v>
      </c>
      <c r="O59" s="10">
        <v>1.0314289699999999</v>
      </c>
      <c r="P59" s="10">
        <v>1.0300830700000001</v>
      </c>
      <c r="Q59" s="10">
        <v>1.0286991700000001</v>
      </c>
      <c r="R59" s="10">
        <v>1.04878249</v>
      </c>
      <c r="S59" s="10">
        <v>1.0966755699999999</v>
      </c>
      <c r="T59" s="10">
        <v>1.09299148</v>
      </c>
      <c r="U59" s="10">
        <v>1.0896843199999999</v>
      </c>
      <c r="V59" s="10">
        <v>1.0867542699999999</v>
      </c>
      <c r="W59" s="10">
        <v>1.0841073800000001</v>
      </c>
      <c r="X59" s="10">
        <v>1.08180667</v>
      </c>
      <c r="Y59" s="10">
        <v>1.07968109</v>
      </c>
      <c r="Z59" s="10">
        <v>1.0777668300000001</v>
      </c>
      <c r="AA59" s="10">
        <v>1.1006349099999999</v>
      </c>
      <c r="AB59" s="10">
        <v>1.0951769600000001</v>
      </c>
      <c r="AC59" s="10">
        <v>1.0923079899999999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1.11976952</v>
      </c>
      <c r="E60" s="10">
        <v>1.1205893</v>
      </c>
      <c r="F60" s="10">
        <v>1.1205560999999999</v>
      </c>
      <c r="G60" s="10">
        <v>1.1225574599999999</v>
      </c>
      <c r="H60" s="10">
        <v>1.12463804</v>
      </c>
      <c r="I60" s="10">
        <v>1.1285377599999999</v>
      </c>
      <c r="J60" s="10">
        <v>1.1313675700000001</v>
      </c>
      <c r="K60" s="10">
        <v>1.1337897699999999</v>
      </c>
      <c r="L60" s="10">
        <v>1.13839695</v>
      </c>
      <c r="M60" s="10">
        <v>1.1432851500000001</v>
      </c>
      <c r="N60" s="10">
        <v>1.1484792399999999</v>
      </c>
      <c r="O60" s="10">
        <v>1.15400624</v>
      </c>
      <c r="P60" s="10">
        <v>1.15989659</v>
      </c>
      <c r="Q60" s="10">
        <v>1.16618472</v>
      </c>
      <c r="R60" s="10">
        <v>1.17291005</v>
      </c>
      <c r="S60" s="10">
        <v>1.17675357</v>
      </c>
      <c r="T60" s="10">
        <v>1.1734803</v>
      </c>
      <c r="U60" s="10">
        <v>1.17074974</v>
      </c>
      <c r="V60" s="10">
        <v>1.1684870999999999</v>
      </c>
      <c r="W60" s="10">
        <v>1.16662449</v>
      </c>
      <c r="X60" s="10">
        <v>1.1651104699999999</v>
      </c>
      <c r="Y60" s="10">
        <v>1.1638938400000001</v>
      </c>
      <c r="Z60" s="10">
        <v>1.1629433499999999</v>
      </c>
      <c r="AA60" s="10">
        <v>1.1622277400000001</v>
      </c>
      <c r="AB60" s="10">
        <v>1.1574752699999999</v>
      </c>
      <c r="AC60" s="10">
        <v>1.15363971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3746807.4895788901</v>
      </c>
      <c r="D62" s="10">
        <v>670.78732648000005</v>
      </c>
      <c r="E62" s="10">
        <v>278.52945082000002</v>
      </c>
      <c r="F62" s="10">
        <v>257.85570716000001</v>
      </c>
      <c r="G62" s="10">
        <v>245.18843928000001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3746807.4895788901</v>
      </c>
      <c r="D63" s="10">
        <v>670.78732648000005</v>
      </c>
      <c r="E63" s="10">
        <v>278.52945082000002</v>
      </c>
      <c r="F63" s="10">
        <v>257.85570716000001</v>
      </c>
      <c r="G63" s="10">
        <v>245.18843928000001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3419.5694413400001</v>
      </c>
      <c r="D64" s="10">
        <v>3249.0507848399998</v>
      </c>
      <c r="E64" s="10">
        <v>3167.8157738499999</v>
      </c>
      <c r="F64" s="10">
        <v>3088.62006032</v>
      </c>
      <c r="G64" s="10">
        <v>3011.4044139900002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614.47642828999994</v>
      </c>
      <c r="D65" s="10">
        <v>0.11000912</v>
      </c>
      <c r="E65" s="10">
        <v>4.5678829999999997E-2</v>
      </c>
      <c r="F65" s="10">
        <v>4.2288340000000001E-2</v>
      </c>
      <c r="G65" s="10">
        <v>4.0210900000000001E-2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3.0723821400000002</v>
      </c>
      <c r="D66" s="10">
        <v>5.5004999999999995E-4</v>
      </c>
      <c r="E66" s="10">
        <v>2.2839E-4</v>
      </c>
      <c r="F66" s="10">
        <v>2.1143999999999999E-4</v>
      </c>
      <c r="G66" s="10">
        <v>2.0105000000000001E-4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87.225678360000003</v>
      </c>
      <c r="D68" s="10">
        <v>1.561593E-2</v>
      </c>
      <c r="E68" s="10">
        <v>6.48417E-3</v>
      </c>
      <c r="F68" s="10">
        <v>6.0028800000000004E-3</v>
      </c>
      <c r="G68" s="10">
        <v>5.7079899999999996E-3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0.182147</v>
      </c>
      <c r="E69" s="10">
        <v>1.8362000000000001E-4</v>
      </c>
      <c r="F69" s="10">
        <v>0.42587451999999998</v>
      </c>
      <c r="G69" s="10">
        <v>0.94951321</v>
      </c>
      <c r="H69" s="10">
        <v>0.97525598999999996</v>
      </c>
      <c r="I69" s="10">
        <v>0</v>
      </c>
      <c r="J69" s="10">
        <v>5.9999999999999995E-8</v>
      </c>
      <c r="K69" s="10">
        <v>4.9999999999999998E-8</v>
      </c>
      <c r="L69" s="10">
        <v>4.9999999999999998E-8</v>
      </c>
      <c r="M69" s="10">
        <v>4.9999999999999998E-8</v>
      </c>
      <c r="N69" s="10">
        <v>4.0000000000000001E-8</v>
      </c>
      <c r="O69" s="10">
        <v>4.0000000000000001E-8</v>
      </c>
      <c r="P69" s="10">
        <v>4.0000000000000001E-8</v>
      </c>
      <c r="Q69" s="10">
        <v>2.9999999999999997E-8</v>
      </c>
      <c r="R69" s="10">
        <v>2.9999999999999997E-8</v>
      </c>
      <c r="S69" s="10">
        <v>0</v>
      </c>
      <c r="T69" s="10">
        <v>0.23316344</v>
      </c>
      <c r="U69" s="10">
        <v>0</v>
      </c>
      <c r="V69" s="10">
        <v>6.2390000000000004E-5</v>
      </c>
      <c r="W69" s="10">
        <v>7.2379999999999995E-5</v>
      </c>
      <c r="X69" s="10">
        <v>6.9690000000000005E-5</v>
      </c>
      <c r="Y69" s="10">
        <v>7.4870000000000007E-5</v>
      </c>
      <c r="Z69" s="10">
        <v>1.114E-4</v>
      </c>
      <c r="AA69" s="10">
        <v>1.181E-4</v>
      </c>
      <c r="AB69" s="10">
        <v>1.532063E-2</v>
      </c>
      <c r="AC69" s="10">
        <v>2.7357659999999999E-2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0.182147</v>
      </c>
      <c r="D70" s="10">
        <v>1.8362000000000001E-4</v>
      </c>
      <c r="E70" s="10">
        <v>0.42587451999999998</v>
      </c>
      <c r="F70" s="10">
        <v>0.94951321</v>
      </c>
      <c r="G70" s="10">
        <v>0.97525598999999996</v>
      </c>
      <c r="H70" s="10">
        <v>0</v>
      </c>
      <c r="I70" s="10">
        <v>5.9999999999999995E-8</v>
      </c>
      <c r="J70" s="10">
        <v>4.9999999999999998E-8</v>
      </c>
      <c r="K70" s="10">
        <v>4.9999999999999998E-8</v>
      </c>
      <c r="L70" s="10">
        <v>4.9999999999999998E-8</v>
      </c>
      <c r="M70" s="10">
        <v>4.0000000000000001E-8</v>
      </c>
      <c r="N70" s="10">
        <v>4.0000000000000001E-8</v>
      </c>
      <c r="O70" s="10">
        <v>4.0000000000000001E-8</v>
      </c>
      <c r="P70" s="10">
        <v>2.9999999999999997E-8</v>
      </c>
      <c r="Q70" s="10">
        <v>2.9999999999999997E-8</v>
      </c>
      <c r="R70" s="10">
        <v>0</v>
      </c>
      <c r="S70" s="10">
        <v>0.23316344</v>
      </c>
      <c r="T70" s="10">
        <v>0</v>
      </c>
      <c r="U70" s="10">
        <v>6.2390000000000004E-5</v>
      </c>
      <c r="V70" s="10">
        <v>7.2379999999999995E-5</v>
      </c>
      <c r="W70" s="10">
        <v>6.9690000000000005E-5</v>
      </c>
      <c r="X70" s="10">
        <v>7.4870000000000007E-5</v>
      </c>
      <c r="Y70" s="10">
        <v>1.114E-4</v>
      </c>
      <c r="Z70" s="10">
        <v>1.181E-4</v>
      </c>
      <c r="AA70" s="10">
        <v>1.532063E-2</v>
      </c>
      <c r="AB70" s="10">
        <v>2.7357659999999999E-2</v>
      </c>
      <c r="AC70" s="10">
        <v>0.99996032999999995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2.7061888500000002</v>
      </c>
      <c r="E71" s="10">
        <v>2.7783050600000001</v>
      </c>
      <c r="F71" s="10">
        <v>2.8699343800000001</v>
      </c>
      <c r="G71" s="10">
        <v>2.9327885</v>
      </c>
      <c r="H71" s="10">
        <v>2.9988613700000002</v>
      </c>
      <c r="I71" s="10">
        <v>3.04103221</v>
      </c>
      <c r="J71" s="10">
        <v>3.1046311000000002</v>
      </c>
      <c r="K71" s="10">
        <v>3.18978085</v>
      </c>
      <c r="L71" s="10">
        <v>3.3243393000000001</v>
      </c>
      <c r="M71" s="10">
        <v>3.4660716800000002</v>
      </c>
      <c r="N71" s="10">
        <v>3.6153755799999998</v>
      </c>
      <c r="O71" s="10">
        <v>3.7726663399999998</v>
      </c>
      <c r="P71" s="10">
        <v>3.93837861</v>
      </c>
      <c r="Q71" s="10">
        <v>4.11296734</v>
      </c>
      <c r="R71" s="10">
        <v>4.2969091199999996</v>
      </c>
      <c r="S71" s="10">
        <v>4.4889485899999997</v>
      </c>
      <c r="T71" s="10">
        <v>4.68756518</v>
      </c>
      <c r="U71" s="10">
        <v>4.8967265700000002</v>
      </c>
      <c r="V71" s="10">
        <v>5.1169875100000004</v>
      </c>
      <c r="W71" s="10">
        <v>5.3489284899999996</v>
      </c>
      <c r="X71" s="10">
        <v>5.5931089399999996</v>
      </c>
      <c r="Y71" s="10">
        <v>5.8502684199999999</v>
      </c>
      <c r="Z71" s="10">
        <v>6.1209979299999997</v>
      </c>
      <c r="AA71" s="10">
        <v>6.4060073400000004</v>
      </c>
      <c r="AB71" s="10">
        <v>6.6617924899999998</v>
      </c>
      <c r="AC71" s="10">
        <v>6.9339678500000002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1292.74662317</v>
      </c>
      <c r="D72" s="10">
        <v>2529.6186878399999</v>
      </c>
      <c r="E72" s="10">
        <v>2276.6569538799999</v>
      </c>
      <c r="F72" s="10">
        <v>2048.99129313</v>
      </c>
      <c r="G72" s="10">
        <v>1844.09221652</v>
      </c>
      <c r="H72" s="10">
        <v>1659.6829948699999</v>
      </c>
      <c r="I72" s="10">
        <v>1493.7434808</v>
      </c>
      <c r="J72" s="10">
        <v>1344.5775878100001</v>
      </c>
      <c r="K72" s="10">
        <v>1210.11988987</v>
      </c>
      <c r="L72" s="10">
        <v>1089.10794373</v>
      </c>
      <c r="M72" s="10">
        <v>980.19717892999995</v>
      </c>
      <c r="N72" s="10">
        <v>882.17748091999999</v>
      </c>
      <c r="O72" s="10">
        <v>793.95974579000006</v>
      </c>
      <c r="P72" s="10">
        <v>714.56377817999999</v>
      </c>
      <c r="Q72" s="10">
        <v>643.10740480000004</v>
      </c>
      <c r="R72" s="10">
        <v>582.77624033999996</v>
      </c>
      <c r="S72" s="10">
        <v>524.49861639999995</v>
      </c>
      <c r="T72" s="10">
        <v>472.04886168000002</v>
      </c>
      <c r="U72" s="10">
        <v>424.88236754000002</v>
      </c>
      <c r="V72" s="10">
        <v>382.4997252</v>
      </c>
      <c r="W72" s="10">
        <v>345.52285033999999</v>
      </c>
      <c r="X72" s="10">
        <v>310.98097933999998</v>
      </c>
      <c r="Y72" s="10">
        <v>279.88662305999998</v>
      </c>
      <c r="Z72" s="10">
        <v>251.89825920999999</v>
      </c>
      <c r="AA72" s="10">
        <v>226.70843328999999</v>
      </c>
      <c r="AB72" s="10">
        <v>204.03758995999999</v>
      </c>
      <c r="AC72" s="10">
        <v>183.63391870999999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323.18665499999997</v>
      </c>
      <c r="D73" s="10">
        <v>341.53667375999999</v>
      </c>
      <c r="E73" s="10">
        <v>4.21E-5</v>
      </c>
      <c r="F73" s="10">
        <v>8.9800000000000004E-6</v>
      </c>
      <c r="G73" s="10">
        <v>2.7700000000000002E-6</v>
      </c>
      <c r="H73" s="10">
        <v>285.98322375999999</v>
      </c>
      <c r="I73" s="10">
        <v>373.43586448999997</v>
      </c>
      <c r="J73" s="10">
        <v>672.28747396000006</v>
      </c>
      <c r="K73" s="10">
        <v>558.36725418000003</v>
      </c>
      <c r="L73" s="10">
        <v>451.62036972999999</v>
      </c>
      <c r="M73" s="10">
        <v>351.42743408000001</v>
      </c>
      <c r="N73" s="10">
        <v>257.17151516000001</v>
      </c>
      <c r="O73" s="10">
        <v>198.48993315000001</v>
      </c>
      <c r="P73" s="10">
        <v>178.64094421999999</v>
      </c>
      <c r="Q73" s="10">
        <v>300.82955370000002</v>
      </c>
      <c r="R73" s="10">
        <v>291.38663331999999</v>
      </c>
      <c r="S73" s="10">
        <v>131.12465408</v>
      </c>
      <c r="T73" s="10">
        <v>118.01221542</v>
      </c>
      <c r="U73" s="10">
        <v>106.22059176</v>
      </c>
      <c r="V73" s="10">
        <v>95.6249289</v>
      </c>
      <c r="W73" s="10">
        <v>86.380712590000002</v>
      </c>
      <c r="X73" s="10">
        <v>77.745242079999997</v>
      </c>
      <c r="Y73" s="10">
        <v>69.971655729999995</v>
      </c>
      <c r="Z73" s="10">
        <v>62.974563330000002</v>
      </c>
      <c r="AA73" s="10">
        <v>56.677108230000002</v>
      </c>
      <c r="AB73" s="10">
        <v>51.009397489999998</v>
      </c>
      <c r="AC73" s="10">
        <v>45.908479550000003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323.18665499999997</v>
      </c>
      <c r="D74" s="10">
        <v>341.53667375999999</v>
      </c>
      <c r="E74" s="10">
        <v>4.21E-5</v>
      </c>
      <c r="F74" s="10">
        <v>8.9800000000000004E-6</v>
      </c>
      <c r="G74" s="10">
        <v>2.7700000000000002E-6</v>
      </c>
      <c r="H74" s="10">
        <v>285.98322375999999</v>
      </c>
      <c r="I74" s="10">
        <v>373.43586448999997</v>
      </c>
      <c r="J74" s="10">
        <v>672.28747396000006</v>
      </c>
      <c r="K74" s="10">
        <v>558.36725418000003</v>
      </c>
      <c r="L74" s="10">
        <v>451.62036972999999</v>
      </c>
      <c r="M74" s="10">
        <v>351.42743408000001</v>
      </c>
      <c r="N74" s="10">
        <v>257.17151516000001</v>
      </c>
      <c r="O74" s="10">
        <v>198.48993315000001</v>
      </c>
      <c r="P74" s="10">
        <v>178.64094421999999</v>
      </c>
      <c r="Q74" s="10">
        <v>300.82955370000002</v>
      </c>
      <c r="R74" s="10">
        <v>291.38663331999999</v>
      </c>
      <c r="S74" s="10">
        <v>131.12465408</v>
      </c>
      <c r="T74" s="10">
        <v>118.01221542</v>
      </c>
      <c r="U74" s="10">
        <v>106.22059176</v>
      </c>
      <c r="V74" s="10">
        <v>95.6249289</v>
      </c>
      <c r="W74" s="10">
        <v>86.380712590000002</v>
      </c>
      <c r="X74" s="10">
        <v>77.745242079999997</v>
      </c>
      <c r="Y74" s="10">
        <v>69.971655729999995</v>
      </c>
      <c r="Z74" s="10">
        <v>62.974563330000002</v>
      </c>
      <c r="AA74" s="10">
        <v>56.677108230000002</v>
      </c>
      <c r="AB74" s="10">
        <v>51.009397489999998</v>
      </c>
      <c r="AC74" s="10">
        <v>45.908479550000003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343.31459943999999</v>
      </c>
      <c r="D75" s="10">
        <v>671.78659235999999</v>
      </c>
      <c r="E75" s="10">
        <v>604.60373626000001</v>
      </c>
      <c r="F75" s="10">
        <v>544.14337183999999</v>
      </c>
      <c r="G75" s="10">
        <v>489.72904864999998</v>
      </c>
      <c r="H75" s="10">
        <v>440.76008177</v>
      </c>
      <c r="I75" s="10">
        <v>396.69331605999997</v>
      </c>
      <c r="J75" s="10">
        <v>357.08397253999999</v>
      </c>
      <c r="K75" s="10">
        <v>321.37494850000002</v>
      </c>
      <c r="L75" s="10">
        <v>289.23676399999999</v>
      </c>
      <c r="M75" s="10">
        <v>260.31233767999998</v>
      </c>
      <c r="N75" s="10">
        <v>234.28029520000001</v>
      </c>
      <c r="O75" s="10">
        <v>210.8518152</v>
      </c>
      <c r="P75" s="10">
        <v>189.76663553</v>
      </c>
      <c r="Q75" s="10">
        <v>170.79190169</v>
      </c>
      <c r="R75" s="10">
        <v>154.76983766000001</v>
      </c>
      <c r="S75" s="10">
        <v>139.29104835000001</v>
      </c>
      <c r="T75" s="10">
        <v>125.36197190999999</v>
      </c>
      <c r="U75" s="10">
        <v>112.83597048999999</v>
      </c>
      <c r="V75" s="10">
        <v>101.58041614</v>
      </c>
      <c r="W75" s="10">
        <v>91.760470949999998</v>
      </c>
      <c r="X75" s="10">
        <v>82.587189510000002</v>
      </c>
      <c r="Y75" s="10">
        <v>74.329464229999999</v>
      </c>
      <c r="Z75" s="10">
        <v>66.896597069999999</v>
      </c>
      <c r="AA75" s="10">
        <v>60.206937359999998</v>
      </c>
      <c r="AB75" s="10">
        <v>54.186243619999999</v>
      </c>
      <c r="AC75" s="10">
        <v>48.767642559999999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7.1909000000000001E-3</v>
      </c>
      <c r="D76" s="10">
        <v>7.5991899999999996E-3</v>
      </c>
      <c r="E76" s="10">
        <v>0</v>
      </c>
      <c r="F76" s="10">
        <v>0</v>
      </c>
      <c r="G76" s="10">
        <v>0</v>
      </c>
      <c r="H76" s="10">
        <v>6.3631299999999998E-3</v>
      </c>
      <c r="I76" s="10">
        <v>8.3089500000000007E-3</v>
      </c>
      <c r="J76" s="10">
        <v>1.49584E-2</v>
      </c>
      <c r="K76" s="10">
        <v>1.242367E-2</v>
      </c>
      <c r="L76" s="10">
        <v>1.004855E-2</v>
      </c>
      <c r="M76" s="10">
        <v>7.8192599999999998E-3</v>
      </c>
      <c r="N76" s="10">
        <v>5.7220700000000001E-3</v>
      </c>
      <c r="O76" s="10">
        <v>4.4164E-3</v>
      </c>
      <c r="P76" s="10">
        <v>3.9747599999999999E-3</v>
      </c>
      <c r="Q76" s="10">
        <v>6.69346E-3</v>
      </c>
      <c r="R76" s="10">
        <v>6.4833499999999997E-3</v>
      </c>
      <c r="S76" s="10">
        <v>2.9175199999999998E-3</v>
      </c>
      <c r="T76" s="10">
        <v>2.6257699999999999E-3</v>
      </c>
      <c r="U76" s="10">
        <v>2.3634099999999998E-3</v>
      </c>
      <c r="V76" s="10">
        <v>2.12765E-3</v>
      </c>
      <c r="W76" s="10">
        <v>1.9219700000000001E-3</v>
      </c>
      <c r="X76" s="10">
        <v>1.7298299999999999E-3</v>
      </c>
      <c r="Y76" s="10">
        <v>1.5568699999999999E-3</v>
      </c>
      <c r="Z76" s="10">
        <v>1.4011799999999999E-3</v>
      </c>
      <c r="AA76" s="10">
        <v>1.26107E-3</v>
      </c>
      <c r="AB76" s="10">
        <v>1.13496E-3</v>
      </c>
      <c r="AC76" s="10">
        <v>1.0214600000000001E-3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3.595E-5</v>
      </c>
      <c r="D77" s="10">
        <v>3.8000000000000002E-5</v>
      </c>
      <c r="E77" s="10">
        <v>0</v>
      </c>
      <c r="F77" s="10">
        <v>0</v>
      </c>
      <c r="G77" s="10">
        <v>0</v>
      </c>
      <c r="H77" s="10">
        <v>3.1819999999999997E-5</v>
      </c>
      <c r="I77" s="10">
        <v>4.1539999999999999E-5</v>
      </c>
      <c r="J77" s="10">
        <v>7.4789999999999994E-5</v>
      </c>
      <c r="K77" s="10">
        <v>6.2119999999999995E-5</v>
      </c>
      <c r="L77" s="10">
        <v>5.024E-5</v>
      </c>
      <c r="M77" s="10">
        <v>3.9100000000000002E-5</v>
      </c>
      <c r="N77" s="10">
        <v>2.8609999999999999E-5</v>
      </c>
      <c r="O77" s="10">
        <v>2.2079999999999999E-5</v>
      </c>
      <c r="P77" s="10">
        <v>1.9870000000000001E-5</v>
      </c>
      <c r="Q77" s="10">
        <v>3.3470000000000003E-5</v>
      </c>
      <c r="R77" s="10">
        <v>3.2419999999999998E-5</v>
      </c>
      <c r="S77" s="10">
        <v>1.4589999999999999E-5</v>
      </c>
      <c r="T77" s="10">
        <v>1.313E-5</v>
      </c>
      <c r="U77" s="10">
        <v>1.182E-5</v>
      </c>
      <c r="V77" s="10">
        <v>1.064E-5</v>
      </c>
      <c r="W77" s="10">
        <v>9.6099999999999995E-6</v>
      </c>
      <c r="X77" s="10">
        <v>8.6500000000000002E-6</v>
      </c>
      <c r="Y77" s="10">
        <v>7.7800000000000001E-6</v>
      </c>
      <c r="Z77" s="10">
        <v>7.0099999999999998E-6</v>
      </c>
      <c r="AA77" s="10">
        <v>6.3099999999999997E-6</v>
      </c>
      <c r="AB77" s="10">
        <v>5.6699999999999999E-6</v>
      </c>
      <c r="AC77" s="10">
        <v>5.1100000000000002E-6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343.31014915999998</v>
      </c>
      <c r="D78" s="10">
        <v>671.78188939999995</v>
      </c>
      <c r="E78" s="10">
        <v>604.60373626000001</v>
      </c>
      <c r="F78" s="10">
        <v>544.14337183999999</v>
      </c>
      <c r="G78" s="10">
        <v>489.72904864999998</v>
      </c>
      <c r="H78" s="10">
        <v>440.75614378</v>
      </c>
      <c r="I78" s="10">
        <v>396.68817385</v>
      </c>
      <c r="J78" s="10">
        <v>357.07471514000002</v>
      </c>
      <c r="K78" s="10">
        <v>321.36725978999999</v>
      </c>
      <c r="L78" s="10">
        <v>289.23054518999999</v>
      </c>
      <c r="M78" s="10">
        <v>260.30749852000002</v>
      </c>
      <c r="N78" s="10">
        <v>234.27675395</v>
      </c>
      <c r="O78" s="10">
        <v>210.84908200000001</v>
      </c>
      <c r="P78" s="10">
        <v>189.76417565</v>
      </c>
      <c r="Q78" s="10">
        <v>170.78775926</v>
      </c>
      <c r="R78" s="10">
        <v>154.76582526999999</v>
      </c>
      <c r="S78" s="10">
        <v>139.28924276999999</v>
      </c>
      <c r="T78" s="10">
        <v>125.36034687999999</v>
      </c>
      <c r="U78" s="10">
        <v>112.83450783000001</v>
      </c>
      <c r="V78" s="10">
        <v>101.57909938</v>
      </c>
      <c r="W78" s="10">
        <v>91.759281490000006</v>
      </c>
      <c r="X78" s="10">
        <v>82.586118959999993</v>
      </c>
      <c r="Y78" s="10">
        <v>74.328500719999994</v>
      </c>
      <c r="Z78" s="10">
        <v>66.89572991</v>
      </c>
      <c r="AA78" s="10">
        <v>60.206156919999998</v>
      </c>
      <c r="AB78" s="10">
        <v>54.185541229999998</v>
      </c>
      <c r="AC78" s="10">
        <v>48.767010399999997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4.45028E-3</v>
      </c>
      <c r="D79" s="10">
        <v>4.70296E-3</v>
      </c>
      <c r="E79" s="10">
        <v>0</v>
      </c>
      <c r="F79" s="10">
        <v>0</v>
      </c>
      <c r="G79" s="10">
        <v>0</v>
      </c>
      <c r="H79" s="10">
        <v>3.9379899999999997E-3</v>
      </c>
      <c r="I79" s="10">
        <v>5.1422100000000004E-3</v>
      </c>
      <c r="J79" s="10">
        <v>9.2574000000000007E-3</v>
      </c>
      <c r="K79" s="10">
        <v>7.6887199999999996E-3</v>
      </c>
      <c r="L79" s="10">
        <v>6.21881E-3</v>
      </c>
      <c r="M79" s="10">
        <v>4.8391600000000003E-3</v>
      </c>
      <c r="N79" s="10">
        <v>3.5412500000000001E-3</v>
      </c>
      <c r="O79" s="10">
        <v>2.7332099999999998E-3</v>
      </c>
      <c r="P79" s="10">
        <v>2.4598900000000002E-3</v>
      </c>
      <c r="Q79" s="10">
        <v>4.14242E-3</v>
      </c>
      <c r="R79" s="10">
        <v>4.0123900000000002E-3</v>
      </c>
      <c r="S79" s="10">
        <v>1.8055899999999999E-3</v>
      </c>
      <c r="T79" s="10">
        <v>1.62503E-3</v>
      </c>
      <c r="U79" s="10">
        <v>1.46266E-3</v>
      </c>
      <c r="V79" s="10">
        <v>1.3167599999999999E-3</v>
      </c>
      <c r="W79" s="10">
        <v>1.18946E-3</v>
      </c>
      <c r="X79" s="10">
        <v>1.07055E-3</v>
      </c>
      <c r="Y79" s="10">
        <v>9.6351E-4</v>
      </c>
      <c r="Z79" s="10">
        <v>8.6715999999999996E-4</v>
      </c>
      <c r="AA79" s="10">
        <v>7.8043999999999997E-4</v>
      </c>
      <c r="AB79" s="10">
        <v>7.0240000000000005E-4</v>
      </c>
      <c r="AC79" s="10">
        <v>6.3215999999999999E-4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1.0000001000000001</v>
      </c>
      <c r="G80" s="10">
        <v>1.0000000200000001</v>
      </c>
      <c r="H80" s="10">
        <v>1.00000004</v>
      </c>
      <c r="I80" s="10">
        <v>1</v>
      </c>
      <c r="J80" s="10">
        <v>1.0000198600000001</v>
      </c>
      <c r="K80" s="10">
        <v>1.0001432699999999</v>
      </c>
      <c r="L80" s="10">
        <v>1.00000004</v>
      </c>
      <c r="M80" s="10">
        <v>1.00000003</v>
      </c>
      <c r="N80" s="10">
        <v>1.0000000200000001</v>
      </c>
      <c r="O80" s="10">
        <v>1.0000000099999999</v>
      </c>
      <c r="P80" s="10">
        <v>1.0000000099999999</v>
      </c>
      <c r="Q80" s="10">
        <v>1</v>
      </c>
      <c r="R80" s="10">
        <v>1</v>
      </c>
      <c r="S80" s="10">
        <v>1.0021499300000001</v>
      </c>
      <c r="T80" s="10">
        <v>1</v>
      </c>
      <c r="U80" s="10">
        <v>1.0000000499999999</v>
      </c>
      <c r="V80" s="10">
        <v>1.0000189399999999</v>
      </c>
      <c r="W80" s="10">
        <v>1.0000505900000001</v>
      </c>
      <c r="X80" s="10">
        <v>1.00059225</v>
      </c>
      <c r="Y80" s="10">
        <v>1.0000047000000001</v>
      </c>
      <c r="Z80" s="10">
        <v>1.00000164</v>
      </c>
      <c r="AA80" s="10">
        <v>1.0000001300000001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1.9999992200000001</v>
      </c>
      <c r="D81" s="10">
        <v>2</v>
      </c>
      <c r="E81" s="10">
        <v>1.0000001000000001</v>
      </c>
      <c r="F81" s="10">
        <v>1.0000000200000001</v>
      </c>
      <c r="G81" s="10">
        <v>1.00000004</v>
      </c>
      <c r="H81" s="10">
        <v>1</v>
      </c>
      <c r="I81" s="10">
        <v>1.0000198600000001</v>
      </c>
      <c r="J81" s="10">
        <v>1.0001432699999999</v>
      </c>
      <c r="K81" s="10">
        <v>1.00000004</v>
      </c>
      <c r="L81" s="10">
        <v>1.00000003</v>
      </c>
      <c r="M81" s="10">
        <v>1.0000000200000001</v>
      </c>
      <c r="N81" s="10">
        <v>1.0000000099999999</v>
      </c>
      <c r="O81" s="10">
        <v>1.0000000099999999</v>
      </c>
      <c r="P81" s="10">
        <v>1</v>
      </c>
      <c r="Q81" s="10">
        <v>1</v>
      </c>
      <c r="R81" s="10">
        <v>1.0021499300000001</v>
      </c>
      <c r="S81" s="10">
        <v>1</v>
      </c>
      <c r="T81" s="10">
        <v>1.0000000499999999</v>
      </c>
      <c r="U81" s="10">
        <v>1.0000189399999999</v>
      </c>
      <c r="V81" s="10">
        <v>1.0000505900000001</v>
      </c>
      <c r="W81" s="10">
        <v>1.00059225</v>
      </c>
      <c r="X81" s="10">
        <v>1.0000047000000001</v>
      </c>
      <c r="Y81" s="10">
        <v>1.00000164</v>
      </c>
      <c r="Z81" s="10">
        <v>1.0000001300000001</v>
      </c>
      <c r="AA81" s="10">
        <v>1</v>
      </c>
      <c r="AB81" s="10">
        <v>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2F7DF-E3C0-4301-BC27-FE4568F656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4" width="12.15234375" bestFit="1" customWidth="1"/>
    <col min="25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193001.39774769</v>
      </c>
      <c r="D5" s="10">
        <v>208624.32991189</v>
      </c>
      <c r="E5" s="10">
        <v>229011.95638916001</v>
      </c>
      <c r="F5" s="10">
        <v>247364.06379362999</v>
      </c>
      <c r="G5" s="10">
        <v>256157.21672860999</v>
      </c>
      <c r="H5" s="10">
        <v>265370.39404129999</v>
      </c>
      <c r="I5" s="10">
        <v>275030.67235903</v>
      </c>
      <c r="J5" s="10">
        <v>286242.98607127002</v>
      </c>
      <c r="K5" s="10">
        <v>296655.31954093999</v>
      </c>
      <c r="L5" s="10">
        <v>299263.02339678002</v>
      </c>
      <c r="M5" s="10">
        <v>302263.83416798001</v>
      </c>
      <c r="N5" s="10">
        <v>305535.03009532997</v>
      </c>
      <c r="O5" s="10">
        <v>309010.37582245999</v>
      </c>
      <c r="P5" s="10">
        <v>312729.57156272</v>
      </c>
      <c r="Q5" s="10">
        <v>316993.13255551999</v>
      </c>
      <c r="R5" s="10">
        <v>321118.37691855</v>
      </c>
      <c r="S5" s="10">
        <v>325435.41877737001</v>
      </c>
      <c r="T5" s="10">
        <v>329711.76211781002</v>
      </c>
      <c r="U5" s="10">
        <v>333926.56201990001</v>
      </c>
      <c r="V5" s="10">
        <v>338611.37098061002</v>
      </c>
      <c r="W5" s="10">
        <v>343968.48436522001</v>
      </c>
      <c r="X5" s="10">
        <v>349815.29648128001</v>
      </c>
      <c r="Y5" s="10">
        <v>355851.54026570002</v>
      </c>
      <c r="Z5" s="10">
        <v>362078.31310967001</v>
      </c>
      <c r="AA5" s="10">
        <v>367961.70815308002</v>
      </c>
      <c r="AB5" s="10">
        <v>374064.47060684999</v>
      </c>
      <c r="AC5" s="10">
        <v>380361.82245575998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808052495.41371596</v>
      </c>
      <c r="D6" s="10">
        <v>824801485.59109402</v>
      </c>
      <c r="E6" s="10">
        <v>841885972.84670901</v>
      </c>
      <c r="F6" s="10">
        <v>859314038.07902396</v>
      </c>
      <c r="G6" s="10">
        <v>877094152.00752401</v>
      </c>
      <c r="H6" s="10">
        <v>895297422.749982</v>
      </c>
      <c r="I6" s="10">
        <v>914607849.94911695</v>
      </c>
      <c r="J6" s="10">
        <v>936606518.01465499</v>
      </c>
      <c r="K6" s="10">
        <v>962597444.78915095</v>
      </c>
      <c r="L6" s="10">
        <v>984445144.95885706</v>
      </c>
      <c r="M6" s="10">
        <v>1007190048.6753</v>
      </c>
      <c r="N6" s="10">
        <v>1030978185.18188</v>
      </c>
      <c r="O6" s="10">
        <v>1055958330.64254</v>
      </c>
      <c r="P6" s="10">
        <v>1082219749.8485899</v>
      </c>
      <c r="Q6" s="10">
        <v>1109992497.9476299</v>
      </c>
      <c r="R6" s="10">
        <v>1139102611.2898901</v>
      </c>
      <c r="S6" s="10">
        <v>1169747076.93297</v>
      </c>
      <c r="T6" s="10">
        <v>1201955192.9525499</v>
      </c>
      <c r="U6" s="10">
        <v>1235734368.8385799</v>
      </c>
      <c r="V6" s="10">
        <v>1271049370.46489</v>
      </c>
      <c r="W6" s="10">
        <v>1308225278.6900599</v>
      </c>
      <c r="X6" s="10">
        <v>1347242862.56476</v>
      </c>
      <c r="Y6" s="10">
        <v>1387855207.10885</v>
      </c>
      <c r="Z6" s="10">
        <v>1429988583.3573</v>
      </c>
      <c r="AA6" s="10">
        <v>1472703686.80371</v>
      </c>
      <c r="AB6" s="10">
        <v>1516747439.0711801</v>
      </c>
      <c r="AC6" s="10">
        <v>1562025708.5173199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28807.01541643</v>
      </c>
      <c r="D8" s="10">
        <v>55573.041406939999</v>
      </c>
      <c r="E8" s="10">
        <v>59305.016690719996</v>
      </c>
      <c r="F8" s="10">
        <v>62668.382599800003</v>
      </c>
      <c r="G8" s="10">
        <v>64200.860057849997</v>
      </c>
      <c r="H8" s="10">
        <v>65825.327201339998</v>
      </c>
      <c r="I8" s="10">
        <v>67546.892651069997</v>
      </c>
      <c r="J8" s="10">
        <v>69601.770600279997</v>
      </c>
      <c r="K8" s="10">
        <v>71491.152864820004</v>
      </c>
      <c r="L8" s="10">
        <v>70981.981387260006</v>
      </c>
      <c r="M8" s="10">
        <v>70564.726778519995</v>
      </c>
      <c r="N8" s="10">
        <v>70213.37193655</v>
      </c>
      <c r="O8" s="10">
        <v>69917.305824719995</v>
      </c>
      <c r="P8" s="10">
        <v>69685.477416230002</v>
      </c>
      <c r="Q8" s="10">
        <v>69573.996092560003</v>
      </c>
      <c r="R8" s="10">
        <v>69442.495616429995</v>
      </c>
      <c r="S8" s="10">
        <v>69359.892930279995</v>
      </c>
      <c r="T8" s="10">
        <v>69342.231348510002</v>
      </c>
      <c r="U8" s="10">
        <v>69391.189303969993</v>
      </c>
      <c r="V8" s="10">
        <v>69464.898343289999</v>
      </c>
      <c r="W8" s="10">
        <v>69652.137139159997</v>
      </c>
      <c r="X8" s="10">
        <v>69941.847426359993</v>
      </c>
      <c r="Y8" s="10">
        <v>70274.295494460006</v>
      </c>
      <c r="Z8" s="10">
        <v>70649.042543090007</v>
      </c>
      <c r="AA8" s="10">
        <v>70913.686161050005</v>
      </c>
      <c r="AB8" s="10">
        <v>71215.87213987</v>
      </c>
      <c r="AC8" s="10">
        <v>71563.210758250003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14189.70167491</v>
      </c>
      <c r="D9" s="10">
        <v>13928.149680590001</v>
      </c>
      <c r="E9" s="10">
        <v>13515.199544130001</v>
      </c>
      <c r="F9" s="10">
        <v>13056.076014980001</v>
      </c>
      <c r="G9" s="10">
        <v>12596.08736863</v>
      </c>
      <c r="H9" s="10">
        <v>12121.93947273</v>
      </c>
      <c r="I9" s="10">
        <v>11649.00563899</v>
      </c>
      <c r="J9" s="10">
        <v>11157.1015135</v>
      </c>
      <c r="K9" s="10">
        <v>10788.66230109</v>
      </c>
      <c r="L9" s="10">
        <v>10860.35390636</v>
      </c>
      <c r="M9" s="10">
        <v>10944.75100728</v>
      </c>
      <c r="N9" s="10">
        <v>11045.031081409999</v>
      </c>
      <c r="O9" s="10">
        <v>11163.86921785</v>
      </c>
      <c r="P9" s="10">
        <v>11304.240966609999</v>
      </c>
      <c r="Q9" s="10">
        <v>11457.05373286</v>
      </c>
      <c r="R9" s="10">
        <v>11645.32343688</v>
      </c>
      <c r="S9" s="10">
        <v>11860.06247117</v>
      </c>
      <c r="T9" s="10">
        <v>12101.78537516</v>
      </c>
      <c r="U9" s="10">
        <v>12370.961133229999</v>
      </c>
      <c r="V9" s="10">
        <v>12667.137481309999</v>
      </c>
      <c r="W9" s="10">
        <v>12981.599710160001</v>
      </c>
      <c r="X9" s="10">
        <v>13316.641982159999</v>
      </c>
      <c r="Y9" s="10">
        <v>13677.136262669999</v>
      </c>
      <c r="Z9" s="10">
        <v>14061.407570990001</v>
      </c>
      <c r="AA9" s="10">
        <v>14476.647295999999</v>
      </c>
      <c r="AB9" s="10">
        <v>14910.57760782</v>
      </c>
      <c r="AC9" s="10">
        <v>15361.19409162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53497.288494690001</v>
      </c>
      <c r="D11" s="10">
        <v>48231.184306559997</v>
      </c>
      <c r="E11" s="10">
        <v>42132.701021009998</v>
      </c>
      <c r="F11" s="10">
        <v>36750.596248579997</v>
      </c>
      <c r="G11" s="10">
        <v>33420.056699799999</v>
      </c>
      <c r="H11" s="10">
        <v>29991.552570889999</v>
      </c>
      <c r="I11" s="10">
        <v>26517.972768489999</v>
      </c>
      <c r="J11" s="10">
        <v>22918.03658267</v>
      </c>
      <c r="K11" s="10">
        <v>19749.544268789999</v>
      </c>
      <c r="L11" s="10">
        <v>18273.433078639999</v>
      </c>
      <c r="M11" s="10">
        <v>16841.645601060001</v>
      </c>
      <c r="N11" s="10">
        <v>15464.458113320001</v>
      </c>
      <c r="O11" s="10">
        <v>14150.960575020001</v>
      </c>
      <c r="P11" s="10">
        <v>12911.817077309999</v>
      </c>
      <c r="Q11" s="10">
        <v>11709.60560096</v>
      </c>
      <c r="R11" s="10">
        <v>10632.21165641</v>
      </c>
      <c r="S11" s="10">
        <v>9645.0941888100006</v>
      </c>
      <c r="T11" s="10">
        <v>8749.1787689499997</v>
      </c>
      <c r="U11" s="10">
        <v>7946.6981483099999</v>
      </c>
      <c r="V11" s="10">
        <v>7236.3177500499996</v>
      </c>
      <c r="W11" s="10">
        <v>6580.7735299699998</v>
      </c>
      <c r="X11" s="10">
        <v>5984.9341814199997</v>
      </c>
      <c r="Y11" s="10">
        <v>5464.8845128599996</v>
      </c>
      <c r="Z11" s="10">
        <v>5012.8203833899997</v>
      </c>
      <c r="AA11" s="10">
        <v>4657.0441164200001</v>
      </c>
      <c r="AB11" s="10">
        <v>4348.4425872900001</v>
      </c>
      <c r="AC11" s="10">
        <v>4079.3519960100002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42996.717091350001</v>
      </c>
      <c r="D12" s="10">
        <v>69501.191087519997</v>
      </c>
      <c r="E12" s="10">
        <v>72820.216234849999</v>
      </c>
      <c r="F12" s="10">
        <v>75724.45861478</v>
      </c>
      <c r="G12" s="10">
        <v>76796.947426469997</v>
      </c>
      <c r="H12" s="10">
        <v>77947.266674069993</v>
      </c>
      <c r="I12" s="10">
        <v>79195.898290059995</v>
      </c>
      <c r="J12" s="10">
        <v>80758.872113770005</v>
      </c>
      <c r="K12" s="10">
        <v>82279.815165909997</v>
      </c>
      <c r="L12" s="10">
        <v>81842.335293619995</v>
      </c>
      <c r="M12" s="10">
        <v>81509.477785800002</v>
      </c>
      <c r="N12" s="10">
        <v>81258.403017949997</v>
      </c>
      <c r="O12" s="10">
        <v>81081.175042570001</v>
      </c>
      <c r="P12" s="10">
        <v>80989.718382849998</v>
      </c>
      <c r="Q12" s="10">
        <v>81031.049825430004</v>
      </c>
      <c r="R12" s="10">
        <v>81087.819053309999</v>
      </c>
      <c r="S12" s="10">
        <v>81219.955401450003</v>
      </c>
      <c r="T12" s="10">
        <v>81444.016723680004</v>
      </c>
      <c r="U12" s="10">
        <v>81762.150437210003</v>
      </c>
      <c r="V12" s="10">
        <v>82132.035824599996</v>
      </c>
      <c r="W12" s="10">
        <v>82633.736849320005</v>
      </c>
      <c r="X12" s="10">
        <v>83258.489408530004</v>
      </c>
      <c r="Y12" s="10">
        <v>83951.431757119994</v>
      </c>
      <c r="Z12" s="10">
        <v>84710.450114079998</v>
      </c>
      <c r="AA12" s="10">
        <v>85390.333457050001</v>
      </c>
      <c r="AB12" s="10">
        <v>86126.44974769</v>
      </c>
      <c r="AC12" s="10">
        <v>86924.404849869999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96494.005586040003</v>
      </c>
      <c r="D13" s="10">
        <v>117732.37539407999</v>
      </c>
      <c r="E13" s="10">
        <v>114952.91725586</v>
      </c>
      <c r="F13" s="10">
        <v>112475.05486336</v>
      </c>
      <c r="G13" s="10">
        <v>110217.00412627</v>
      </c>
      <c r="H13" s="10">
        <v>107938.81924496</v>
      </c>
      <c r="I13" s="10">
        <v>105713.87105854999</v>
      </c>
      <c r="J13" s="10">
        <v>103676.90869645</v>
      </c>
      <c r="K13" s="10">
        <v>102029.35943471</v>
      </c>
      <c r="L13" s="10">
        <v>100115.76837226</v>
      </c>
      <c r="M13" s="10">
        <v>98351.123386859996</v>
      </c>
      <c r="N13" s="10">
        <v>96722.861131280006</v>
      </c>
      <c r="O13" s="10">
        <v>95232.13561759</v>
      </c>
      <c r="P13" s="10">
        <v>93901.535460159997</v>
      </c>
      <c r="Q13" s="10">
        <v>92740.655426380006</v>
      </c>
      <c r="R13" s="10">
        <v>91720.030709719998</v>
      </c>
      <c r="S13" s="10">
        <v>90865.049590259994</v>
      </c>
      <c r="T13" s="10">
        <v>90193.195492629995</v>
      </c>
      <c r="U13" s="10">
        <v>89708.848585519998</v>
      </c>
      <c r="V13" s="10">
        <v>89368.353574649998</v>
      </c>
      <c r="W13" s="10">
        <v>89214.510379290004</v>
      </c>
      <c r="X13" s="10">
        <v>89243.423589950005</v>
      </c>
      <c r="Y13" s="10">
        <v>89416.316269980001</v>
      </c>
      <c r="Z13" s="10">
        <v>89723.270497470003</v>
      </c>
      <c r="AA13" s="10">
        <v>90047.377573470003</v>
      </c>
      <c r="AB13" s="10">
        <v>90474.892334980002</v>
      </c>
      <c r="AC13" s="10">
        <v>91003.756845869997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4766.6350765200004</v>
      </c>
      <c r="D17" s="10">
        <v>4787.4660858300003</v>
      </c>
      <c r="E17" s="10">
        <v>8293.0463184700002</v>
      </c>
      <c r="F17" s="10">
        <v>10739.22681403</v>
      </c>
      <c r="G17" s="10">
        <v>10381.5867014</v>
      </c>
      <c r="H17" s="10">
        <v>10035.54097704</v>
      </c>
      <c r="I17" s="10">
        <v>9701.0318112900004</v>
      </c>
      <c r="J17" s="10">
        <v>11214.291972970001</v>
      </c>
      <c r="K17" s="10">
        <v>10840.48260085</v>
      </c>
      <c r="L17" s="10">
        <v>10479.133315270001</v>
      </c>
      <c r="M17" s="10">
        <v>10133.4966919</v>
      </c>
      <c r="N17" s="10">
        <v>9795.7135072799992</v>
      </c>
      <c r="O17" s="10">
        <v>9484.9526631099998</v>
      </c>
      <c r="P17" s="10">
        <v>9168.7875903000004</v>
      </c>
      <c r="Q17" s="10">
        <v>9308.8867918300002</v>
      </c>
      <c r="R17" s="10">
        <v>8998.9216703399998</v>
      </c>
      <c r="S17" s="10">
        <v>8698.9576146599993</v>
      </c>
      <c r="T17" s="10">
        <v>8408.9923608400004</v>
      </c>
      <c r="U17" s="10">
        <v>8128.6926154800003</v>
      </c>
      <c r="V17" s="10">
        <v>7857.7361949599999</v>
      </c>
      <c r="W17" s="10">
        <v>8101.8881613399999</v>
      </c>
      <c r="X17" s="10">
        <v>8739.7554603000008</v>
      </c>
      <c r="Y17" s="10">
        <v>9372.2149457399992</v>
      </c>
      <c r="Z17" s="10">
        <v>9998.6212201599992</v>
      </c>
      <c r="AA17" s="10">
        <v>9665.3338573399997</v>
      </c>
      <c r="AB17" s="10">
        <v>9343.1561168600001</v>
      </c>
      <c r="AC17" s="10">
        <v>9031.7175796299998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6091298.6014492996</v>
      </c>
      <c r="D18" s="10">
        <v>6117854.0286910199</v>
      </c>
      <c r="E18" s="10">
        <v>10597400.868022401</v>
      </c>
      <c r="F18" s="10">
        <v>13722727.650152599</v>
      </c>
      <c r="G18" s="10">
        <v>13264998.7774042</v>
      </c>
      <c r="H18" s="10">
        <v>12815282.0774468</v>
      </c>
      <c r="I18" s="10">
        <v>12315949.639949</v>
      </c>
      <c r="J18" s="10">
        <v>13961478.111672301</v>
      </c>
      <c r="K18" s="10">
        <v>12989206.761783799</v>
      </c>
      <c r="L18" s="10">
        <v>12342779.279915901</v>
      </c>
      <c r="M18" s="10">
        <v>11672793.1536237</v>
      </c>
      <c r="N18" s="10">
        <v>10957884.3612493</v>
      </c>
      <c r="O18" s="10">
        <v>10206689.5317172</v>
      </c>
      <c r="P18" s="10">
        <v>9375005.1994871702</v>
      </c>
      <c r="Q18" s="10">
        <v>8899000.0250298195</v>
      </c>
      <c r="R18" s="10">
        <v>7869242.7581980396</v>
      </c>
      <c r="S18" s="10">
        <v>6748121.4340557298</v>
      </c>
      <c r="T18" s="10">
        <v>5531799.7978132498</v>
      </c>
      <c r="U18" s="10">
        <v>4218110.2855851399</v>
      </c>
      <c r="V18" s="10">
        <v>2808589.4753982699</v>
      </c>
      <c r="W18" s="10">
        <v>1411041.9448508299</v>
      </c>
      <c r="X18" s="10">
        <v>-268433.14007512998</v>
      </c>
      <c r="Y18" s="10">
        <v>-2431155.31212562</v>
      </c>
      <c r="Z18" s="10">
        <v>-5121106.9197046002</v>
      </c>
      <c r="AA18" s="10">
        <v>-7769818.58007502</v>
      </c>
      <c r="AB18" s="10">
        <v>-10534836.177323399</v>
      </c>
      <c r="AC18" s="10">
        <v>-13405082.876378899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6091347.5859696697</v>
      </c>
      <c r="D19" s="10">
        <v>6117967.8151796404</v>
      </c>
      <c r="E19" s="10">
        <v>10597796.3199348</v>
      </c>
      <c r="F19" s="10">
        <v>13723803.538290801</v>
      </c>
      <c r="G19" s="10">
        <v>13266770.389801299</v>
      </c>
      <c r="H19" s="10">
        <v>12824553.8672684</v>
      </c>
      <c r="I19" s="10">
        <v>12397080.0693835</v>
      </c>
      <c r="J19" s="10">
        <v>14330895.745402901</v>
      </c>
      <c r="K19" s="10">
        <v>13853199.681006201</v>
      </c>
      <c r="L19" s="10">
        <v>13391426.530109299</v>
      </c>
      <c r="M19" s="10">
        <v>12949732.803283401</v>
      </c>
      <c r="N19" s="10">
        <v>12518075.0923011</v>
      </c>
      <c r="O19" s="10">
        <v>12120949.5965189</v>
      </c>
      <c r="P19" s="10">
        <v>11716917.963704901</v>
      </c>
      <c r="Q19" s="10">
        <v>11895952.6326719</v>
      </c>
      <c r="R19" s="10">
        <v>11499844.0016954</v>
      </c>
      <c r="S19" s="10">
        <v>11116515.867851701</v>
      </c>
      <c r="T19" s="10">
        <v>10745965.331174999</v>
      </c>
      <c r="U19" s="10">
        <v>10387766.473553199</v>
      </c>
      <c r="V19" s="10">
        <v>10041506.0196613</v>
      </c>
      <c r="W19" s="10">
        <v>10353511.0780228</v>
      </c>
      <c r="X19" s="10">
        <v>11168650.217764201</v>
      </c>
      <c r="Y19" s="10">
        <v>11976878.6403894</v>
      </c>
      <c r="Z19" s="10">
        <v>12777371.583807001</v>
      </c>
      <c r="AA19" s="10">
        <v>12351459.2119778</v>
      </c>
      <c r="AB19" s="10">
        <v>11939743.974893499</v>
      </c>
      <c r="AC19" s="10">
        <v>11541752.4055996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973.14598138999997</v>
      </c>
      <c r="D20" s="10">
        <v>977.39879552000002</v>
      </c>
      <c r="E20" s="10">
        <v>1693.0905279599999</v>
      </c>
      <c r="F20" s="10">
        <v>2192.4974850200001</v>
      </c>
      <c r="G20" s="10">
        <v>2119.4824476200001</v>
      </c>
      <c r="H20" s="10">
        <v>2048.8344956300002</v>
      </c>
      <c r="I20" s="10">
        <v>1980.5418226700001</v>
      </c>
      <c r="J20" s="10">
        <v>2289.4857677199998</v>
      </c>
      <c r="K20" s="10">
        <v>2213.1696490200002</v>
      </c>
      <c r="L20" s="10">
        <v>2139.39735483</v>
      </c>
      <c r="M20" s="10">
        <v>2068.83292403</v>
      </c>
      <c r="N20" s="10">
        <v>1999.87183441</v>
      </c>
      <c r="O20" s="10">
        <v>1936.42756779</v>
      </c>
      <c r="P20" s="10">
        <v>1871.87998545</v>
      </c>
      <c r="Q20" s="10">
        <v>1900.48233759</v>
      </c>
      <c r="R20" s="10">
        <v>1837.2005240000001</v>
      </c>
      <c r="S20" s="10">
        <v>1775.96050653</v>
      </c>
      <c r="T20" s="10">
        <v>1716.76182298</v>
      </c>
      <c r="U20" s="10">
        <v>1659.5364288799999</v>
      </c>
      <c r="V20" s="10">
        <v>1604.21854792</v>
      </c>
      <c r="W20" s="10">
        <v>1654.0640890899999</v>
      </c>
      <c r="X20" s="10">
        <v>1784.2897070900001</v>
      </c>
      <c r="Y20" s="10">
        <v>1913.4112775000001</v>
      </c>
      <c r="Z20" s="10">
        <v>2041.29703735</v>
      </c>
      <c r="AA20" s="10">
        <v>1973.25380505</v>
      </c>
      <c r="AB20" s="10">
        <v>1907.4786893999999</v>
      </c>
      <c r="AC20" s="10">
        <v>1843.8960664199999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6.0913475899999998</v>
      </c>
      <c r="D21" s="10">
        <v>6.1179678199999996</v>
      </c>
      <c r="E21" s="10">
        <v>10.59779632</v>
      </c>
      <c r="F21" s="10">
        <v>13.72380354</v>
      </c>
      <c r="G21" s="10">
        <v>13.26677039</v>
      </c>
      <c r="H21" s="10">
        <v>12.824553870000001</v>
      </c>
      <c r="I21" s="10">
        <v>12.397080069999999</v>
      </c>
      <c r="J21" s="10">
        <v>14.33089575</v>
      </c>
      <c r="K21" s="10">
        <v>13.853199679999999</v>
      </c>
      <c r="L21" s="10">
        <v>13.39142653</v>
      </c>
      <c r="M21" s="10">
        <v>12.9497328</v>
      </c>
      <c r="N21" s="10">
        <v>12.51807509</v>
      </c>
      <c r="O21" s="10">
        <v>12.120949599999999</v>
      </c>
      <c r="P21" s="10">
        <v>11.71691796</v>
      </c>
      <c r="Q21" s="10">
        <v>11.89595263</v>
      </c>
      <c r="R21" s="10">
        <v>11.499844</v>
      </c>
      <c r="S21" s="10">
        <v>11.116515870000001</v>
      </c>
      <c r="T21" s="10">
        <v>10.745965330000001</v>
      </c>
      <c r="U21" s="10">
        <v>10.387766470000001</v>
      </c>
      <c r="V21" s="10">
        <v>10.04150602</v>
      </c>
      <c r="W21" s="10">
        <v>10.353511080000001</v>
      </c>
      <c r="X21" s="10">
        <v>11.16865022</v>
      </c>
      <c r="Y21" s="10">
        <v>11.976878640000001</v>
      </c>
      <c r="Z21" s="10">
        <v>12.777371580000001</v>
      </c>
      <c r="AA21" s="10">
        <v>12.35145921</v>
      </c>
      <c r="AB21" s="10">
        <v>11.93974397</v>
      </c>
      <c r="AC21" s="10">
        <v>11.541752410000001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3.045674E-2</v>
      </c>
      <c r="D22" s="10">
        <v>3.058984E-2</v>
      </c>
      <c r="E22" s="10">
        <v>5.2988979999999998E-2</v>
      </c>
      <c r="F22" s="10">
        <v>6.8619020000000003E-2</v>
      </c>
      <c r="G22" s="10">
        <v>6.633385E-2</v>
      </c>
      <c r="H22" s="10">
        <v>6.4122769999999996E-2</v>
      </c>
      <c r="I22" s="10">
        <v>6.1985400000000003E-2</v>
      </c>
      <c r="J22" s="10">
        <v>7.1654480000000007E-2</v>
      </c>
      <c r="K22" s="10">
        <v>6.9265999999999994E-2</v>
      </c>
      <c r="L22" s="10">
        <v>6.6957130000000004E-2</v>
      </c>
      <c r="M22" s="10">
        <v>6.474866E-2</v>
      </c>
      <c r="N22" s="10">
        <v>6.2590380000000001E-2</v>
      </c>
      <c r="O22" s="10">
        <v>6.0604749999999999E-2</v>
      </c>
      <c r="P22" s="10">
        <v>5.8584589999999999E-2</v>
      </c>
      <c r="Q22" s="10">
        <v>5.947976E-2</v>
      </c>
      <c r="R22" s="10">
        <v>5.7499219999999997E-2</v>
      </c>
      <c r="S22" s="10">
        <v>5.5582579999999999E-2</v>
      </c>
      <c r="T22" s="10">
        <v>5.3729829999999999E-2</v>
      </c>
      <c r="U22" s="10">
        <v>5.1938829999999998E-2</v>
      </c>
      <c r="V22" s="10">
        <v>5.020753E-2</v>
      </c>
      <c r="W22" s="10">
        <v>5.1767559999999997E-2</v>
      </c>
      <c r="X22" s="10">
        <v>5.5843249999999997E-2</v>
      </c>
      <c r="Y22" s="10">
        <v>5.9884390000000003E-2</v>
      </c>
      <c r="Z22" s="10">
        <v>6.3886860000000004E-2</v>
      </c>
      <c r="AA22" s="10">
        <v>6.1757300000000001E-2</v>
      </c>
      <c r="AB22" s="10">
        <v>5.9698719999999997E-2</v>
      </c>
      <c r="AC22" s="10">
        <v>5.7708759999999998E-2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973.14598138999997</v>
      </c>
      <c r="D23" s="10">
        <v>977.39879552000002</v>
      </c>
      <c r="E23" s="10">
        <v>1693.0905279599999</v>
      </c>
      <c r="F23" s="10">
        <v>2192.4974850200001</v>
      </c>
      <c r="G23" s="10">
        <v>2119.4824476200001</v>
      </c>
      <c r="H23" s="10">
        <v>2048.8344956300002</v>
      </c>
      <c r="I23" s="10">
        <v>1980.5418226700001</v>
      </c>
      <c r="J23" s="10">
        <v>2289.4857677199998</v>
      </c>
      <c r="K23" s="10">
        <v>2213.1696490200002</v>
      </c>
      <c r="L23" s="10">
        <v>2139.39735483</v>
      </c>
      <c r="M23" s="10">
        <v>2068.83292403</v>
      </c>
      <c r="N23" s="10">
        <v>1999.87183441</v>
      </c>
      <c r="O23" s="10">
        <v>1936.42756779</v>
      </c>
      <c r="P23" s="10">
        <v>1871.87998545</v>
      </c>
      <c r="Q23" s="10">
        <v>1900.48233759</v>
      </c>
      <c r="R23" s="10">
        <v>1837.2005240000001</v>
      </c>
      <c r="S23" s="10">
        <v>1775.96050653</v>
      </c>
      <c r="T23" s="10">
        <v>1716.76182298</v>
      </c>
      <c r="U23" s="10">
        <v>1659.5364288799999</v>
      </c>
      <c r="V23" s="10">
        <v>1604.21854792</v>
      </c>
      <c r="W23" s="10">
        <v>1654.0640890899999</v>
      </c>
      <c r="X23" s="10">
        <v>1784.2897070900001</v>
      </c>
      <c r="Y23" s="10">
        <v>1913.4112775000001</v>
      </c>
      <c r="Z23" s="10">
        <v>2041.29703735</v>
      </c>
      <c r="AA23" s="10">
        <v>1973.25380505</v>
      </c>
      <c r="AB23" s="10">
        <v>1907.4786893999999</v>
      </c>
      <c r="AC23" s="10">
        <v>1843.8960664199999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1.00000037</v>
      </c>
      <c r="E25" s="10">
        <v>1.0390036199999999</v>
      </c>
      <c r="F25" s="10">
        <v>1.5094528700000001</v>
      </c>
      <c r="G25" s="10">
        <v>1.33962172</v>
      </c>
      <c r="H25" s="10">
        <v>1.00003218</v>
      </c>
      <c r="I25" s="10">
        <v>1.0000007099999999</v>
      </c>
      <c r="J25" s="10">
        <v>1.00000091</v>
      </c>
      <c r="K25" s="10">
        <v>1.1958513200000001</v>
      </c>
      <c r="L25" s="10">
        <v>1.00000003</v>
      </c>
      <c r="M25" s="10">
        <v>1.0000000099999999</v>
      </c>
      <c r="N25" s="10">
        <v>1.0003620799999999</v>
      </c>
      <c r="O25" s="10">
        <v>1</v>
      </c>
      <c r="P25" s="10">
        <v>1.0016646600000001</v>
      </c>
      <c r="Q25" s="10">
        <v>1</v>
      </c>
      <c r="R25" s="10">
        <v>1.05028967</v>
      </c>
      <c r="S25" s="10">
        <v>1.0000367999999999</v>
      </c>
      <c r="T25" s="10">
        <v>1</v>
      </c>
      <c r="U25" s="10">
        <v>1</v>
      </c>
      <c r="V25" s="10">
        <v>1</v>
      </c>
      <c r="W25" s="10">
        <v>0.99999983999999997</v>
      </c>
      <c r="X25" s="10">
        <v>1.0666257299999999</v>
      </c>
      <c r="Y25" s="10">
        <v>1.1159283099999999</v>
      </c>
      <c r="Z25" s="10">
        <v>1.10934394</v>
      </c>
      <c r="AA25" s="10">
        <v>1.10362399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1.00000037</v>
      </c>
      <c r="D26" s="10">
        <v>1.0390036199999999</v>
      </c>
      <c r="E26" s="10">
        <v>1.7919737200000001</v>
      </c>
      <c r="F26" s="10">
        <v>1.33962172</v>
      </c>
      <c r="G26" s="10">
        <v>1.00003218</v>
      </c>
      <c r="H26" s="10">
        <v>1.0000007099999999</v>
      </c>
      <c r="I26" s="10">
        <v>1.00000091</v>
      </c>
      <c r="J26" s="10">
        <v>1.1958513200000001</v>
      </c>
      <c r="K26" s="10">
        <v>1.00000003</v>
      </c>
      <c r="L26" s="10">
        <v>1.0000000099999999</v>
      </c>
      <c r="M26" s="10">
        <v>1.0003620799999999</v>
      </c>
      <c r="N26" s="10">
        <v>1</v>
      </c>
      <c r="O26" s="10">
        <v>1.0016646600000001</v>
      </c>
      <c r="P26" s="10">
        <v>1</v>
      </c>
      <c r="Q26" s="10">
        <v>1.05028967</v>
      </c>
      <c r="R26" s="10">
        <v>1.0000367999999999</v>
      </c>
      <c r="S26" s="10">
        <v>1</v>
      </c>
      <c r="T26" s="10">
        <v>1</v>
      </c>
      <c r="U26" s="10">
        <v>1</v>
      </c>
      <c r="V26" s="10">
        <v>0.99999983999999997</v>
      </c>
      <c r="W26" s="10">
        <v>1.0666257299999999</v>
      </c>
      <c r="X26" s="10">
        <v>1.1159283099999999</v>
      </c>
      <c r="Y26" s="10">
        <v>1.10934394</v>
      </c>
      <c r="Z26" s="10">
        <v>1.10362399</v>
      </c>
      <c r="AA26" s="10">
        <v>1</v>
      </c>
      <c r="AB26" s="10">
        <v>1.0000000099999999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1.7376690800000001</v>
      </c>
      <c r="E27" s="10">
        <v>1.79238695</v>
      </c>
      <c r="F27" s="10">
        <v>1.5094628699999999</v>
      </c>
      <c r="G27" s="10">
        <v>1.4282623000000001</v>
      </c>
      <c r="H27" s="10">
        <v>1.4573393400000001</v>
      </c>
      <c r="I27" s="10">
        <v>1.4886918099999999</v>
      </c>
      <c r="J27" s="10">
        <v>1.5225032599999999</v>
      </c>
      <c r="K27" s="10">
        <v>1.4724167500000001</v>
      </c>
      <c r="L27" s="10">
        <v>1.5050418400000001</v>
      </c>
      <c r="M27" s="10">
        <v>1.5261781299999999</v>
      </c>
      <c r="N27" s="10">
        <v>1.5486917600000001</v>
      </c>
      <c r="O27" s="10">
        <v>1.5728414799999999</v>
      </c>
      <c r="P27" s="10">
        <v>1.5974489300000001</v>
      </c>
      <c r="Q27" s="10">
        <v>1.62455069</v>
      </c>
      <c r="R27" s="10">
        <v>1.6235702000000001</v>
      </c>
      <c r="S27" s="10">
        <v>1.65248521</v>
      </c>
      <c r="T27" s="10">
        <v>1.68309123</v>
      </c>
      <c r="U27" s="10">
        <v>1.71497017</v>
      </c>
      <c r="V27" s="10">
        <v>1.7481250100000001</v>
      </c>
      <c r="W27" s="10">
        <v>1.78380022</v>
      </c>
      <c r="X27" s="10">
        <v>1.7725027499999999</v>
      </c>
      <c r="Y27" s="10">
        <v>1.7294392300000001</v>
      </c>
      <c r="Z27" s="10">
        <v>1.69298021</v>
      </c>
      <c r="AA27" s="10">
        <v>1.6618567</v>
      </c>
      <c r="AB27" s="10">
        <v>1.69477883</v>
      </c>
      <c r="AC27" s="10">
        <v>1.7296244000000001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14019.68520421</v>
      </c>
      <c r="D28" s="10">
        <v>18408.435303890001</v>
      </c>
      <c r="E28" s="10">
        <v>23084.76159627</v>
      </c>
      <c r="F28" s="10">
        <v>28158.22827019</v>
      </c>
      <c r="G28" s="10">
        <v>33571.212635880001</v>
      </c>
      <c r="H28" s="10">
        <v>39084.844332350003</v>
      </c>
      <c r="I28" s="10">
        <v>44707.215650929997</v>
      </c>
      <c r="J28" s="10">
        <v>50446.907182119998</v>
      </c>
      <c r="K28" s="10">
        <v>56338.828382729997</v>
      </c>
      <c r="L28" s="10">
        <v>54085.275308839999</v>
      </c>
      <c r="M28" s="10">
        <v>51921.864296489999</v>
      </c>
      <c r="N28" s="10">
        <v>49844.989724630002</v>
      </c>
      <c r="O28" s="10">
        <v>47851.190164200001</v>
      </c>
      <c r="P28" s="10">
        <v>45937.142684040002</v>
      </c>
      <c r="Q28" s="10">
        <v>44099.656976680002</v>
      </c>
      <c r="R28" s="10">
        <v>42335.67069993</v>
      </c>
      <c r="S28" s="10">
        <v>40642.243871929997</v>
      </c>
      <c r="T28" s="10">
        <v>39016.554117059997</v>
      </c>
      <c r="U28" s="10">
        <v>37456.158165820001</v>
      </c>
      <c r="V28" s="10">
        <v>35957.911839189997</v>
      </c>
      <c r="W28" s="10">
        <v>34519.59536562</v>
      </c>
      <c r="X28" s="10">
        <v>33138.811550999999</v>
      </c>
      <c r="Y28" s="10">
        <v>31813.259131080002</v>
      </c>
      <c r="Z28" s="10">
        <v>30540.72895384</v>
      </c>
      <c r="AA28" s="10">
        <v>29319.099795689999</v>
      </c>
      <c r="AB28" s="10">
        <v>28146.376787469999</v>
      </c>
      <c r="AC28" s="10">
        <v>27020.52181292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39639421.241226599</v>
      </c>
      <c r="D29" s="10">
        <v>52047674.9093372</v>
      </c>
      <c r="E29" s="10">
        <v>65268213.157729499</v>
      </c>
      <c r="F29" s="10">
        <v>79609301.304284006</v>
      </c>
      <c r="G29" s="10">
        <v>94907725.505399793</v>
      </c>
      <c r="H29" s="10">
        <v>110429937.30526599</v>
      </c>
      <c r="I29" s="10">
        <v>125579473.063886</v>
      </c>
      <c r="J29" s="10">
        <v>138958508.465662</v>
      </c>
      <c r="K29" s="10">
        <v>149359510.67401499</v>
      </c>
      <c r="L29" s="10">
        <v>140947604.69525799</v>
      </c>
      <c r="M29" s="10">
        <v>132329537.63104001</v>
      </c>
      <c r="N29" s="10">
        <v>123368193.81429701</v>
      </c>
      <c r="O29" s="10">
        <v>113928804.045396</v>
      </c>
      <c r="P29" s="10">
        <v>103923709.790402</v>
      </c>
      <c r="Q29" s="10">
        <v>93275960.017888904</v>
      </c>
      <c r="R29" s="10">
        <v>81910574.673458099</v>
      </c>
      <c r="S29" s="10">
        <v>69756456.146788597</v>
      </c>
      <c r="T29" s="10">
        <v>56788589.1344188</v>
      </c>
      <c r="U29" s="10">
        <v>43004126.690575197</v>
      </c>
      <c r="V29" s="10">
        <v>28436426.809257001</v>
      </c>
      <c r="W29" s="10">
        <v>13301723.4198674</v>
      </c>
      <c r="X29" s="10">
        <v>-2251656.31638102</v>
      </c>
      <c r="Y29" s="10">
        <v>-18256055.582082</v>
      </c>
      <c r="Z29" s="10">
        <v>-34604409.930800401</v>
      </c>
      <c r="AA29" s="10">
        <v>-52140233.564051397</v>
      </c>
      <c r="AB29" s="10">
        <v>-70207741.091128603</v>
      </c>
      <c r="AC29" s="10">
        <v>-88719934.429537103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39639740.010370001</v>
      </c>
      <c r="D30" s="10">
        <v>52048642.948479801</v>
      </c>
      <c r="E30" s="10">
        <v>65270648.702070601</v>
      </c>
      <c r="F30" s="10">
        <v>79615542.826024398</v>
      </c>
      <c r="G30" s="10">
        <v>94920400.945925906</v>
      </c>
      <c r="H30" s="10">
        <v>110509832.78962</v>
      </c>
      <c r="I30" s="10">
        <v>126406718.779863</v>
      </c>
      <c r="J30" s="10">
        <v>142635319.973263</v>
      </c>
      <c r="K30" s="10">
        <v>159294340.568367</v>
      </c>
      <c r="L30" s="10">
        <v>152922567.119284</v>
      </c>
      <c r="M30" s="10">
        <v>146805664.39850101</v>
      </c>
      <c r="N30" s="10">
        <v>140933437.81124401</v>
      </c>
      <c r="O30" s="10">
        <v>135296100.37953299</v>
      </c>
      <c r="P30" s="10">
        <v>129884256.72176</v>
      </c>
      <c r="Q30" s="10">
        <v>124688886.281477</v>
      </c>
      <c r="R30" s="10">
        <v>119701330.836779</v>
      </c>
      <c r="S30" s="10">
        <v>114913277.60158899</v>
      </c>
      <c r="T30" s="10">
        <v>110316394.72672901</v>
      </c>
      <c r="U30" s="10">
        <v>105904491.63631099</v>
      </c>
      <c r="V30" s="10">
        <v>101668311.97084101</v>
      </c>
      <c r="W30" s="10">
        <v>97601308.938376993</v>
      </c>
      <c r="X30" s="10">
        <v>93684266.410776094</v>
      </c>
      <c r="Y30" s="10">
        <v>89936895.873439506</v>
      </c>
      <c r="Z30" s="10">
        <v>86339420.569981501</v>
      </c>
      <c r="AA30" s="10">
        <v>82885843.669616401</v>
      </c>
      <c r="AB30" s="10">
        <v>79570525.784546897</v>
      </c>
      <c r="AC30" s="10">
        <v>76387705.027255803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4240.4801829799999</v>
      </c>
      <c r="D31" s="10">
        <v>5567.9285211300003</v>
      </c>
      <c r="E31" s="10">
        <v>6982.3589226000004</v>
      </c>
      <c r="F31" s="10">
        <v>8516.9108455900005</v>
      </c>
      <c r="G31" s="10">
        <v>10154.15537705</v>
      </c>
      <c r="H31" s="10">
        <v>11821.84231899</v>
      </c>
      <c r="I31" s="10">
        <v>13522.41931558</v>
      </c>
      <c r="J31" s="10">
        <v>15258.481705</v>
      </c>
      <c r="K31" s="10">
        <v>17040.588416160001</v>
      </c>
      <c r="L31" s="10">
        <v>16358.96489809</v>
      </c>
      <c r="M31" s="10">
        <v>15704.606302169999</v>
      </c>
      <c r="N31" s="10">
        <v>15076.42205008</v>
      </c>
      <c r="O31" s="10">
        <v>14473.36517671</v>
      </c>
      <c r="P31" s="10">
        <v>13894.43060788</v>
      </c>
      <c r="Q31" s="10">
        <v>13338.65338356</v>
      </c>
      <c r="R31" s="10">
        <v>12805.10724892</v>
      </c>
      <c r="S31" s="10">
        <v>12292.90295897</v>
      </c>
      <c r="T31" s="10">
        <v>11801.18684061</v>
      </c>
      <c r="U31" s="10">
        <v>11329.219887540001</v>
      </c>
      <c r="V31" s="10">
        <v>10876.051092039999</v>
      </c>
      <c r="W31" s="10">
        <v>10441.00904836</v>
      </c>
      <c r="X31" s="10">
        <v>10023.368686420001</v>
      </c>
      <c r="Y31" s="10">
        <v>9622.4339517099997</v>
      </c>
      <c r="Z31" s="10">
        <v>9237.5366505000002</v>
      </c>
      <c r="AA31" s="10">
        <v>8868.0351844800007</v>
      </c>
      <c r="AB31" s="10">
        <v>8513.3261732600004</v>
      </c>
      <c r="AC31" s="10">
        <v>8172.7931556499998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31.71179201</v>
      </c>
      <c r="D32" s="10">
        <v>41.638914360000001</v>
      </c>
      <c r="E32" s="10">
        <v>52.216518960000002</v>
      </c>
      <c r="F32" s="10">
        <v>63.692434259999999</v>
      </c>
      <c r="G32" s="10">
        <v>75.936320760000001</v>
      </c>
      <c r="H32" s="10">
        <v>88.407866229999996</v>
      </c>
      <c r="I32" s="10">
        <v>101.12537502000001</v>
      </c>
      <c r="J32" s="10">
        <v>114.10825598</v>
      </c>
      <c r="K32" s="10">
        <v>127.43547245000001</v>
      </c>
      <c r="L32" s="10">
        <v>122.3380537</v>
      </c>
      <c r="M32" s="10">
        <v>117.44453152</v>
      </c>
      <c r="N32" s="10">
        <v>112.74675025000001</v>
      </c>
      <c r="O32" s="10">
        <v>108.2368803</v>
      </c>
      <c r="P32" s="10">
        <v>103.90740538</v>
      </c>
      <c r="Q32" s="10">
        <v>99.751109029999995</v>
      </c>
      <c r="R32" s="10">
        <v>95.761064669999996</v>
      </c>
      <c r="S32" s="10">
        <v>91.930622080000006</v>
      </c>
      <c r="T32" s="10">
        <v>88.253115780000002</v>
      </c>
      <c r="U32" s="10">
        <v>84.723593309999998</v>
      </c>
      <c r="V32" s="10">
        <v>81.334649580000004</v>
      </c>
      <c r="W32" s="10">
        <v>78.081047150000003</v>
      </c>
      <c r="X32" s="10">
        <v>74.947413130000001</v>
      </c>
      <c r="Y32" s="10">
        <v>71.949516700000004</v>
      </c>
      <c r="Z32" s="10">
        <v>69.071536460000004</v>
      </c>
      <c r="AA32" s="10">
        <v>66.308674940000003</v>
      </c>
      <c r="AB32" s="10">
        <v>63.65642063</v>
      </c>
      <c r="AC32" s="10">
        <v>61.110164019999999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0.20819457</v>
      </c>
      <c r="E33" s="10">
        <v>0.26108259</v>
      </c>
      <c r="F33" s="10">
        <v>0.31846216999999999</v>
      </c>
      <c r="G33" s="10">
        <v>0.37968160000000001</v>
      </c>
      <c r="H33" s="10">
        <v>0.44203933000000001</v>
      </c>
      <c r="I33" s="10">
        <v>0.50562688</v>
      </c>
      <c r="J33" s="10">
        <v>0.57054128000000004</v>
      </c>
      <c r="K33" s="10">
        <v>0.63717736000000003</v>
      </c>
      <c r="L33" s="10">
        <v>0.61169026999999998</v>
      </c>
      <c r="M33" s="10">
        <v>0.58722266000000001</v>
      </c>
      <c r="N33" s="10">
        <v>0.56373375000000003</v>
      </c>
      <c r="O33" s="10">
        <v>0.54118440000000001</v>
      </c>
      <c r="P33" s="10">
        <v>0.51953702999999996</v>
      </c>
      <c r="Q33" s="10">
        <v>0.49875554999999999</v>
      </c>
      <c r="R33" s="10">
        <v>0.47880531999999998</v>
      </c>
      <c r="S33" s="10">
        <v>0.45965310999999998</v>
      </c>
      <c r="T33" s="10">
        <v>0.44126557999999999</v>
      </c>
      <c r="U33" s="10">
        <v>0.42361797000000001</v>
      </c>
      <c r="V33" s="10">
        <v>0.40667324999999999</v>
      </c>
      <c r="W33" s="10">
        <v>0.39040523999999999</v>
      </c>
      <c r="X33" s="10">
        <v>0.37473707000000001</v>
      </c>
      <c r="Y33" s="10">
        <v>0.35974758000000001</v>
      </c>
      <c r="Z33" s="10">
        <v>0.34535768</v>
      </c>
      <c r="AA33" s="10">
        <v>0.33154337</v>
      </c>
      <c r="AB33" s="10">
        <v>0.31828210000000001</v>
      </c>
      <c r="AC33" s="10">
        <v>0.30555082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4240.4801829799999</v>
      </c>
      <c r="D34" s="10">
        <v>5567.9285211300003</v>
      </c>
      <c r="E34" s="10">
        <v>6982.3589226000004</v>
      </c>
      <c r="F34" s="10">
        <v>8516.9108455900005</v>
      </c>
      <c r="G34" s="10">
        <v>10154.15537705</v>
      </c>
      <c r="H34" s="10">
        <v>11821.84231899</v>
      </c>
      <c r="I34" s="10">
        <v>13522.41931558</v>
      </c>
      <c r="J34" s="10">
        <v>15258.481705</v>
      </c>
      <c r="K34" s="10">
        <v>17040.588416160001</v>
      </c>
      <c r="L34" s="10">
        <v>16358.96489809</v>
      </c>
      <c r="M34" s="10">
        <v>15704.606302169999</v>
      </c>
      <c r="N34" s="10">
        <v>15076.42205008</v>
      </c>
      <c r="O34" s="10">
        <v>14473.36517671</v>
      </c>
      <c r="P34" s="10">
        <v>13894.43060788</v>
      </c>
      <c r="Q34" s="10">
        <v>13338.65338356</v>
      </c>
      <c r="R34" s="10">
        <v>12805.10724892</v>
      </c>
      <c r="S34" s="10">
        <v>12292.90295897</v>
      </c>
      <c r="T34" s="10">
        <v>11801.18684061</v>
      </c>
      <c r="U34" s="10">
        <v>11329.219887540001</v>
      </c>
      <c r="V34" s="10">
        <v>10876.051092039999</v>
      </c>
      <c r="W34" s="10">
        <v>10441.00904836</v>
      </c>
      <c r="X34" s="10">
        <v>10023.368686420001</v>
      </c>
      <c r="Y34" s="10">
        <v>9622.4339517099997</v>
      </c>
      <c r="Z34" s="10">
        <v>9237.5366505000002</v>
      </c>
      <c r="AA34" s="10">
        <v>8868.0351844800007</v>
      </c>
      <c r="AB34" s="10">
        <v>8513.3261732600004</v>
      </c>
      <c r="AC34" s="10">
        <v>8172.7931556499998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1.36774207</v>
      </c>
      <c r="E36" s="10">
        <v>1.3062730300000001</v>
      </c>
      <c r="F36" s="10">
        <v>1.27058955</v>
      </c>
      <c r="G36" s="10">
        <v>1.24190099</v>
      </c>
      <c r="H36" s="10">
        <v>1.2127367600000001</v>
      </c>
      <c r="I36" s="10">
        <v>1.1915008600000001</v>
      </c>
      <c r="J36" s="10">
        <v>1.1753900100000001</v>
      </c>
      <c r="K36" s="10">
        <v>1.1633235399999999</v>
      </c>
      <c r="L36" s="10">
        <v>1.1530023199999999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0.99999680999999996</v>
      </c>
      <c r="V36" s="10">
        <v>1.0000071100000001</v>
      </c>
      <c r="W36" s="10">
        <v>1</v>
      </c>
      <c r="X36" s="10">
        <v>0.99999722999999996</v>
      </c>
      <c r="Y36" s="10">
        <v>0.99986136000000003</v>
      </c>
      <c r="Z36" s="10">
        <v>1</v>
      </c>
      <c r="AA36" s="10">
        <v>1.0000000099999999</v>
      </c>
      <c r="AB36" s="10">
        <v>1</v>
      </c>
      <c r="AC36" s="10">
        <v>1.00000146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1.47647748</v>
      </c>
      <c r="D37" s="10">
        <v>1.3677520700000001</v>
      </c>
      <c r="E37" s="10">
        <v>1.3062830299999999</v>
      </c>
      <c r="F37" s="10">
        <v>1.27059955</v>
      </c>
      <c r="G37" s="10">
        <v>1.24191099</v>
      </c>
      <c r="H37" s="10">
        <v>1.2127467599999999</v>
      </c>
      <c r="I37" s="10">
        <v>1.1915108599999999</v>
      </c>
      <c r="J37" s="10">
        <v>1.1754000099999999</v>
      </c>
      <c r="K37" s="10">
        <v>1.1633275999999999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0.99999680999999996</v>
      </c>
      <c r="U37" s="10">
        <v>1.0000071100000001</v>
      </c>
      <c r="V37" s="10">
        <v>1</v>
      </c>
      <c r="W37" s="10">
        <v>0.99999722999999996</v>
      </c>
      <c r="X37" s="10">
        <v>0.99986136000000003</v>
      </c>
      <c r="Y37" s="10">
        <v>1</v>
      </c>
      <c r="Z37" s="10">
        <v>1.0000000099999999</v>
      </c>
      <c r="AA37" s="10">
        <v>1</v>
      </c>
      <c r="AB37" s="10">
        <v>1.00000146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1.3677520700000001</v>
      </c>
      <c r="E38" s="10">
        <v>1.3062830299999999</v>
      </c>
      <c r="F38" s="10">
        <v>1.27059955</v>
      </c>
      <c r="G38" s="10">
        <v>1.24191099</v>
      </c>
      <c r="H38" s="10">
        <v>1.2127467599999999</v>
      </c>
      <c r="I38" s="10">
        <v>1.1915108599999999</v>
      </c>
      <c r="J38" s="10">
        <v>1.1754000099999999</v>
      </c>
      <c r="K38" s="10">
        <v>1.16333354</v>
      </c>
      <c r="L38" s="10">
        <v>1.15301232</v>
      </c>
      <c r="M38" s="10">
        <v>1.15977244</v>
      </c>
      <c r="N38" s="10">
        <v>1.16705623</v>
      </c>
      <c r="O38" s="10">
        <v>1.1748413799999999</v>
      </c>
      <c r="P38" s="10">
        <v>1.1831277499999999</v>
      </c>
      <c r="Q38" s="10">
        <v>1.19196992</v>
      </c>
      <c r="R38" s="10">
        <v>1.20157756</v>
      </c>
      <c r="S38" s="10">
        <v>1.2116047400000001</v>
      </c>
      <c r="T38" s="10">
        <v>1.22227149</v>
      </c>
      <c r="U38" s="10">
        <v>1.23346814</v>
      </c>
      <c r="V38" s="10">
        <v>1.2452035699999999</v>
      </c>
      <c r="W38" s="10">
        <v>1.2578781800000001</v>
      </c>
      <c r="X38" s="10">
        <v>1.2717100100000001</v>
      </c>
      <c r="Y38" s="10">
        <v>1.28665479</v>
      </c>
      <c r="Z38" s="10">
        <v>1.3025583999999999</v>
      </c>
      <c r="AA38" s="10">
        <v>1.31948194</v>
      </c>
      <c r="AB38" s="10">
        <v>1.3370293900000001</v>
      </c>
      <c r="AC38" s="10">
        <v>1.35571558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50556.609917490001</v>
      </c>
      <c r="D39" s="10">
        <v>55467.73076423</v>
      </c>
      <c r="E39" s="10">
        <v>60771.890512669997</v>
      </c>
      <c r="F39" s="10">
        <v>66595.03460051</v>
      </c>
      <c r="G39" s="10">
        <v>72879.580101300002</v>
      </c>
      <c r="H39" s="10">
        <v>79365.979993579997</v>
      </c>
      <c r="I39" s="10">
        <v>86064.417172770001</v>
      </c>
      <c r="J39" s="10">
        <v>92985.746531170007</v>
      </c>
      <c r="K39" s="10">
        <v>100170.47136481</v>
      </c>
      <c r="L39" s="10">
        <v>107595.63412186</v>
      </c>
      <c r="M39" s="10">
        <v>115050.07119120999</v>
      </c>
      <c r="N39" s="10">
        <v>122544.19093262</v>
      </c>
      <c r="O39" s="10">
        <v>130085.04487771</v>
      </c>
      <c r="P39" s="10">
        <v>137677.86378342001</v>
      </c>
      <c r="Q39" s="10">
        <v>145328.92026484999</v>
      </c>
      <c r="R39" s="10">
        <v>153052.52944836</v>
      </c>
      <c r="S39" s="10">
        <v>160844.57262881999</v>
      </c>
      <c r="T39" s="10">
        <v>168709.83144698001</v>
      </c>
      <c r="U39" s="10">
        <v>176646.80835829</v>
      </c>
      <c r="V39" s="10">
        <v>184653.45420958</v>
      </c>
      <c r="W39" s="10">
        <v>192742.02284239</v>
      </c>
      <c r="X39" s="10">
        <v>200930.13976905</v>
      </c>
      <c r="Y39" s="10">
        <v>209230.42388615999</v>
      </c>
      <c r="Z39" s="10">
        <v>217647.35147796001</v>
      </c>
      <c r="AA39" s="10">
        <v>226178.21514342999</v>
      </c>
      <c r="AB39" s="10">
        <v>234827.38836372999</v>
      </c>
      <c r="AC39" s="10">
        <v>243593.21511615001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299288613.04752702</v>
      </c>
      <c r="D40" s="10">
        <v>328361815.32771599</v>
      </c>
      <c r="E40" s="10">
        <v>359761757.23606098</v>
      </c>
      <c r="F40" s="10">
        <v>394234019.52721298</v>
      </c>
      <c r="G40" s="10">
        <v>431437718.69997603</v>
      </c>
      <c r="H40" s="10">
        <v>469836369.84766299</v>
      </c>
      <c r="I40" s="10">
        <v>509490254.39843398</v>
      </c>
      <c r="J40" s="10">
        <v>550463631.91528702</v>
      </c>
      <c r="K40" s="10">
        <v>592996276.68906605</v>
      </c>
      <c r="L40" s="10">
        <v>636952282.97264004</v>
      </c>
      <c r="M40" s="10">
        <v>681081589.41103101</v>
      </c>
      <c r="N40" s="10">
        <v>725445812.15227401</v>
      </c>
      <c r="O40" s="10">
        <v>770086695.35432005</v>
      </c>
      <c r="P40" s="10">
        <v>815035204.42403996</v>
      </c>
      <c r="Q40" s="10">
        <v>860328472.434183</v>
      </c>
      <c r="R40" s="10">
        <v>906051243.08726096</v>
      </c>
      <c r="S40" s="10">
        <v>952179134.17985296</v>
      </c>
      <c r="T40" s="10">
        <v>998740452.40886903</v>
      </c>
      <c r="U40" s="10">
        <v>1045726332.50353</v>
      </c>
      <c r="V40" s="10">
        <v>1093124643.7412801</v>
      </c>
      <c r="W40" s="10">
        <v>1141007927.2843299</v>
      </c>
      <c r="X40" s="10">
        <v>1189480523.8933799</v>
      </c>
      <c r="Y40" s="10">
        <v>1238617135.8095</v>
      </c>
      <c r="Z40" s="10">
        <v>1288444262.05829</v>
      </c>
      <c r="AA40" s="10">
        <v>1338945875.17483</v>
      </c>
      <c r="AB40" s="10">
        <v>1390147865.60375</v>
      </c>
      <c r="AC40" s="10">
        <v>1442040429.904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299288613.04752702</v>
      </c>
      <c r="D41" s="10">
        <v>328361815.32771599</v>
      </c>
      <c r="E41" s="10">
        <v>359761757.23606098</v>
      </c>
      <c r="F41" s="10">
        <v>394234019.52721298</v>
      </c>
      <c r="G41" s="10">
        <v>431437718.69997603</v>
      </c>
      <c r="H41" s="10">
        <v>469836369.84766299</v>
      </c>
      <c r="I41" s="10">
        <v>509490254.39843398</v>
      </c>
      <c r="J41" s="10">
        <v>550463631.91528702</v>
      </c>
      <c r="K41" s="10">
        <v>592996276.68906605</v>
      </c>
      <c r="L41" s="10">
        <v>636952282.97264004</v>
      </c>
      <c r="M41" s="10">
        <v>681081589.41103101</v>
      </c>
      <c r="N41" s="10">
        <v>725445812.15227401</v>
      </c>
      <c r="O41" s="10">
        <v>770086695.35432005</v>
      </c>
      <c r="P41" s="10">
        <v>815035204.42403996</v>
      </c>
      <c r="Q41" s="10">
        <v>860328472.434183</v>
      </c>
      <c r="R41" s="10">
        <v>906051243.08726096</v>
      </c>
      <c r="S41" s="10">
        <v>952179134.17985296</v>
      </c>
      <c r="T41" s="10">
        <v>998740452.40886903</v>
      </c>
      <c r="U41" s="10">
        <v>1045726332.50353</v>
      </c>
      <c r="V41" s="10">
        <v>1093124643.7412801</v>
      </c>
      <c r="W41" s="10">
        <v>1141007927.2843299</v>
      </c>
      <c r="X41" s="10">
        <v>1189480523.8933799</v>
      </c>
      <c r="Y41" s="10">
        <v>1238617135.8095</v>
      </c>
      <c r="Z41" s="10">
        <v>1288444262.05829</v>
      </c>
      <c r="AA41" s="10">
        <v>1338945875.17483</v>
      </c>
      <c r="AB41" s="10">
        <v>1390147865.60375</v>
      </c>
      <c r="AC41" s="10">
        <v>1442040429.904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-13846.8988713</v>
      </c>
      <c r="D42" s="10">
        <v>10920.9735421</v>
      </c>
      <c r="E42" s="10">
        <v>11965.30305545</v>
      </c>
      <c r="F42" s="10">
        <v>13111.814759450001</v>
      </c>
      <c r="G42" s="10">
        <v>14349.171222249999</v>
      </c>
      <c r="H42" s="10">
        <v>15626.27054885</v>
      </c>
      <c r="I42" s="10">
        <v>16945.11763705</v>
      </c>
      <c r="J42" s="10">
        <v>18307.849693290002</v>
      </c>
      <c r="K42" s="10">
        <v>19722.44136189</v>
      </c>
      <c r="L42" s="10">
        <v>21184.372558610001</v>
      </c>
      <c r="M42" s="10">
        <v>22652.067538809999</v>
      </c>
      <c r="N42" s="10">
        <v>24127.575591680001</v>
      </c>
      <c r="O42" s="10">
        <v>25612.28508465</v>
      </c>
      <c r="P42" s="10">
        <v>27107.225895039999</v>
      </c>
      <c r="Q42" s="10">
        <v>28613.633030360001</v>
      </c>
      <c r="R42" s="10">
        <v>30134.324978280001</v>
      </c>
      <c r="S42" s="10">
        <v>31668.490812</v>
      </c>
      <c r="T42" s="10">
        <v>33217.071982920002</v>
      </c>
      <c r="U42" s="10">
        <v>34779.773641309999</v>
      </c>
      <c r="V42" s="10">
        <v>36356.192331929997</v>
      </c>
      <c r="W42" s="10">
        <v>37948.74069862</v>
      </c>
      <c r="X42" s="10">
        <v>39560.889006899997</v>
      </c>
      <c r="Y42" s="10">
        <v>41195.121775860003</v>
      </c>
      <c r="Z42" s="10">
        <v>42852.320335620003</v>
      </c>
      <c r="AA42" s="10">
        <v>44531.951629319999</v>
      </c>
      <c r="AB42" s="10">
        <v>46234.87674629</v>
      </c>
      <c r="AC42" s="10">
        <v>47960.769634260003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179.57316782999999</v>
      </c>
      <c r="D43" s="10">
        <v>197.01708919999999</v>
      </c>
      <c r="E43" s="10">
        <v>215.85705433999999</v>
      </c>
      <c r="F43" s="10">
        <v>236.54041172000001</v>
      </c>
      <c r="G43" s="10">
        <v>258.86263122000003</v>
      </c>
      <c r="H43" s="10">
        <v>281.90182191000002</v>
      </c>
      <c r="I43" s="10">
        <v>305.69415264000003</v>
      </c>
      <c r="J43" s="10">
        <v>330.27817915000003</v>
      </c>
      <c r="K43" s="10">
        <v>355.79776600999998</v>
      </c>
      <c r="L43" s="10">
        <v>382.17136978000002</v>
      </c>
      <c r="M43" s="10">
        <v>408.64895365000001</v>
      </c>
      <c r="N43" s="10">
        <v>435.26748729000002</v>
      </c>
      <c r="O43" s="10">
        <v>462.05201720999997</v>
      </c>
      <c r="P43" s="10">
        <v>489.02112265</v>
      </c>
      <c r="Q43" s="10">
        <v>516.19708346000004</v>
      </c>
      <c r="R43" s="10">
        <v>543.63074585000004</v>
      </c>
      <c r="S43" s="10">
        <v>571.30748051</v>
      </c>
      <c r="T43" s="10">
        <v>599.24427145000004</v>
      </c>
      <c r="U43" s="10">
        <v>627.43579950000003</v>
      </c>
      <c r="V43" s="10">
        <v>655.87478624000005</v>
      </c>
      <c r="W43" s="10">
        <v>684.60475637000002</v>
      </c>
      <c r="X43" s="10">
        <v>713.68831434000003</v>
      </c>
      <c r="Y43" s="10">
        <v>743.17028148999998</v>
      </c>
      <c r="Z43" s="10">
        <v>773.06655722999994</v>
      </c>
      <c r="AA43" s="10">
        <v>803.36752509999997</v>
      </c>
      <c r="AB43" s="10">
        <v>834.08871936000003</v>
      </c>
      <c r="AC43" s="10">
        <v>865.22425794000003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0.89786584000000003</v>
      </c>
      <c r="D44" s="10">
        <v>0.98508545000000003</v>
      </c>
      <c r="E44" s="10">
        <v>1.07928527</v>
      </c>
      <c r="F44" s="10">
        <v>1.18270206</v>
      </c>
      <c r="G44" s="10">
        <v>1.29431316</v>
      </c>
      <c r="H44" s="10">
        <v>1.4095091099999999</v>
      </c>
      <c r="I44" s="10">
        <v>1.52847076</v>
      </c>
      <c r="J44" s="10">
        <v>1.6513909</v>
      </c>
      <c r="K44" s="10">
        <v>1.7789888300000001</v>
      </c>
      <c r="L44" s="10">
        <v>1.9108568500000001</v>
      </c>
      <c r="M44" s="10">
        <v>2.0432447699999998</v>
      </c>
      <c r="N44" s="10">
        <v>2.1763374400000002</v>
      </c>
      <c r="O44" s="10">
        <v>2.3102600899999999</v>
      </c>
      <c r="P44" s="10">
        <v>2.4451056100000002</v>
      </c>
      <c r="Q44" s="10">
        <v>2.5809854200000002</v>
      </c>
      <c r="R44" s="10">
        <v>2.71815373</v>
      </c>
      <c r="S44" s="10">
        <v>2.8565374000000001</v>
      </c>
      <c r="T44" s="10">
        <v>2.9962213599999998</v>
      </c>
      <c r="U44" s="10">
        <v>3.1371790000000002</v>
      </c>
      <c r="V44" s="10">
        <v>3.2793739300000002</v>
      </c>
      <c r="W44" s="10">
        <v>3.4230237799999998</v>
      </c>
      <c r="X44" s="10">
        <v>3.5684415700000001</v>
      </c>
      <c r="Y44" s="10">
        <v>3.71585141</v>
      </c>
      <c r="Z44" s="10">
        <v>3.8653327900000001</v>
      </c>
      <c r="AA44" s="10">
        <v>4.0168376300000004</v>
      </c>
      <c r="AB44" s="10">
        <v>4.1704435999999996</v>
      </c>
      <c r="AC44" s="10">
        <v>4.3261212899999997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-16872.70674921</v>
      </c>
      <c r="D45" s="10">
        <v>7601.2355891400002</v>
      </c>
      <c r="E45" s="10">
        <v>8328.1116898</v>
      </c>
      <c r="F45" s="10">
        <v>9126.1088220300007</v>
      </c>
      <c r="G45" s="10">
        <v>9987.3358861899997</v>
      </c>
      <c r="H45" s="10">
        <v>10876.224849689999</v>
      </c>
      <c r="I45" s="10">
        <v>11794.171165080001</v>
      </c>
      <c r="J45" s="10">
        <v>12742.66237462</v>
      </c>
      <c r="K45" s="10">
        <v>13727.249004560001</v>
      </c>
      <c r="L45" s="10">
        <v>14744.78497776</v>
      </c>
      <c r="M45" s="10">
        <v>15766.332669859999</v>
      </c>
      <c r="N45" s="10">
        <v>16793.31843082</v>
      </c>
      <c r="O45" s="10">
        <v>17826.708594619999</v>
      </c>
      <c r="P45" s="10">
        <v>18867.219978320001</v>
      </c>
      <c r="Q45" s="10">
        <v>19915.712174050001</v>
      </c>
      <c r="R45" s="10">
        <v>20974.146910669999</v>
      </c>
      <c r="S45" s="10">
        <v>22041.959765439999</v>
      </c>
      <c r="T45" s="10">
        <v>23119.806009060001</v>
      </c>
      <c r="U45" s="10">
        <v>24207.480419700001</v>
      </c>
      <c r="V45" s="10">
        <v>25304.702183699999</v>
      </c>
      <c r="W45" s="10">
        <v>26413.15055377</v>
      </c>
      <c r="X45" s="10">
        <v>27535.240910330001</v>
      </c>
      <c r="Y45" s="10">
        <v>28672.70253282</v>
      </c>
      <c r="Z45" s="10">
        <v>29826.148846209999</v>
      </c>
      <c r="AA45" s="10">
        <v>30995.208831299999</v>
      </c>
      <c r="AB45" s="10">
        <v>32180.481825039999</v>
      </c>
      <c r="AC45" s="10">
        <v>33381.740887929998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3025.8078779100001</v>
      </c>
      <c r="D46" s="10">
        <v>3319.7379529599998</v>
      </c>
      <c r="E46" s="10">
        <v>3637.19136566</v>
      </c>
      <c r="F46" s="10">
        <v>3985.7059374199998</v>
      </c>
      <c r="G46" s="10">
        <v>4361.8353360600004</v>
      </c>
      <c r="H46" s="10">
        <v>4750.0456991600004</v>
      </c>
      <c r="I46" s="10">
        <v>5150.9464719699999</v>
      </c>
      <c r="J46" s="10">
        <v>5565.1873186599996</v>
      </c>
      <c r="K46" s="10">
        <v>5995.19235733</v>
      </c>
      <c r="L46" s="10">
        <v>6439.5875808500004</v>
      </c>
      <c r="M46" s="10">
        <v>6885.7348689500004</v>
      </c>
      <c r="N46" s="10">
        <v>7334.2571608600001</v>
      </c>
      <c r="O46" s="10">
        <v>7785.5764900300001</v>
      </c>
      <c r="P46" s="10">
        <v>8240.0059167300005</v>
      </c>
      <c r="Q46" s="10">
        <v>8697.9208563100001</v>
      </c>
      <c r="R46" s="10">
        <v>9160.1780676100007</v>
      </c>
      <c r="S46" s="10">
        <v>9626.5310465599996</v>
      </c>
      <c r="T46" s="10">
        <v>10097.265973850001</v>
      </c>
      <c r="U46" s="10">
        <v>10572.29322161</v>
      </c>
      <c r="V46" s="10">
        <v>11051.49014822</v>
      </c>
      <c r="W46" s="10">
        <v>11535.59014484</v>
      </c>
      <c r="X46" s="10">
        <v>12025.64809656</v>
      </c>
      <c r="Y46" s="10">
        <v>12522.419243030001</v>
      </c>
      <c r="Z46" s="10">
        <v>13026.171489410001</v>
      </c>
      <c r="AA46" s="10">
        <v>13536.742798019999</v>
      </c>
      <c r="AB46" s="10">
        <v>14054.394921249999</v>
      </c>
      <c r="AC46" s="10">
        <v>14579.028746329999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1.1252628499999999</v>
      </c>
      <c r="E47" s="10">
        <v>1.1237090199999999</v>
      </c>
      <c r="F47" s="10">
        <v>1.12371902</v>
      </c>
      <c r="G47" s="10">
        <v>1.1224203399999999</v>
      </c>
      <c r="H47" s="10">
        <v>1.11691473</v>
      </c>
      <c r="I47" s="10">
        <v>1.11219446</v>
      </c>
      <c r="J47" s="10">
        <v>1.10811342</v>
      </c>
      <c r="K47" s="10">
        <v>1.10487918</v>
      </c>
      <c r="L47" s="10">
        <v>1.10165694</v>
      </c>
      <c r="M47" s="10">
        <v>1.09668945</v>
      </c>
      <c r="N47" s="10">
        <v>1.09243913</v>
      </c>
      <c r="O47" s="10">
        <v>1.0887446599999999</v>
      </c>
      <c r="P47" s="10">
        <v>1.0854957700000001</v>
      </c>
      <c r="Q47" s="10">
        <v>1.0826281200000001</v>
      </c>
      <c r="R47" s="10">
        <v>1.0801394499999999</v>
      </c>
      <c r="S47" s="10">
        <v>1.0778473500000001</v>
      </c>
      <c r="T47" s="10">
        <v>1.0757846099999999</v>
      </c>
      <c r="U47" s="10">
        <v>1.0738824499999999</v>
      </c>
      <c r="V47" s="10">
        <v>1.0721189600000001</v>
      </c>
      <c r="W47" s="10">
        <v>1.0705582499999999</v>
      </c>
      <c r="X47" s="10">
        <v>1.06920258</v>
      </c>
      <c r="Y47" s="10">
        <v>1.06799954</v>
      </c>
      <c r="Z47" s="10">
        <v>1.0668905399999999</v>
      </c>
      <c r="AA47" s="10">
        <v>1.0658657300000001</v>
      </c>
      <c r="AB47" s="10">
        <v>1.0648527299999999</v>
      </c>
      <c r="AC47" s="10">
        <v>1.063917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1.12713967</v>
      </c>
      <c r="D48" s="10">
        <v>1.1252728400000001</v>
      </c>
      <c r="E48" s="10">
        <v>1.12371902</v>
      </c>
      <c r="F48" s="10">
        <v>1.1239176399999999</v>
      </c>
      <c r="G48" s="10">
        <v>1.12243034</v>
      </c>
      <c r="H48" s="10">
        <v>1.11692473</v>
      </c>
      <c r="I48" s="10">
        <v>1.1122044600000001</v>
      </c>
      <c r="J48" s="10">
        <v>1.1081234200000001</v>
      </c>
      <c r="K48" s="10">
        <v>1.10488918</v>
      </c>
      <c r="L48" s="10">
        <v>1.1016669400000001</v>
      </c>
      <c r="M48" s="10">
        <v>1.09669945</v>
      </c>
      <c r="N48" s="10">
        <v>1.0924491300000001</v>
      </c>
      <c r="O48" s="10">
        <v>1.08875466</v>
      </c>
      <c r="P48" s="10">
        <v>1.08550576</v>
      </c>
      <c r="Q48" s="10">
        <v>1.08263811</v>
      </c>
      <c r="R48" s="10">
        <v>1.08014945</v>
      </c>
      <c r="S48" s="10">
        <v>1.07785734</v>
      </c>
      <c r="T48" s="10">
        <v>1.07579461</v>
      </c>
      <c r="U48" s="10">
        <v>1.07389245</v>
      </c>
      <c r="V48" s="10">
        <v>1.0721289599999999</v>
      </c>
      <c r="W48" s="10">
        <v>1.07056825</v>
      </c>
      <c r="X48" s="10">
        <v>1.0692125800000001</v>
      </c>
      <c r="Y48" s="10">
        <v>1.06800954</v>
      </c>
      <c r="Z48" s="10">
        <v>1.06690054</v>
      </c>
      <c r="AA48" s="10">
        <v>1.06584185</v>
      </c>
      <c r="AB48" s="10">
        <v>1.06486207</v>
      </c>
      <c r="AC48" s="10">
        <v>1.06392698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1.12527285</v>
      </c>
      <c r="E49" s="10">
        <v>1.12371902</v>
      </c>
      <c r="F49" s="10">
        <v>1.1239176399999999</v>
      </c>
      <c r="G49" s="10">
        <v>1.12243034</v>
      </c>
      <c r="H49" s="10">
        <v>1.11692473</v>
      </c>
      <c r="I49" s="10">
        <v>1.1122044600000001</v>
      </c>
      <c r="J49" s="10">
        <v>1.1081234200000001</v>
      </c>
      <c r="K49" s="10">
        <v>1.10488918</v>
      </c>
      <c r="L49" s="10">
        <v>1.1016669400000001</v>
      </c>
      <c r="M49" s="10">
        <v>1.09669945</v>
      </c>
      <c r="N49" s="10">
        <v>1.0924491300000001</v>
      </c>
      <c r="O49" s="10">
        <v>1.08875466</v>
      </c>
      <c r="P49" s="10">
        <v>1.0855057699999999</v>
      </c>
      <c r="Q49" s="10">
        <v>1.0826381199999999</v>
      </c>
      <c r="R49" s="10">
        <v>1.08014945</v>
      </c>
      <c r="S49" s="10">
        <v>1.0778573499999999</v>
      </c>
      <c r="T49" s="10">
        <v>1.07579461</v>
      </c>
      <c r="U49" s="10">
        <v>1.07389245</v>
      </c>
      <c r="V49" s="10">
        <v>1.0721289599999999</v>
      </c>
      <c r="W49" s="10">
        <v>1.07056825</v>
      </c>
      <c r="X49" s="10">
        <v>1.0692125800000001</v>
      </c>
      <c r="Y49" s="10">
        <v>1.06800954</v>
      </c>
      <c r="Z49" s="10">
        <v>1.06690054</v>
      </c>
      <c r="AA49" s="10">
        <v>1.0658757299999999</v>
      </c>
      <c r="AB49" s="10">
        <v>1.06486273</v>
      </c>
      <c r="AC49" s="10">
        <v>1.0639270000000001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82047.41754948</v>
      </c>
      <c r="D50" s="10">
        <v>89389.924007930007</v>
      </c>
      <c r="E50" s="10">
        <v>97305.753555500007</v>
      </c>
      <c r="F50" s="10">
        <v>103303.9823128</v>
      </c>
      <c r="G50" s="10">
        <v>101721.43528883001</v>
      </c>
      <c r="H50" s="10">
        <v>100220.71178717</v>
      </c>
      <c r="I50" s="10">
        <v>98811.273696649994</v>
      </c>
      <c r="J50" s="10">
        <v>96742.974708299997</v>
      </c>
      <c r="K50" s="10">
        <v>95323.79815776</v>
      </c>
      <c r="L50" s="10">
        <v>93970.785091900005</v>
      </c>
      <c r="M50" s="10">
        <v>92854.511318449993</v>
      </c>
      <c r="N50" s="10">
        <v>91853.842527610002</v>
      </c>
      <c r="O50" s="10">
        <v>90880.302049339996</v>
      </c>
      <c r="P50" s="10">
        <v>90004.613588549997</v>
      </c>
      <c r="Q50" s="10">
        <v>89063.033703659996</v>
      </c>
      <c r="R50" s="10">
        <v>88268.436151889997</v>
      </c>
      <c r="S50" s="10">
        <v>87498.396187630002</v>
      </c>
      <c r="T50" s="10">
        <v>86518.916930459993</v>
      </c>
      <c r="U50" s="10">
        <v>85313.872299399998</v>
      </c>
      <c r="V50" s="10">
        <v>84420.763920500001</v>
      </c>
      <c r="W50" s="10">
        <v>83526.510799890006</v>
      </c>
      <c r="X50" s="10">
        <v>82555.084184849999</v>
      </c>
      <c r="Y50" s="10">
        <v>81595.424424530007</v>
      </c>
      <c r="Z50" s="10">
        <v>80647.399026490006</v>
      </c>
      <c r="AA50" s="10">
        <v>80135.952236180005</v>
      </c>
      <c r="AB50" s="10">
        <v>79651.019896350001</v>
      </c>
      <c r="AC50" s="10">
        <v>79172.251740680003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343294941.74243402</v>
      </c>
      <c r="D51" s="10">
        <v>361975385.08728498</v>
      </c>
      <c r="E51" s="10">
        <v>375332117.32047498</v>
      </c>
      <c r="F51" s="10">
        <v>371648958.76206303</v>
      </c>
      <c r="G51" s="10">
        <v>337469261.86625701</v>
      </c>
      <c r="H51" s="10">
        <v>302126666.24542999</v>
      </c>
      <c r="I51" s="10">
        <v>266313796.70143601</v>
      </c>
      <c r="J51" s="10">
        <v>229176670.38069999</v>
      </c>
      <c r="K51" s="10">
        <v>196453627.85071099</v>
      </c>
      <c r="L51" s="10">
        <v>181178868.336824</v>
      </c>
      <c r="M51" s="10">
        <v>166353062.062493</v>
      </c>
      <c r="N51" s="10">
        <v>152080860.126066</v>
      </c>
      <c r="O51" s="10">
        <v>138454585.31217399</v>
      </c>
      <c r="P51" s="10">
        <v>125583370.73909</v>
      </c>
      <c r="Q51" s="10">
        <v>113079186.599306</v>
      </c>
      <c r="R51" s="10">
        <v>101850193.36415499</v>
      </c>
      <c r="S51" s="10">
        <v>91538149.283685803</v>
      </c>
      <c r="T51" s="10">
        <v>82152380.485776201</v>
      </c>
      <c r="U51" s="10">
        <v>73715778.225182101</v>
      </c>
      <c r="V51" s="10">
        <v>66214908.733107701</v>
      </c>
      <c r="W51" s="10">
        <v>59262531.389327399</v>
      </c>
      <c r="X51" s="10">
        <v>52909422.042843103</v>
      </c>
      <c r="Y51" s="10">
        <v>47324296.785526298</v>
      </c>
      <c r="Z51" s="10">
        <v>42427529.145218</v>
      </c>
      <c r="AA51" s="10">
        <v>38520508.747287102</v>
      </c>
      <c r="AB51" s="10">
        <v>35089303.707986698</v>
      </c>
      <c r="AC51" s="10">
        <v>32055821.180468999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343294941.74243402</v>
      </c>
      <c r="D52" s="10">
        <v>361975385.08728498</v>
      </c>
      <c r="E52" s="10">
        <v>375332117.32047498</v>
      </c>
      <c r="F52" s="10">
        <v>371648958.76206303</v>
      </c>
      <c r="G52" s="10">
        <v>337469261.86625701</v>
      </c>
      <c r="H52" s="10">
        <v>302126666.24542999</v>
      </c>
      <c r="I52" s="10">
        <v>266313796.70143601</v>
      </c>
      <c r="J52" s="10">
        <v>229176670.38069999</v>
      </c>
      <c r="K52" s="10">
        <v>196453627.85071099</v>
      </c>
      <c r="L52" s="10">
        <v>181178868.336824</v>
      </c>
      <c r="M52" s="10">
        <v>166353062.062493</v>
      </c>
      <c r="N52" s="10">
        <v>152080860.126066</v>
      </c>
      <c r="O52" s="10">
        <v>138454585.31217399</v>
      </c>
      <c r="P52" s="10">
        <v>125583370.73909</v>
      </c>
      <c r="Q52" s="10">
        <v>113079186.599306</v>
      </c>
      <c r="R52" s="10">
        <v>101850193.36415499</v>
      </c>
      <c r="S52" s="10">
        <v>91538149.283685803</v>
      </c>
      <c r="T52" s="10">
        <v>82152380.485776201</v>
      </c>
      <c r="U52" s="10">
        <v>73715778.225182101</v>
      </c>
      <c r="V52" s="10">
        <v>66214908.733107701</v>
      </c>
      <c r="W52" s="10">
        <v>59262531.389327399</v>
      </c>
      <c r="X52" s="10">
        <v>52909422.042843103</v>
      </c>
      <c r="Y52" s="10">
        <v>47324296.785526298</v>
      </c>
      <c r="Z52" s="10">
        <v>42427529.145218</v>
      </c>
      <c r="AA52" s="10">
        <v>38520508.747287102</v>
      </c>
      <c r="AB52" s="10">
        <v>35089303.707986698</v>
      </c>
      <c r="AC52" s="10">
        <v>32055821.180468999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23935.702662119998</v>
      </c>
      <c r="D53" s="10">
        <v>25783.92353285</v>
      </c>
      <c r="E53" s="10">
        <v>27610.969681859999</v>
      </c>
      <c r="F53" s="10">
        <v>28658.59256564</v>
      </c>
      <c r="G53" s="10">
        <v>27524.496949079999</v>
      </c>
      <c r="H53" s="10">
        <v>26377.54345067</v>
      </c>
      <c r="I53" s="10">
        <v>25236.426449009999</v>
      </c>
      <c r="J53" s="10">
        <v>23938.052535809999</v>
      </c>
      <c r="K53" s="10">
        <v>22870.480531460002</v>
      </c>
      <c r="L53" s="10">
        <v>22241.193741939998</v>
      </c>
      <c r="M53" s="10">
        <v>21667.756171370002</v>
      </c>
      <c r="N53" s="10">
        <v>21129.749641400002</v>
      </c>
      <c r="O53" s="10">
        <v>20612.648291469999</v>
      </c>
      <c r="P53" s="10">
        <v>20132.526869820002</v>
      </c>
      <c r="Q53" s="10">
        <v>19648.865474530001</v>
      </c>
      <c r="R53" s="10">
        <v>19224.192169270002</v>
      </c>
      <c r="S53" s="10">
        <v>18826.549474539999</v>
      </c>
      <c r="T53" s="10">
        <v>18411.790253399999</v>
      </c>
      <c r="U53" s="10">
        <v>17977.41493513</v>
      </c>
      <c r="V53" s="10">
        <v>17625.02645546</v>
      </c>
      <c r="W53" s="10">
        <v>17285.80409772</v>
      </c>
      <c r="X53" s="10">
        <v>16946.56885394</v>
      </c>
      <c r="Y53" s="10">
        <v>16628.30386443</v>
      </c>
      <c r="Z53" s="10">
        <v>16329.04111767</v>
      </c>
      <c r="AA53" s="10">
        <v>16136.720086539999</v>
      </c>
      <c r="AB53" s="10">
        <v>15961.037096849999</v>
      </c>
      <c r="AC53" s="10">
        <v>15796.227499840001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33642.904290760001</v>
      </c>
      <c r="D54" s="10">
        <v>35473.587738549999</v>
      </c>
      <c r="E54" s="10">
        <v>36782.54749741</v>
      </c>
      <c r="F54" s="10">
        <v>36421.597958680002</v>
      </c>
      <c r="G54" s="10">
        <v>33071.987662890002</v>
      </c>
      <c r="H54" s="10">
        <v>29608.413292050001</v>
      </c>
      <c r="I54" s="10">
        <v>26098.752076739998</v>
      </c>
      <c r="J54" s="10">
        <v>22459.313697310001</v>
      </c>
      <c r="K54" s="10">
        <v>19252.45552937</v>
      </c>
      <c r="L54" s="10">
        <v>17755.52909701</v>
      </c>
      <c r="M54" s="10">
        <v>16302.60008212</v>
      </c>
      <c r="N54" s="10">
        <v>14903.924292350001</v>
      </c>
      <c r="O54" s="10">
        <v>13568.549360589999</v>
      </c>
      <c r="P54" s="10">
        <v>12307.17033243</v>
      </c>
      <c r="Q54" s="10">
        <v>11081.760286729999</v>
      </c>
      <c r="R54" s="10">
        <v>9981.3189496899995</v>
      </c>
      <c r="S54" s="10">
        <v>8970.7386298000001</v>
      </c>
      <c r="T54" s="10">
        <v>8050.9332876099998</v>
      </c>
      <c r="U54" s="10">
        <v>7224.1462660699999</v>
      </c>
      <c r="V54" s="10">
        <v>6489.0610558400003</v>
      </c>
      <c r="W54" s="10">
        <v>5807.7280761499997</v>
      </c>
      <c r="X54" s="10">
        <v>5185.1233602000002</v>
      </c>
      <c r="Y54" s="10">
        <v>4637.7810849799998</v>
      </c>
      <c r="Z54" s="10">
        <v>4157.8978562299999</v>
      </c>
      <c r="AA54" s="10">
        <v>3775.0098572299999</v>
      </c>
      <c r="AB54" s="10">
        <v>3438.7517633799998</v>
      </c>
      <c r="AC54" s="10">
        <v>3141.4704756900001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168.21452145000001</v>
      </c>
      <c r="D55" s="10">
        <v>177.36793868999999</v>
      </c>
      <c r="E55" s="10">
        <v>183.91273749000001</v>
      </c>
      <c r="F55" s="10">
        <v>182.10798979</v>
      </c>
      <c r="G55" s="10">
        <v>165.35993830999999</v>
      </c>
      <c r="H55" s="10">
        <v>148.04206646</v>
      </c>
      <c r="I55" s="10">
        <v>130.49376038</v>
      </c>
      <c r="J55" s="10">
        <v>112.29656849</v>
      </c>
      <c r="K55" s="10">
        <v>96.262277650000001</v>
      </c>
      <c r="L55" s="10">
        <v>88.777645489999998</v>
      </c>
      <c r="M55" s="10">
        <v>81.513000410000004</v>
      </c>
      <c r="N55" s="10">
        <v>74.519621459999996</v>
      </c>
      <c r="O55" s="10">
        <v>67.8427468</v>
      </c>
      <c r="P55" s="10">
        <v>61.535851659999999</v>
      </c>
      <c r="Q55" s="10">
        <v>55.408801429999997</v>
      </c>
      <c r="R55" s="10">
        <v>49.906594749999996</v>
      </c>
      <c r="S55" s="10">
        <v>44.853693149999998</v>
      </c>
      <c r="T55" s="10">
        <v>40.254666440000001</v>
      </c>
      <c r="U55" s="10">
        <v>36.120731329999998</v>
      </c>
      <c r="V55" s="10">
        <v>32.445305279999999</v>
      </c>
      <c r="W55" s="10">
        <v>29.03864038</v>
      </c>
      <c r="X55" s="10">
        <v>25.9256168</v>
      </c>
      <c r="Y55" s="10">
        <v>23.188905420000001</v>
      </c>
      <c r="Z55" s="10">
        <v>20.789489280000002</v>
      </c>
      <c r="AA55" s="10">
        <v>18.87504929</v>
      </c>
      <c r="AB55" s="10">
        <v>17.193758819999999</v>
      </c>
      <c r="AC55" s="10">
        <v>15.70735238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15559.3060836</v>
      </c>
      <c r="D56" s="10">
        <v>16951.72413672</v>
      </c>
      <c r="E56" s="10">
        <v>18452.866019239998</v>
      </c>
      <c r="F56" s="10">
        <v>19590.35797184</v>
      </c>
      <c r="G56" s="10">
        <v>19290.24695954</v>
      </c>
      <c r="H56" s="10">
        <v>19005.652794279998</v>
      </c>
      <c r="I56" s="10">
        <v>18738.3698095</v>
      </c>
      <c r="J56" s="10">
        <v>18346.141778519999</v>
      </c>
      <c r="K56" s="10">
        <v>18077.012011909999</v>
      </c>
      <c r="L56" s="10">
        <v>17820.429354520002</v>
      </c>
      <c r="M56" s="10">
        <v>17608.74145704</v>
      </c>
      <c r="N56" s="10">
        <v>17418.976654319998</v>
      </c>
      <c r="O56" s="10">
        <v>17234.356409849999</v>
      </c>
      <c r="P56" s="10">
        <v>17068.292623789999</v>
      </c>
      <c r="Q56" s="10">
        <v>16889.733321510001</v>
      </c>
      <c r="R56" s="10">
        <v>16739.047451179998</v>
      </c>
      <c r="S56" s="10">
        <v>16593.018632020001</v>
      </c>
      <c r="T56" s="10">
        <v>16407.27216954</v>
      </c>
      <c r="U56" s="10">
        <v>16178.74994643</v>
      </c>
      <c r="V56" s="10">
        <v>16009.382682379999</v>
      </c>
      <c r="W56" s="10">
        <v>15839.79833182</v>
      </c>
      <c r="X56" s="10">
        <v>15655.578956089999</v>
      </c>
      <c r="Y56" s="10">
        <v>15473.591022860001</v>
      </c>
      <c r="Z56" s="10">
        <v>15293.809406529999</v>
      </c>
      <c r="AA56" s="10">
        <v>15196.81967311</v>
      </c>
      <c r="AB56" s="10">
        <v>15104.858086370001</v>
      </c>
      <c r="AC56" s="10">
        <v>15014.06546304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8376.3965785199998</v>
      </c>
      <c r="D57" s="10">
        <v>8832.1993961299995</v>
      </c>
      <c r="E57" s="10">
        <v>9158.1036626200003</v>
      </c>
      <c r="F57" s="10">
        <v>9068.2345937900009</v>
      </c>
      <c r="G57" s="10">
        <v>8234.2499895399997</v>
      </c>
      <c r="H57" s="10">
        <v>7371.89065639</v>
      </c>
      <c r="I57" s="10">
        <v>6498.0566395200003</v>
      </c>
      <c r="J57" s="10">
        <v>5591.9107572900002</v>
      </c>
      <c r="K57" s="10">
        <v>4793.4685195599995</v>
      </c>
      <c r="L57" s="10">
        <v>4420.7643874200003</v>
      </c>
      <c r="M57" s="10">
        <v>4059.0147143200002</v>
      </c>
      <c r="N57" s="10">
        <v>3710.7729870799999</v>
      </c>
      <c r="O57" s="10">
        <v>3378.2918816199999</v>
      </c>
      <c r="P57" s="10">
        <v>3064.2342460300001</v>
      </c>
      <c r="Q57" s="10">
        <v>2759.1321530199998</v>
      </c>
      <c r="R57" s="10">
        <v>2485.14471809</v>
      </c>
      <c r="S57" s="10">
        <v>2233.5308425200001</v>
      </c>
      <c r="T57" s="10">
        <v>2004.51808385</v>
      </c>
      <c r="U57" s="10">
        <v>1798.66498869</v>
      </c>
      <c r="V57" s="10">
        <v>1615.64377309</v>
      </c>
      <c r="W57" s="10">
        <v>1446.0057658999999</v>
      </c>
      <c r="X57" s="10">
        <v>1290.98989785</v>
      </c>
      <c r="Y57" s="10">
        <v>1154.7128415699999</v>
      </c>
      <c r="Z57" s="10">
        <v>1035.23171114</v>
      </c>
      <c r="AA57" s="10">
        <v>939.90041342999996</v>
      </c>
      <c r="AB57" s="10">
        <v>856.17901046999998</v>
      </c>
      <c r="AC57" s="10">
        <v>782.16203680000001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1.13487647</v>
      </c>
      <c r="E58" s="10">
        <v>1.1339755300000001</v>
      </c>
      <c r="F58" s="10">
        <v>1.1339103500000001</v>
      </c>
      <c r="G58" s="10">
        <v>1.1058782300000001</v>
      </c>
      <c r="H58" s="10">
        <v>1.02570904</v>
      </c>
      <c r="I58" s="10">
        <v>1.02629868</v>
      </c>
      <c r="J58" s="10">
        <v>1.0270173499999999</v>
      </c>
      <c r="K58" s="10">
        <v>1.0198627</v>
      </c>
      <c r="L58" s="10">
        <v>1.0263858800000001</v>
      </c>
      <c r="M58" s="10">
        <v>1.02688139</v>
      </c>
      <c r="N58" s="10">
        <v>1.0292927700000001</v>
      </c>
      <c r="O58" s="10">
        <v>1.0304409000000001</v>
      </c>
      <c r="P58" s="10">
        <v>1.0306262500000001</v>
      </c>
      <c r="Q58" s="10">
        <v>1.0316295600000001</v>
      </c>
      <c r="R58" s="10">
        <v>1.0307693099999999</v>
      </c>
      <c r="S58" s="10">
        <v>1.03237318</v>
      </c>
      <c r="T58" s="10">
        <v>1.0325793299999999</v>
      </c>
      <c r="U58" s="10">
        <v>1.03000599</v>
      </c>
      <c r="V58" s="10">
        <v>1.02715822</v>
      </c>
      <c r="W58" s="10">
        <v>1.0307619800000001</v>
      </c>
      <c r="X58" s="10">
        <v>1.0306324899999999</v>
      </c>
      <c r="Y58" s="10">
        <v>1.0295519200000001</v>
      </c>
      <c r="Z58" s="10">
        <v>1.0295578400000001</v>
      </c>
      <c r="AA58" s="10">
        <v>1.02956395</v>
      </c>
      <c r="AB58" s="10">
        <v>1.0350606600000001</v>
      </c>
      <c r="AC58" s="10">
        <v>1.0353631599999999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1.13603334</v>
      </c>
      <c r="D59" s="10">
        <v>1.1348864700000001</v>
      </c>
      <c r="E59" s="10">
        <v>1.1339103500000001</v>
      </c>
      <c r="F59" s="10">
        <v>1.1058782300000001</v>
      </c>
      <c r="G59" s="10">
        <v>1.02570904</v>
      </c>
      <c r="H59" s="10">
        <v>1.02629868</v>
      </c>
      <c r="I59" s="10">
        <v>1.0270173499999999</v>
      </c>
      <c r="J59" s="10">
        <v>1.0198627</v>
      </c>
      <c r="K59" s="10">
        <v>1.0263858800000001</v>
      </c>
      <c r="L59" s="10">
        <v>1.02688139</v>
      </c>
      <c r="M59" s="10">
        <v>1.0292927700000001</v>
      </c>
      <c r="N59" s="10">
        <v>1.0304409000000001</v>
      </c>
      <c r="O59" s="10">
        <v>1.0306262500000001</v>
      </c>
      <c r="P59" s="10">
        <v>1.0316295600000001</v>
      </c>
      <c r="Q59" s="10">
        <v>1.0307693099999999</v>
      </c>
      <c r="R59" s="10">
        <v>1.03237318</v>
      </c>
      <c r="S59" s="10">
        <v>1.0325793299999999</v>
      </c>
      <c r="T59" s="10">
        <v>1.03000599</v>
      </c>
      <c r="U59" s="10">
        <v>1.02715822</v>
      </c>
      <c r="V59" s="10">
        <v>1.0307619800000001</v>
      </c>
      <c r="W59" s="10">
        <v>1.0306324899999999</v>
      </c>
      <c r="X59" s="10">
        <v>1.0295519200000001</v>
      </c>
      <c r="Y59" s="10">
        <v>1.0295578400000001</v>
      </c>
      <c r="Z59" s="10">
        <v>1.02956395</v>
      </c>
      <c r="AA59" s="10">
        <v>1.0350606600000001</v>
      </c>
      <c r="AB59" s="10">
        <v>1.0353631599999999</v>
      </c>
      <c r="AC59" s="10">
        <v>1.03540539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1.1348864700000001</v>
      </c>
      <c r="E60" s="10">
        <v>1.1339855299999999</v>
      </c>
      <c r="F60" s="10">
        <v>1.1349457700000001</v>
      </c>
      <c r="G60" s="10">
        <v>1.1369480300000001</v>
      </c>
      <c r="H60" s="10">
        <v>1.14298934</v>
      </c>
      <c r="I60" s="10">
        <v>1.14932079</v>
      </c>
      <c r="J60" s="10">
        <v>1.1559402299999999</v>
      </c>
      <c r="K60" s="10">
        <v>1.16450696</v>
      </c>
      <c r="L60" s="10">
        <v>1.1719932</v>
      </c>
      <c r="M60" s="10">
        <v>1.17553694</v>
      </c>
      <c r="N60" s="10">
        <v>1.17898514</v>
      </c>
      <c r="O60" s="10">
        <v>1.1824564799999999</v>
      </c>
      <c r="P60" s="10">
        <v>1.18606444</v>
      </c>
      <c r="Q60" s="10">
        <v>1.18969832</v>
      </c>
      <c r="R60" s="10">
        <v>1.1938304</v>
      </c>
      <c r="S60" s="10">
        <v>1.1976777599999999</v>
      </c>
      <c r="T60" s="10">
        <v>1.20165112</v>
      </c>
      <c r="U60" s="10">
        <v>1.2061215700000001</v>
      </c>
      <c r="V60" s="10">
        <v>1.21116336</v>
      </c>
      <c r="W60" s="10">
        <v>1.21589602</v>
      </c>
      <c r="X60" s="10">
        <v>1.22112574</v>
      </c>
      <c r="Y60" s="10">
        <v>1.22695138</v>
      </c>
      <c r="Z60" s="10">
        <v>1.2329984300000001</v>
      </c>
      <c r="AA60" s="10">
        <v>1.2392731699999999</v>
      </c>
      <c r="AB60" s="10">
        <v>1.2442583300000001</v>
      </c>
      <c r="AC60" s="10">
        <v>1.2493657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119736890.13682</v>
      </c>
      <c r="D62" s="10">
        <v>76296255.371874705</v>
      </c>
      <c r="E62" s="10">
        <v>30922499.366218399</v>
      </c>
      <c r="F62" s="10">
        <v>91706.235487419995</v>
      </c>
      <c r="G62" s="10">
        <v>0.10554898</v>
      </c>
      <c r="H62" s="10">
        <v>1.1999999999999999E-7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119737853.02741501</v>
      </c>
      <c r="D63" s="10">
        <v>76297674.412432507</v>
      </c>
      <c r="E63" s="10">
        <v>30923653.268167</v>
      </c>
      <c r="F63" s="10">
        <v>91713.425431979995</v>
      </c>
      <c r="G63" s="10">
        <v>0.10556308</v>
      </c>
      <c r="H63" s="10">
        <v>1.1999999999999999E-7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27694.28655588</v>
      </c>
      <c r="D64" s="10">
        <v>26060.32946429</v>
      </c>
      <c r="E64" s="10">
        <v>24396.919261949999</v>
      </c>
      <c r="F64" s="10">
        <v>23087.226287059999</v>
      </c>
      <c r="G64" s="10">
        <v>22507.963921009999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19637.007896499999</v>
      </c>
      <c r="D65" s="10">
        <v>12512.81860364</v>
      </c>
      <c r="E65" s="10">
        <v>5071.4791359800001</v>
      </c>
      <c r="F65" s="10">
        <v>15.041001769999999</v>
      </c>
      <c r="G65" s="10">
        <v>1.7309999999999999E-5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98.18503948</v>
      </c>
      <c r="D66" s="10">
        <v>62.564093020000001</v>
      </c>
      <c r="E66" s="10">
        <v>25.35739568</v>
      </c>
      <c r="F66" s="10">
        <v>7.5205010000000003E-2</v>
      </c>
      <c r="G66" s="10">
        <v>8.9999999999999999E-8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2787.4972184799999</v>
      </c>
      <c r="D68" s="10">
        <v>1776.20986032</v>
      </c>
      <c r="E68" s="10">
        <v>719.90264807999995</v>
      </c>
      <c r="F68" s="10">
        <v>2.1350885399999999</v>
      </c>
      <c r="G68" s="10">
        <v>2.4600000000000002E-6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0.78783455999999996</v>
      </c>
      <c r="E69" s="10">
        <v>0.65354458000000004</v>
      </c>
      <c r="F69" s="10">
        <v>0.41569507</v>
      </c>
      <c r="G69" s="10">
        <v>3.04185E-3</v>
      </c>
      <c r="H69" s="10">
        <v>1.1799999999999999E-6</v>
      </c>
      <c r="I69" s="10">
        <v>1.1400000000000001E-6</v>
      </c>
      <c r="J69" s="10">
        <v>1.0499999999999999E-6</v>
      </c>
      <c r="K69" s="10">
        <v>7.0999999999999998E-7</v>
      </c>
      <c r="L69" s="10">
        <v>6.7999999999999995E-7</v>
      </c>
      <c r="M69" s="10">
        <v>5.5086999999999996E-4</v>
      </c>
      <c r="N69" s="10">
        <v>5.2848000000000001E-4</v>
      </c>
      <c r="O69" s="10">
        <v>5.3050000000000005E-4</v>
      </c>
      <c r="P69" s="10">
        <v>5.4082999999999996E-4</v>
      </c>
      <c r="Q69" s="10">
        <v>3.2961900000000001E-3</v>
      </c>
      <c r="R69" s="10">
        <v>3.1800700000000001E-3</v>
      </c>
      <c r="S69" s="10">
        <v>3.1531300000000001E-3</v>
      </c>
      <c r="T69" s="10">
        <v>2.9418199999999999E-3</v>
      </c>
      <c r="U69" s="10">
        <v>0</v>
      </c>
      <c r="V69" s="10">
        <v>3.1064439999999999E-2</v>
      </c>
      <c r="W69" s="10">
        <v>2.8435499999999999E-2</v>
      </c>
      <c r="X69" s="10">
        <v>0</v>
      </c>
      <c r="Y69" s="10">
        <v>3.33453E-3</v>
      </c>
      <c r="Z69" s="10">
        <v>3.0720299999999999E-3</v>
      </c>
      <c r="AA69" s="10">
        <v>2.68162E-3</v>
      </c>
      <c r="AB69" s="10">
        <v>3.2000000000000001E-7</v>
      </c>
      <c r="AC69" s="10">
        <v>2.9999999999999999E-7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0.78783455999999996</v>
      </c>
      <c r="D70" s="10">
        <v>0.65354458000000004</v>
      </c>
      <c r="E70" s="10">
        <v>0.41569507</v>
      </c>
      <c r="F70" s="10">
        <v>3.04185E-3</v>
      </c>
      <c r="G70" s="10">
        <v>1.1799999999999999E-6</v>
      </c>
      <c r="H70" s="10">
        <v>1.1400000000000001E-6</v>
      </c>
      <c r="I70" s="10">
        <v>1.0499999999999999E-6</v>
      </c>
      <c r="J70" s="10">
        <v>7.0999999999999998E-7</v>
      </c>
      <c r="K70" s="10">
        <v>6.7999999999999995E-7</v>
      </c>
      <c r="L70" s="10">
        <v>5.5086999999999996E-4</v>
      </c>
      <c r="M70" s="10">
        <v>5.2848000000000001E-4</v>
      </c>
      <c r="N70" s="10">
        <v>5.3050000000000005E-4</v>
      </c>
      <c r="O70" s="10">
        <v>5.4082999999999996E-4</v>
      </c>
      <c r="P70" s="10">
        <v>3.2961900000000001E-3</v>
      </c>
      <c r="Q70" s="10">
        <v>3.1800700000000001E-3</v>
      </c>
      <c r="R70" s="10">
        <v>3.1531300000000001E-3</v>
      </c>
      <c r="S70" s="10">
        <v>2.9418199999999999E-3</v>
      </c>
      <c r="T70" s="10">
        <v>0</v>
      </c>
      <c r="U70" s="10">
        <v>3.1064439999999999E-2</v>
      </c>
      <c r="V70" s="10">
        <v>2.8435499999999999E-2</v>
      </c>
      <c r="W70" s="10">
        <v>0</v>
      </c>
      <c r="X70" s="10">
        <v>3.33453E-3</v>
      </c>
      <c r="Y70" s="10">
        <v>3.0720299999999999E-3</v>
      </c>
      <c r="Z70" s="10">
        <v>2.68162E-3</v>
      </c>
      <c r="AA70" s="10">
        <v>3.2000000000000001E-7</v>
      </c>
      <c r="AB70" s="10">
        <v>2.9999999999999999E-7</v>
      </c>
      <c r="AC70" s="10">
        <v>2.8999999999999998E-7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1.5635284700000001</v>
      </c>
      <c r="E71" s="10">
        <v>1.62259036</v>
      </c>
      <c r="F71" s="10">
        <v>1.69843894</v>
      </c>
      <c r="G71" s="10">
        <v>1.77159624</v>
      </c>
      <c r="H71" s="10">
        <v>1.8182703099999999</v>
      </c>
      <c r="I71" s="10">
        <v>1.8681862600000001</v>
      </c>
      <c r="J71" s="10">
        <v>1.92160285</v>
      </c>
      <c r="K71" s="10">
        <v>1.9824194399999999</v>
      </c>
      <c r="L71" s="10">
        <v>2.0430033500000002</v>
      </c>
      <c r="M71" s="10">
        <v>2.0784573399999999</v>
      </c>
      <c r="N71" s="10">
        <v>2.1164829200000002</v>
      </c>
      <c r="O71" s="10">
        <v>2.1567686300000002</v>
      </c>
      <c r="P71" s="10">
        <v>2.1991784000000001</v>
      </c>
      <c r="Q71" s="10">
        <v>2.2439700400000002</v>
      </c>
      <c r="R71" s="10">
        <v>2.2924685999999999</v>
      </c>
      <c r="S71" s="10">
        <v>2.3420800900000001</v>
      </c>
      <c r="T71" s="10">
        <v>2.3942090600000001</v>
      </c>
      <c r="U71" s="10">
        <v>2.4479658299999998</v>
      </c>
      <c r="V71" s="10">
        <v>2.5033024899999998</v>
      </c>
      <c r="W71" s="10">
        <v>2.5626793999999999</v>
      </c>
      <c r="X71" s="10">
        <v>2.6272675599999999</v>
      </c>
      <c r="Y71" s="10">
        <v>2.6965005799999999</v>
      </c>
      <c r="Z71" s="10">
        <v>2.7691584200000001</v>
      </c>
      <c r="AA71" s="10">
        <v>2.8454006199999999</v>
      </c>
      <c r="AB71" s="10">
        <v>2.9226271499999998</v>
      </c>
      <c r="AC71" s="10">
        <v>3.0037772700000001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2.1851000000000001E-3</v>
      </c>
      <c r="D72" s="10">
        <v>717.84199642999999</v>
      </c>
      <c r="E72" s="10">
        <v>646.06394526999998</v>
      </c>
      <c r="F72" s="10">
        <v>592.75661022999998</v>
      </c>
      <c r="G72" s="10">
        <v>533.48403604999999</v>
      </c>
      <c r="H72" s="10">
        <v>480.13563305999998</v>
      </c>
      <c r="I72" s="10">
        <v>432.12285378000001</v>
      </c>
      <c r="J72" s="10">
        <v>388.91056841</v>
      </c>
      <c r="K72" s="10">
        <v>350.04174118999998</v>
      </c>
      <c r="L72" s="10">
        <v>326.60271153000002</v>
      </c>
      <c r="M72" s="10">
        <v>302.50469600000002</v>
      </c>
      <c r="N72" s="10">
        <v>272.25426332000001</v>
      </c>
      <c r="O72" s="10">
        <v>245.80944442000001</v>
      </c>
      <c r="P72" s="10">
        <v>233.51639495000001</v>
      </c>
      <c r="Q72" s="10">
        <v>210.17631494</v>
      </c>
      <c r="R72" s="10">
        <v>189.15929065</v>
      </c>
      <c r="S72" s="10">
        <v>170.24336158</v>
      </c>
      <c r="T72" s="10">
        <v>382.71161418000003</v>
      </c>
      <c r="U72" s="10">
        <v>849.21382907999998</v>
      </c>
      <c r="V72" s="10">
        <v>1034.1325603400001</v>
      </c>
      <c r="W72" s="10">
        <v>1103.6786219099999</v>
      </c>
      <c r="X72" s="10">
        <v>1158.38969982</v>
      </c>
      <c r="Y72" s="10">
        <v>1213.67166462</v>
      </c>
      <c r="Z72" s="10">
        <v>1269.5523965899999</v>
      </c>
      <c r="AA72" s="10">
        <v>1186.50563861</v>
      </c>
      <c r="AB72" s="10">
        <v>1067.85553927</v>
      </c>
      <c r="AC72" s="10">
        <v>961.06998534000002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5.4306999999999999E-4</v>
      </c>
      <c r="D73" s="10">
        <v>179.46049722999999</v>
      </c>
      <c r="E73" s="10">
        <v>135.64059743000001</v>
      </c>
      <c r="F73" s="10">
        <v>28.70169108</v>
      </c>
      <c r="G73" s="10">
        <v>148.18992423</v>
      </c>
      <c r="H73" s="10">
        <v>226.37450276999999</v>
      </c>
      <c r="I73" s="10">
        <v>183.55144813000001</v>
      </c>
      <c r="J73" s="10">
        <v>249.64010028000001</v>
      </c>
      <c r="K73" s="10">
        <v>103.42811718</v>
      </c>
      <c r="L73" s="10">
        <v>140.74712894999999</v>
      </c>
      <c r="M73" s="10">
        <v>103.41421354000001</v>
      </c>
      <c r="N73" s="10">
        <v>67.790381049999993</v>
      </c>
      <c r="O73" s="10">
        <v>61.452360069999997</v>
      </c>
      <c r="P73" s="10">
        <v>58.376865559999999</v>
      </c>
      <c r="Q73" s="10">
        <v>52.544076910000001</v>
      </c>
      <c r="R73" s="10">
        <v>47.289822219999998</v>
      </c>
      <c r="S73" s="10">
        <v>42.271970490000001</v>
      </c>
      <c r="T73" s="10">
        <v>95.675802180000005</v>
      </c>
      <c r="U73" s="10">
        <v>212.26785344000001</v>
      </c>
      <c r="V73" s="10">
        <v>258.53314008000001</v>
      </c>
      <c r="W73" s="10">
        <v>275.91965309</v>
      </c>
      <c r="X73" s="10">
        <v>289.59742130000001</v>
      </c>
      <c r="Y73" s="10">
        <v>303.41791616</v>
      </c>
      <c r="Z73" s="10">
        <v>317.38809915000002</v>
      </c>
      <c r="AA73" s="10">
        <v>296.62638353</v>
      </c>
      <c r="AB73" s="10">
        <v>266.96383844000002</v>
      </c>
      <c r="AC73" s="10">
        <v>240.26749340000001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5.4306999999999999E-4</v>
      </c>
      <c r="D74" s="10">
        <v>179.46049722999999</v>
      </c>
      <c r="E74" s="10">
        <v>135.64059743000001</v>
      </c>
      <c r="F74" s="10">
        <v>28.70169108</v>
      </c>
      <c r="G74" s="10">
        <v>148.18992423</v>
      </c>
      <c r="H74" s="10">
        <v>226.37450276999999</v>
      </c>
      <c r="I74" s="10">
        <v>183.55144813000001</v>
      </c>
      <c r="J74" s="10">
        <v>249.64010028000001</v>
      </c>
      <c r="K74" s="10">
        <v>103.42811718</v>
      </c>
      <c r="L74" s="10">
        <v>140.74712894999999</v>
      </c>
      <c r="M74" s="10">
        <v>103.41421354000001</v>
      </c>
      <c r="N74" s="10">
        <v>67.790381049999993</v>
      </c>
      <c r="O74" s="10">
        <v>61.452360069999997</v>
      </c>
      <c r="P74" s="10">
        <v>58.376865559999999</v>
      </c>
      <c r="Q74" s="10">
        <v>52.544076910000001</v>
      </c>
      <c r="R74" s="10">
        <v>47.289822219999998</v>
      </c>
      <c r="S74" s="10">
        <v>42.271970490000001</v>
      </c>
      <c r="T74" s="10">
        <v>95.675802180000005</v>
      </c>
      <c r="U74" s="10">
        <v>212.26785344000001</v>
      </c>
      <c r="V74" s="10">
        <v>258.53314008000001</v>
      </c>
      <c r="W74" s="10">
        <v>275.91965309</v>
      </c>
      <c r="X74" s="10">
        <v>289.59742130000001</v>
      </c>
      <c r="Y74" s="10">
        <v>303.41791616</v>
      </c>
      <c r="Z74" s="10">
        <v>317.38809915000002</v>
      </c>
      <c r="AA74" s="10">
        <v>296.62638353</v>
      </c>
      <c r="AB74" s="10">
        <v>266.96383844000002</v>
      </c>
      <c r="AC74" s="10">
        <v>240.26749340000001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5.8029999999999996E-4</v>
      </c>
      <c r="D75" s="10">
        <v>190.63723164999999</v>
      </c>
      <c r="E75" s="10">
        <v>171.57478502999999</v>
      </c>
      <c r="F75" s="10">
        <v>157.41667203</v>
      </c>
      <c r="G75" s="10">
        <v>141.67750946000001</v>
      </c>
      <c r="H75" s="10">
        <v>127.51103934</v>
      </c>
      <c r="I75" s="10">
        <v>114.75986566</v>
      </c>
      <c r="J75" s="10">
        <v>103.28504187999999</v>
      </c>
      <c r="K75" s="10">
        <v>92.960771550000004</v>
      </c>
      <c r="L75" s="10">
        <v>86.736665220000006</v>
      </c>
      <c r="M75" s="10">
        <v>80.336526379999995</v>
      </c>
      <c r="N75" s="10">
        <v>72.302535410000004</v>
      </c>
      <c r="O75" s="10">
        <v>65.279591089999997</v>
      </c>
      <c r="P75" s="10">
        <v>62.014927069999999</v>
      </c>
      <c r="Q75" s="10">
        <v>55.81650424</v>
      </c>
      <c r="R75" s="10">
        <v>50.235015070000003</v>
      </c>
      <c r="S75" s="10">
        <v>45.211509589999999</v>
      </c>
      <c r="T75" s="10">
        <v>101.63668745</v>
      </c>
      <c r="U75" s="10">
        <v>225.52563642999999</v>
      </c>
      <c r="V75" s="10">
        <v>274.63448703</v>
      </c>
      <c r="W75" s="10">
        <v>293.10382808000003</v>
      </c>
      <c r="X75" s="10">
        <v>307.63344389999997</v>
      </c>
      <c r="Y75" s="10">
        <v>322.31467011000001</v>
      </c>
      <c r="Z75" s="10">
        <v>337.15491085999997</v>
      </c>
      <c r="AA75" s="10">
        <v>315.10019112999998</v>
      </c>
      <c r="AB75" s="10">
        <v>283.59029537999999</v>
      </c>
      <c r="AC75" s="10">
        <v>255.23126583999999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1E-8</v>
      </c>
      <c r="D76" s="10">
        <v>3.993E-3</v>
      </c>
      <c r="E76" s="10">
        <v>3.0179999999999998E-3</v>
      </c>
      <c r="F76" s="10">
        <v>6.3860999999999996E-4</v>
      </c>
      <c r="G76" s="10">
        <v>3.29723E-3</v>
      </c>
      <c r="H76" s="10">
        <v>5.03683E-3</v>
      </c>
      <c r="I76" s="10">
        <v>4.0840199999999998E-3</v>
      </c>
      <c r="J76" s="10">
        <v>5.5544899999999996E-3</v>
      </c>
      <c r="K76" s="10">
        <v>2.3012800000000002E-3</v>
      </c>
      <c r="L76" s="10">
        <v>3.1316199999999999E-3</v>
      </c>
      <c r="M76" s="10">
        <v>2.3009699999999998E-3</v>
      </c>
      <c r="N76" s="10">
        <v>1.5083399999999999E-3</v>
      </c>
      <c r="O76" s="10">
        <v>1.36732E-3</v>
      </c>
      <c r="P76" s="10">
        <v>1.29889E-3</v>
      </c>
      <c r="Q76" s="10">
        <v>1.1691099999999999E-3</v>
      </c>
      <c r="R76" s="10">
        <v>1.0522000000000001E-3</v>
      </c>
      <c r="S76" s="10">
        <v>9.4054999999999996E-4</v>
      </c>
      <c r="T76" s="10">
        <v>2.1287900000000002E-3</v>
      </c>
      <c r="U76" s="10">
        <v>4.72296E-3</v>
      </c>
      <c r="V76" s="10">
        <v>5.7523599999999998E-3</v>
      </c>
      <c r="W76" s="10">
        <v>6.13921E-3</v>
      </c>
      <c r="X76" s="10">
        <v>6.4435400000000002E-3</v>
      </c>
      <c r="Y76" s="10">
        <v>6.7510499999999998E-3</v>
      </c>
      <c r="Z76" s="10">
        <v>7.0618900000000004E-3</v>
      </c>
      <c r="AA76" s="10">
        <v>6.5999400000000003E-3</v>
      </c>
      <c r="AB76" s="10">
        <v>5.9399500000000003E-3</v>
      </c>
      <c r="AC76" s="10">
        <v>5.3459500000000004E-3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1.9959999999999999E-5</v>
      </c>
      <c r="E77" s="10">
        <v>1.509E-5</v>
      </c>
      <c r="F77" s="10">
        <v>3.19E-6</v>
      </c>
      <c r="G77" s="10">
        <v>1.649E-5</v>
      </c>
      <c r="H77" s="10">
        <v>2.5179999999999999E-5</v>
      </c>
      <c r="I77" s="10">
        <v>2.0420000000000001E-5</v>
      </c>
      <c r="J77" s="10">
        <v>2.777E-5</v>
      </c>
      <c r="K77" s="10">
        <v>1.151E-5</v>
      </c>
      <c r="L77" s="10">
        <v>1.5659999999999999E-5</v>
      </c>
      <c r="M77" s="10">
        <v>1.15E-5</v>
      </c>
      <c r="N77" s="10">
        <v>7.5399999999999998E-6</v>
      </c>
      <c r="O77" s="10">
        <v>6.8399999999999997E-6</v>
      </c>
      <c r="P77" s="10">
        <v>6.4899999999999997E-6</v>
      </c>
      <c r="Q77" s="10">
        <v>5.8499999999999999E-6</v>
      </c>
      <c r="R77" s="10">
        <v>5.2599999999999996E-6</v>
      </c>
      <c r="S77" s="10">
        <v>4.6999999999999999E-6</v>
      </c>
      <c r="T77" s="10">
        <v>1.064E-5</v>
      </c>
      <c r="U77" s="10">
        <v>2.3609999999999999E-5</v>
      </c>
      <c r="V77" s="10">
        <v>2.8759999999999999E-5</v>
      </c>
      <c r="W77" s="10">
        <v>3.0700000000000001E-5</v>
      </c>
      <c r="X77" s="10">
        <v>3.222E-5</v>
      </c>
      <c r="Y77" s="10">
        <v>3.3760000000000002E-5</v>
      </c>
      <c r="Z77" s="10">
        <v>3.5309999999999999E-5</v>
      </c>
      <c r="AA77" s="10">
        <v>3.3000000000000003E-5</v>
      </c>
      <c r="AB77" s="10">
        <v>2.97E-5</v>
      </c>
      <c r="AC77" s="10">
        <v>2.673E-5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5.8029000000000002E-4</v>
      </c>
      <c r="D78" s="10">
        <v>190.63476047</v>
      </c>
      <c r="E78" s="10">
        <v>171.57291726</v>
      </c>
      <c r="F78" s="10">
        <v>157.41627679999999</v>
      </c>
      <c r="G78" s="10">
        <v>141.67546888999999</v>
      </c>
      <c r="H78" s="10">
        <v>127.50792216000001</v>
      </c>
      <c r="I78" s="10">
        <v>114.75733816</v>
      </c>
      <c r="J78" s="10">
        <v>103.28160434</v>
      </c>
      <c r="K78" s="10">
        <v>92.959347350000002</v>
      </c>
      <c r="L78" s="10">
        <v>86.734727129999996</v>
      </c>
      <c r="M78" s="10">
        <v>80.335102359999993</v>
      </c>
      <c r="N78" s="10">
        <v>72.301601930000004</v>
      </c>
      <c r="O78" s="10">
        <v>65.278744889999999</v>
      </c>
      <c r="P78" s="10">
        <v>62.014123220000002</v>
      </c>
      <c r="Q78" s="10">
        <v>55.815780709999999</v>
      </c>
      <c r="R78" s="10">
        <v>50.234363889999997</v>
      </c>
      <c r="S78" s="10">
        <v>45.210927499999997</v>
      </c>
      <c r="T78" s="10">
        <v>101.63536999</v>
      </c>
      <c r="U78" s="10">
        <v>225.52271350000001</v>
      </c>
      <c r="V78" s="10">
        <v>274.63092703000001</v>
      </c>
      <c r="W78" s="10">
        <v>293.10002866000002</v>
      </c>
      <c r="X78" s="10">
        <v>307.62945615000001</v>
      </c>
      <c r="Y78" s="10">
        <v>322.31049204999999</v>
      </c>
      <c r="Z78" s="10">
        <v>337.15054042000003</v>
      </c>
      <c r="AA78" s="10">
        <v>315.09610658999998</v>
      </c>
      <c r="AB78" s="10">
        <v>283.58661928999999</v>
      </c>
      <c r="AC78" s="10">
        <v>255.22795736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1E-8</v>
      </c>
      <c r="D79" s="10">
        <v>2.47117E-3</v>
      </c>
      <c r="E79" s="10">
        <v>1.8677699999999999E-3</v>
      </c>
      <c r="F79" s="10">
        <v>3.9522E-4</v>
      </c>
      <c r="G79" s="10">
        <v>2.0405800000000002E-3</v>
      </c>
      <c r="H79" s="10">
        <v>3.1171800000000002E-3</v>
      </c>
      <c r="I79" s="10">
        <v>2.5274999999999998E-3</v>
      </c>
      <c r="J79" s="10">
        <v>3.4375400000000002E-3</v>
      </c>
      <c r="K79" s="10">
        <v>1.42421E-3</v>
      </c>
      <c r="L79" s="10">
        <v>1.93809E-3</v>
      </c>
      <c r="M79" s="10">
        <v>1.4240100000000001E-3</v>
      </c>
      <c r="N79" s="10">
        <v>9.3347000000000005E-4</v>
      </c>
      <c r="O79" s="10">
        <v>8.4619999999999997E-4</v>
      </c>
      <c r="P79" s="10">
        <v>8.0385000000000005E-4</v>
      </c>
      <c r="Q79" s="10">
        <v>7.2353000000000001E-4</v>
      </c>
      <c r="R79" s="10">
        <v>6.5118000000000001E-4</v>
      </c>
      <c r="S79" s="10">
        <v>5.8208999999999995E-4</v>
      </c>
      <c r="T79" s="10">
        <v>1.3174599999999999E-3</v>
      </c>
      <c r="U79" s="10">
        <v>2.9229299999999998E-3</v>
      </c>
      <c r="V79" s="10">
        <v>3.5599999999999998E-3</v>
      </c>
      <c r="W79" s="10">
        <v>3.79941E-3</v>
      </c>
      <c r="X79" s="10">
        <v>3.9877599999999999E-3</v>
      </c>
      <c r="Y79" s="10">
        <v>4.1780599999999999E-3</v>
      </c>
      <c r="Z79" s="10">
        <v>4.3704299999999998E-3</v>
      </c>
      <c r="AA79" s="10">
        <v>4.0845500000000002E-3</v>
      </c>
      <c r="AB79" s="10">
        <v>3.6760899999999999E-3</v>
      </c>
      <c r="AC79" s="10">
        <v>3.3084799999999999E-3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1.00000073</v>
      </c>
      <c r="E80" s="10">
        <v>1.2207593800000001</v>
      </c>
      <c r="F80" s="10">
        <v>1.0000017400000001</v>
      </c>
      <c r="G80" s="10">
        <v>1.0029223199999999</v>
      </c>
      <c r="H80" s="10">
        <v>1.0000007399999999</v>
      </c>
      <c r="I80" s="10">
        <v>1</v>
      </c>
      <c r="J80" s="10">
        <v>1.00000018</v>
      </c>
      <c r="K80" s="10">
        <v>1</v>
      </c>
      <c r="L80" s="10">
        <v>1.00000461</v>
      </c>
      <c r="M80" s="10">
        <v>1.0023121100000001</v>
      </c>
      <c r="N80" s="10">
        <v>1.00169654</v>
      </c>
      <c r="O80" s="10">
        <v>1.0000000099999999</v>
      </c>
      <c r="P80" s="10">
        <v>1.0001514499999999</v>
      </c>
      <c r="Q80" s="10">
        <v>1.00235684</v>
      </c>
      <c r="R80" s="10">
        <v>1.00000219</v>
      </c>
      <c r="S80" s="10">
        <v>1.00000011</v>
      </c>
      <c r="T80" s="10">
        <v>1</v>
      </c>
      <c r="U80" s="10">
        <v>1.04176885</v>
      </c>
      <c r="V80" s="10">
        <v>1.0906070000000001</v>
      </c>
      <c r="W80" s="10">
        <v>1.04775365</v>
      </c>
      <c r="X80" s="10">
        <v>1.03016493</v>
      </c>
      <c r="Y80" s="10">
        <v>1.0283328</v>
      </c>
      <c r="Z80" s="10">
        <v>1.02887098</v>
      </c>
      <c r="AA80" s="10">
        <v>1.0293896199999999</v>
      </c>
      <c r="AB80" s="10">
        <v>1.0071534600000001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1.00000073</v>
      </c>
      <c r="D81" s="10">
        <v>1.2207593800000001</v>
      </c>
      <c r="E81" s="10">
        <v>1.0000017400000001</v>
      </c>
      <c r="F81" s="10">
        <v>1.0029223199999999</v>
      </c>
      <c r="G81" s="10">
        <v>1.0000007399999999</v>
      </c>
      <c r="H81" s="10">
        <v>1</v>
      </c>
      <c r="I81" s="10">
        <v>1.00000018</v>
      </c>
      <c r="J81" s="10">
        <v>1</v>
      </c>
      <c r="K81" s="10">
        <v>1.00000461</v>
      </c>
      <c r="L81" s="10">
        <v>1.0023121100000001</v>
      </c>
      <c r="M81" s="10">
        <v>1.00169654</v>
      </c>
      <c r="N81" s="10">
        <v>1.0000000099999999</v>
      </c>
      <c r="O81" s="10">
        <v>1.0001514499999999</v>
      </c>
      <c r="P81" s="10">
        <v>1.00235684</v>
      </c>
      <c r="Q81" s="10">
        <v>1.00000219</v>
      </c>
      <c r="R81" s="10">
        <v>1.00000011</v>
      </c>
      <c r="S81" s="10">
        <v>1</v>
      </c>
      <c r="T81" s="10">
        <v>1.04176885</v>
      </c>
      <c r="U81" s="10">
        <v>1.0906070000000001</v>
      </c>
      <c r="V81" s="10">
        <v>1.04775365</v>
      </c>
      <c r="W81" s="10">
        <v>1.03016493</v>
      </c>
      <c r="X81" s="10">
        <v>1.0283328</v>
      </c>
      <c r="Y81" s="10">
        <v>1.02887098</v>
      </c>
      <c r="Z81" s="10">
        <v>1.0293896199999999</v>
      </c>
      <c r="AA81" s="10">
        <v>1.0071534600000001</v>
      </c>
      <c r="AB81" s="10">
        <v>1.00000007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B178B-9A3D-4B13-90B2-20E4A45A9B1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3" width="12.15234375" bestFit="1" customWidth="1"/>
    <col min="24" max="27" width="12.8046875" bestFit="1" customWidth="1"/>
    <col min="28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166077.19568917999</v>
      </c>
      <c r="D5" s="10">
        <v>181846.07462468001</v>
      </c>
      <c r="E5" s="10">
        <v>199193.79496569</v>
      </c>
      <c r="F5" s="10">
        <v>218276.63142429999</v>
      </c>
      <c r="G5" s="10">
        <v>228070.86797362001</v>
      </c>
      <c r="H5" s="10">
        <v>234238.48027159</v>
      </c>
      <c r="I5" s="10">
        <v>240662.31698718999</v>
      </c>
      <c r="J5" s="10">
        <v>247255.97069203999</v>
      </c>
      <c r="K5" s="10">
        <v>254021.80908234001</v>
      </c>
      <c r="L5" s="10">
        <v>255046.67726195999</v>
      </c>
      <c r="M5" s="10">
        <v>255952.69013351001</v>
      </c>
      <c r="N5" s="10">
        <v>257540.00529137999</v>
      </c>
      <c r="O5" s="10">
        <v>259343.10659715999</v>
      </c>
      <c r="P5" s="10">
        <v>261447.05079737</v>
      </c>
      <c r="Q5" s="10">
        <v>263835.29554889002</v>
      </c>
      <c r="R5" s="10">
        <v>266413.49531398999</v>
      </c>
      <c r="S5" s="10">
        <v>269123.84622791997</v>
      </c>
      <c r="T5" s="10">
        <v>271978.91641876003</v>
      </c>
      <c r="U5" s="10">
        <v>274998.58313812001</v>
      </c>
      <c r="V5" s="10">
        <v>278172.06607324001</v>
      </c>
      <c r="W5" s="10">
        <v>281499.89581264998</v>
      </c>
      <c r="X5" s="10">
        <v>284981.88060400001</v>
      </c>
      <c r="Y5" s="10">
        <v>288618.34788441</v>
      </c>
      <c r="Z5" s="10">
        <v>292409.53928000003</v>
      </c>
      <c r="AA5" s="10">
        <v>296356.04394683999</v>
      </c>
      <c r="AB5" s="10">
        <v>300495.25686597999</v>
      </c>
      <c r="AC5" s="10">
        <v>304790.55814585998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666136450.51443195</v>
      </c>
      <c r="D6" s="10">
        <v>679809786.32440996</v>
      </c>
      <c r="E6" s="10">
        <v>693756479.40171397</v>
      </c>
      <c r="F6" s="10">
        <v>707982539.40618801</v>
      </c>
      <c r="G6" s="10">
        <v>722503976.94997704</v>
      </c>
      <c r="H6" s="10">
        <v>737819171.97368801</v>
      </c>
      <c r="I6" s="10">
        <v>755557375.28706098</v>
      </c>
      <c r="J6" s="10">
        <v>777778444.95917797</v>
      </c>
      <c r="K6" s="10">
        <v>805795558.80302298</v>
      </c>
      <c r="L6" s="10">
        <v>826820778.402228</v>
      </c>
      <c r="M6" s="10">
        <v>849042997.96637404</v>
      </c>
      <c r="N6" s="10">
        <v>872606903.58486795</v>
      </c>
      <c r="O6" s="10">
        <v>897635372.60559106</v>
      </c>
      <c r="P6" s="10">
        <v>924162697.08777797</v>
      </c>
      <c r="Q6" s="10">
        <v>952230630.036991</v>
      </c>
      <c r="R6" s="10">
        <v>981832013.54859495</v>
      </c>
      <c r="S6" s="10">
        <v>1012897493.9947799</v>
      </c>
      <c r="T6" s="10">
        <v>1045361716.72618</v>
      </c>
      <c r="U6" s="10">
        <v>1079164824.5838499</v>
      </c>
      <c r="V6" s="10">
        <v>1114226573.8902099</v>
      </c>
      <c r="W6" s="10">
        <v>1150482649.40627</v>
      </c>
      <c r="X6" s="10">
        <v>1187870474.6737199</v>
      </c>
      <c r="Y6" s="10">
        <v>1226323756.1738999</v>
      </c>
      <c r="Z6" s="10">
        <v>1265833997.6603999</v>
      </c>
      <c r="AA6" s="10">
        <v>1306355050.51702</v>
      </c>
      <c r="AB6" s="10">
        <v>1347839887.3501699</v>
      </c>
      <c r="AC6" s="10">
        <v>1390315357.7131801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45891.421647900002</v>
      </c>
      <c r="D8" s="10">
        <v>56800.49807971</v>
      </c>
      <c r="E8" s="10">
        <v>59947.780691309999</v>
      </c>
      <c r="F8" s="10">
        <v>63324.403594789997</v>
      </c>
      <c r="G8" s="10">
        <v>64895.001801259998</v>
      </c>
      <c r="H8" s="10">
        <v>65795.43989121</v>
      </c>
      <c r="I8" s="10">
        <v>66756.536297400002</v>
      </c>
      <c r="J8" s="10">
        <v>67761.726323199997</v>
      </c>
      <c r="K8" s="10">
        <v>68811.071083269999</v>
      </c>
      <c r="L8" s="10">
        <v>67980.5678224</v>
      </c>
      <c r="M8" s="10">
        <v>67192.448054210006</v>
      </c>
      <c r="N8" s="10">
        <v>66476.509059169999</v>
      </c>
      <c r="O8" s="10">
        <v>65823.122554400004</v>
      </c>
      <c r="P8" s="10">
        <v>65248.406054829997</v>
      </c>
      <c r="Q8" s="10">
        <v>64746.014447950001</v>
      </c>
      <c r="R8" s="10">
        <v>64298.464420589997</v>
      </c>
      <c r="S8" s="10">
        <v>63892.519368020003</v>
      </c>
      <c r="T8" s="10">
        <v>63532.940109529998</v>
      </c>
      <c r="U8" s="10">
        <v>63217.365588389999</v>
      </c>
      <c r="V8" s="10">
        <v>62945.748022369997</v>
      </c>
      <c r="W8" s="10">
        <v>62717.239918339998</v>
      </c>
      <c r="X8" s="10">
        <v>62531.102990469997</v>
      </c>
      <c r="Y8" s="10">
        <v>62386.61320996</v>
      </c>
      <c r="Z8" s="10">
        <v>62283.093858</v>
      </c>
      <c r="AA8" s="10">
        <v>62219.940161940001</v>
      </c>
      <c r="AB8" s="10">
        <v>62205.296617009997</v>
      </c>
      <c r="AC8" s="10">
        <v>62229.709496260002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11727.26075967</v>
      </c>
      <c r="D9" s="10">
        <v>11324.488665880001</v>
      </c>
      <c r="E9" s="10">
        <v>10861.00426872</v>
      </c>
      <c r="F9" s="10">
        <v>10321.41124816</v>
      </c>
      <c r="G9" s="10">
        <v>9764.5502175399997</v>
      </c>
      <c r="H9" s="10">
        <v>9165.2552479299993</v>
      </c>
      <c r="I9" s="10">
        <v>8606.8847127099998</v>
      </c>
      <c r="J9" s="10">
        <v>8138.66217203</v>
      </c>
      <c r="K9" s="10">
        <v>7792.0975478299997</v>
      </c>
      <c r="L9" s="10">
        <v>7887.8877364</v>
      </c>
      <c r="M9" s="10">
        <v>8008.2856476899997</v>
      </c>
      <c r="N9" s="10">
        <v>8153.8380557</v>
      </c>
      <c r="O9" s="10">
        <v>8326.0942538100007</v>
      </c>
      <c r="P9" s="10">
        <v>8525.6520269100001</v>
      </c>
      <c r="Q9" s="10">
        <v>8753.0718169800002</v>
      </c>
      <c r="R9" s="10">
        <v>9006.4710935500007</v>
      </c>
      <c r="S9" s="10">
        <v>9286.5389176900007</v>
      </c>
      <c r="T9" s="10">
        <v>9590.25500637</v>
      </c>
      <c r="U9" s="10">
        <v>9916.1144777400004</v>
      </c>
      <c r="V9" s="10">
        <v>10262.00105483</v>
      </c>
      <c r="W9" s="10">
        <v>10626.21057082</v>
      </c>
      <c r="X9" s="10">
        <v>11007.096940859999</v>
      </c>
      <c r="Y9" s="10">
        <v>11402.843297339999</v>
      </c>
      <c r="Z9" s="10">
        <v>11813.10507138</v>
      </c>
      <c r="AA9" s="10">
        <v>12236.5897203</v>
      </c>
      <c r="AB9" s="10">
        <v>12672.52317255</v>
      </c>
      <c r="AC9" s="10">
        <v>13120.8897406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56243.727927300002</v>
      </c>
      <c r="D11" s="10">
        <v>49479.520531249997</v>
      </c>
      <c r="E11" s="10">
        <v>42056.107137610001</v>
      </c>
      <c r="F11" s="10">
        <v>34417.649461859997</v>
      </c>
      <c r="G11" s="10">
        <v>28984.123500220001</v>
      </c>
      <c r="H11" s="10">
        <v>24950.247268809999</v>
      </c>
      <c r="I11" s="10">
        <v>21044.04271768</v>
      </c>
      <c r="J11" s="10">
        <v>17461.52550186</v>
      </c>
      <c r="K11" s="10">
        <v>14328.205780759999</v>
      </c>
      <c r="L11" s="10">
        <v>12910.3357865</v>
      </c>
      <c r="M11" s="10">
        <v>11593.701795659999</v>
      </c>
      <c r="N11" s="10">
        <v>10381.507723500001</v>
      </c>
      <c r="O11" s="10">
        <v>9274.8789116799999</v>
      </c>
      <c r="P11" s="10">
        <v>8274.6110344900007</v>
      </c>
      <c r="Q11" s="10">
        <v>7380.7256983300003</v>
      </c>
      <c r="R11" s="10">
        <v>6583.6207666099999</v>
      </c>
      <c r="S11" s="10">
        <v>5884.5790318500003</v>
      </c>
      <c r="T11" s="10">
        <v>5270.5837891700003</v>
      </c>
      <c r="U11" s="10">
        <v>4734.5605018300002</v>
      </c>
      <c r="V11" s="10">
        <v>4266.8364619399999</v>
      </c>
      <c r="W11" s="10">
        <v>3859.4843896399998</v>
      </c>
      <c r="X11" s="10">
        <v>3504.8791361200001</v>
      </c>
      <c r="Y11" s="10">
        <v>3194.5144682999999</v>
      </c>
      <c r="Z11" s="10">
        <v>2925.99728026</v>
      </c>
      <c r="AA11" s="10">
        <v>2693.0698833000001</v>
      </c>
      <c r="AB11" s="10">
        <v>2493.09236977</v>
      </c>
      <c r="AC11" s="10">
        <v>2323.5704313299998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57618.682407569999</v>
      </c>
      <c r="D12" s="10">
        <v>68124.986745579998</v>
      </c>
      <c r="E12" s="10">
        <v>70808.784960019999</v>
      </c>
      <c r="F12" s="10">
        <v>73645.81484295</v>
      </c>
      <c r="G12" s="10">
        <v>74659.552018799994</v>
      </c>
      <c r="H12" s="10">
        <v>74960.695139140007</v>
      </c>
      <c r="I12" s="10">
        <v>75363.421010110003</v>
      </c>
      <c r="J12" s="10">
        <v>75900.388495220002</v>
      </c>
      <c r="K12" s="10">
        <v>76603.168631099994</v>
      </c>
      <c r="L12" s="10">
        <v>75868.455558799993</v>
      </c>
      <c r="M12" s="10">
        <v>75200.733701899997</v>
      </c>
      <c r="N12" s="10">
        <v>74630.347114870005</v>
      </c>
      <c r="O12" s="10">
        <v>74149.216808209996</v>
      </c>
      <c r="P12" s="10">
        <v>73774.058081740004</v>
      </c>
      <c r="Q12" s="10">
        <v>73499.086264929996</v>
      </c>
      <c r="R12" s="10">
        <v>73304.935514149998</v>
      </c>
      <c r="S12" s="10">
        <v>73179.058285709994</v>
      </c>
      <c r="T12" s="10">
        <v>73123.195115900002</v>
      </c>
      <c r="U12" s="10">
        <v>73133.480066129996</v>
      </c>
      <c r="V12" s="10">
        <v>73207.749077190005</v>
      </c>
      <c r="W12" s="10">
        <v>73343.450489159994</v>
      </c>
      <c r="X12" s="10">
        <v>73538.199931330004</v>
      </c>
      <c r="Y12" s="10">
        <v>73789.456507309995</v>
      </c>
      <c r="Z12" s="10">
        <v>74096.19892938</v>
      </c>
      <c r="AA12" s="10">
        <v>74456.529882250004</v>
      </c>
      <c r="AB12" s="10">
        <v>74877.819789560002</v>
      </c>
      <c r="AC12" s="10">
        <v>75350.599236859998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113862.41033487</v>
      </c>
      <c r="D13" s="10">
        <v>117604.50727683</v>
      </c>
      <c r="E13" s="10">
        <v>112864.89209763</v>
      </c>
      <c r="F13" s="10">
        <v>108063.46430481999</v>
      </c>
      <c r="G13" s="10">
        <v>103643.67551902001</v>
      </c>
      <c r="H13" s="10">
        <v>99910.942407950002</v>
      </c>
      <c r="I13" s="10">
        <v>96407.463727790004</v>
      </c>
      <c r="J13" s="10">
        <v>93361.913997080002</v>
      </c>
      <c r="K13" s="10">
        <v>90931.374411860001</v>
      </c>
      <c r="L13" s="10">
        <v>88778.791345299993</v>
      </c>
      <c r="M13" s="10">
        <v>86794.43549756</v>
      </c>
      <c r="N13" s="10">
        <v>85011.854838379993</v>
      </c>
      <c r="O13" s="10">
        <v>83424.09571989</v>
      </c>
      <c r="P13" s="10">
        <v>82048.669116229998</v>
      </c>
      <c r="Q13" s="10">
        <v>80879.811963259999</v>
      </c>
      <c r="R13" s="10">
        <v>79888.556280760007</v>
      </c>
      <c r="S13" s="10">
        <v>79063.637317569999</v>
      </c>
      <c r="T13" s="10">
        <v>78393.778905069994</v>
      </c>
      <c r="U13" s="10">
        <v>77868.040567959993</v>
      </c>
      <c r="V13" s="10">
        <v>77474.585539129999</v>
      </c>
      <c r="W13" s="10">
        <v>77202.934878800006</v>
      </c>
      <c r="X13" s="10">
        <v>77043.079067450002</v>
      </c>
      <c r="Y13" s="10">
        <v>76983.970975599994</v>
      </c>
      <c r="Z13" s="10">
        <v>77022.196209639995</v>
      </c>
      <c r="AA13" s="10">
        <v>77149.599765549996</v>
      </c>
      <c r="AB13" s="10">
        <v>77370.912159329993</v>
      </c>
      <c r="AC13" s="10">
        <v>77674.169668190007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5821.8076453100002</v>
      </c>
      <c r="D17" s="10">
        <v>8585.7310275</v>
      </c>
      <c r="E17" s="10">
        <v>11581.234446410001</v>
      </c>
      <c r="F17" s="10">
        <v>14831.85177935</v>
      </c>
      <c r="G17" s="10">
        <v>14337.456732189999</v>
      </c>
      <c r="H17" s="10">
        <v>13859.541507780001</v>
      </c>
      <c r="I17" s="10">
        <v>13397.557123889999</v>
      </c>
      <c r="J17" s="10">
        <v>12950.971914489999</v>
      </c>
      <c r="K17" s="10">
        <v>12519.272861560001</v>
      </c>
      <c r="L17" s="10">
        <v>12240.46937518</v>
      </c>
      <c r="M17" s="10">
        <v>11832.453785649999</v>
      </c>
      <c r="N17" s="10">
        <v>11438.03865952</v>
      </c>
      <c r="O17" s="10">
        <v>11056.7707042</v>
      </c>
      <c r="P17" s="10">
        <v>10688.21466018</v>
      </c>
      <c r="Q17" s="10">
        <v>10331.94083817</v>
      </c>
      <c r="R17" s="10">
        <v>10036.62927732</v>
      </c>
      <c r="S17" s="10">
        <v>9702.07496808</v>
      </c>
      <c r="T17" s="10">
        <v>9378.6724691399995</v>
      </c>
      <c r="U17" s="10">
        <v>9066.05005351</v>
      </c>
      <c r="V17" s="10">
        <v>8763.8483850600005</v>
      </c>
      <c r="W17" s="10">
        <v>8471.7201055500009</v>
      </c>
      <c r="X17" s="10">
        <v>8189.3294353700003</v>
      </c>
      <c r="Y17" s="10">
        <v>7916.3517875199996</v>
      </c>
      <c r="Z17" s="10">
        <v>7652.4733946099996</v>
      </c>
      <c r="AA17" s="10">
        <v>7397.3909481199998</v>
      </c>
      <c r="AB17" s="10">
        <v>7150.8112498500004</v>
      </c>
      <c r="AC17" s="10">
        <v>6912.4508748500002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6011659.9354998199</v>
      </c>
      <c r="D18" s="10">
        <v>8865716.3512784205</v>
      </c>
      <c r="E18" s="10">
        <v>11958904.7537838</v>
      </c>
      <c r="F18" s="10">
        <v>15315517.9434321</v>
      </c>
      <c r="G18" s="10">
        <v>14804002.298733801</v>
      </c>
      <c r="H18" s="10">
        <v>14271101.8106918</v>
      </c>
      <c r="I18" s="10">
        <v>13617944.367297901</v>
      </c>
      <c r="J18" s="10">
        <v>12762452.588037699</v>
      </c>
      <c r="K18" s="10">
        <v>11702056.172176</v>
      </c>
      <c r="L18" s="10">
        <v>11112983.082827</v>
      </c>
      <c r="M18" s="10">
        <v>10350672.989050301</v>
      </c>
      <c r="N18" s="10">
        <v>9540532.3513826896</v>
      </c>
      <c r="O18" s="10">
        <v>8674278.7242702898</v>
      </c>
      <c r="P18" s="10">
        <v>7748559.72214719</v>
      </c>
      <c r="Q18" s="10">
        <v>6759136.9328372898</v>
      </c>
      <c r="R18" s="10">
        <v>5735264.8915864201</v>
      </c>
      <c r="S18" s="10">
        <v>4615014.4637464797</v>
      </c>
      <c r="T18" s="10">
        <v>3435491.5274701002</v>
      </c>
      <c r="U18" s="10">
        <v>2198899.5320938001</v>
      </c>
      <c r="V18" s="10">
        <v>908940.01812927006</v>
      </c>
      <c r="W18" s="10">
        <v>-431543.73317537003</v>
      </c>
      <c r="X18" s="10">
        <v>-1819695.3580151</v>
      </c>
      <c r="Y18" s="10">
        <v>-3252301.33925856</v>
      </c>
      <c r="Z18" s="10">
        <v>-4729576.0741758496</v>
      </c>
      <c r="AA18" s="10">
        <v>-6249364.88908963</v>
      </c>
      <c r="AB18" s="10">
        <v>-7809360.6309737395</v>
      </c>
      <c r="AC18" s="10">
        <v>-9411789.2150933705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6011659.9354998199</v>
      </c>
      <c r="D19" s="10">
        <v>8865716.3512784205</v>
      </c>
      <c r="E19" s="10">
        <v>11958904.7537838</v>
      </c>
      <c r="F19" s="10">
        <v>15315526.4727882</v>
      </c>
      <c r="G19" s="10">
        <v>14805008.9362431</v>
      </c>
      <c r="H19" s="10">
        <v>14311508.633257801</v>
      </c>
      <c r="I19" s="10">
        <v>13834458.689375</v>
      </c>
      <c r="J19" s="10">
        <v>13373310.0953776</v>
      </c>
      <c r="K19" s="10">
        <v>12927533.1034371</v>
      </c>
      <c r="L19" s="10">
        <v>12639637.684954699</v>
      </c>
      <c r="M19" s="10">
        <v>12218316.486934301</v>
      </c>
      <c r="N19" s="10">
        <v>11811039.270766599</v>
      </c>
      <c r="O19" s="10">
        <v>11417329.3664084</v>
      </c>
      <c r="P19" s="10">
        <v>11036754.7974678</v>
      </c>
      <c r="Q19" s="10">
        <v>10668213.0549009</v>
      </c>
      <c r="R19" s="10">
        <v>10363290.0304628</v>
      </c>
      <c r="S19" s="10">
        <v>10017734.765862901</v>
      </c>
      <c r="T19" s="10">
        <v>9683809.1623276398</v>
      </c>
      <c r="U19" s="10">
        <v>9360957.3143191002</v>
      </c>
      <c r="V19" s="10">
        <v>9048889.3360790405</v>
      </c>
      <c r="W19" s="10">
        <v>8747257.1168867294</v>
      </c>
      <c r="X19" s="10">
        <v>8455681.8445362095</v>
      </c>
      <c r="Y19" s="10">
        <v>8173825.6082093799</v>
      </c>
      <c r="Z19" s="10">
        <v>7901364.73439743</v>
      </c>
      <c r="AA19" s="10">
        <v>7637985.5765425898</v>
      </c>
      <c r="AB19" s="10">
        <v>7383385.9740329199</v>
      </c>
      <c r="AC19" s="10">
        <v>7137272.9450583998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1188.56774716</v>
      </c>
      <c r="D20" s="10">
        <v>1752.8444096400001</v>
      </c>
      <c r="E20" s="10">
        <v>2364.39995512</v>
      </c>
      <c r="F20" s="10">
        <v>3028.0390094700001</v>
      </c>
      <c r="G20" s="10">
        <v>2927.1043783</v>
      </c>
      <c r="H20" s="10">
        <v>2829.5342323599998</v>
      </c>
      <c r="I20" s="10">
        <v>2735.2164926</v>
      </c>
      <c r="J20" s="10">
        <v>2644.0426152499999</v>
      </c>
      <c r="K20" s="10">
        <v>2555.9078636300001</v>
      </c>
      <c r="L20" s="10">
        <v>2498.9879425499998</v>
      </c>
      <c r="M20" s="10">
        <v>2415.6883559600001</v>
      </c>
      <c r="N20" s="10">
        <v>2335.1654107700001</v>
      </c>
      <c r="O20" s="10">
        <v>2257.3265637499999</v>
      </c>
      <c r="P20" s="10">
        <v>2182.0829532299999</v>
      </c>
      <c r="Q20" s="10">
        <v>2109.3468547900002</v>
      </c>
      <c r="R20" s="10">
        <v>2049.0566806800002</v>
      </c>
      <c r="S20" s="10">
        <v>1980.7547913200001</v>
      </c>
      <c r="T20" s="10">
        <v>1914.7296316100001</v>
      </c>
      <c r="U20" s="10">
        <v>1850.9053105600001</v>
      </c>
      <c r="V20" s="10">
        <v>1789.2084668699999</v>
      </c>
      <c r="W20" s="10">
        <v>1729.56818464</v>
      </c>
      <c r="X20" s="10">
        <v>1671.91591182</v>
      </c>
      <c r="Y20" s="10">
        <v>1616.18538143</v>
      </c>
      <c r="Z20" s="10">
        <v>1562.3125353800001</v>
      </c>
      <c r="AA20" s="10">
        <v>1510.23545087</v>
      </c>
      <c r="AB20" s="10">
        <v>1459.8942691699999</v>
      </c>
      <c r="AC20" s="10">
        <v>1411.23112687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6.0116599400000004</v>
      </c>
      <c r="D21" s="10">
        <v>8.8657163499999996</v>
      </c>
      <c r="E21" s="10">
        <v>11.95890475</v>
      </c>
      <c r="F21" s="10">
        <v>15.31552647</v>
      </c>
      <c r="G21" s="10">
        <v>14.80500894</v>
      </c>
      <c r="H21" s="10">
        <v>14.311508630000001</v>
      </c>
      <c r="I21" s="10">
        <v>13.83445869</v>
      </c>
      <c r="J21" s="10">
        <v>13.373310099999999</v>
      </c>
      <c r="K21" s="10">
        <v>12.9275331</v>
      </c>
      <c r="L21" s="10">
        <v>12.63963768</v>
      </c>
      <c r="M21" s="10">
        <v>12.218316489999999</v>
      </c>
      <c r="N21" s="10">
        <v>11.81103927</v>
      </c>
      <c r="O21" s="10">
        <v>11.417329369999999</v>
      </c>
      <c r="P21" s="10">
        <v>11.036754800000001</v>
      </c>
      <c r="Q21" s="10">
        <v>10.66821305</v>
      </c>
      <c r="R21" s="10">
        <v>10.36329003</v>
      </c>
      <c r="S21" s="10">
        <v>10.017734770000001</v>
      </c>
      <c r="T21" s="10">
        <v>9.6838091599999991</v>
      </c>
      <c r="U21" s="10">
        <v>9.3609573099999999</v>
      </c>
      <c r="V21" s="10">
        <v>9.0488893400000006</v>
      </c>
      <c r="W21" s="10">
        <v>8.7472571200000004</v>
      </c>
      <c r="X21" s="10">
        <v>8.4556818400000004</v>
      </c>
      <c r="Y21" s="10">
        <v>8.1738256099999997</v>
      </c>
      <c r="Z21" s="10">
        <v>7.9013647300000001</v>
      </c>
      <c r="AA21" s="10">
        <v>7.6379855799999996</v>
      </c>
      <c r="AB21" s="10">
        <v>7.38338597</v>
      </c>
      <c r="AC21" s="10">
        <v>7.1372729499999998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4.4328579999999999E-2</v>
      </c>
      <c r="E22" s="10">
        <v>5.9794519999999997E-2</v>
      </c>
      <c r="F22" s="10">
        <v>7.6577629999999994E-2</v>
      </c>
      <c r="G22" s="10">
        <v>7.402504E-2</v>
      </c>
      <c r="H22" s="10">
        <v>7.1557540000000003E-2</v>
      </c>
      <c r="I22" s="10">
        <v>6.9172289999999997E-2</v>
      </c>
      <c r="J22" s="10">
        <v>6.6866549999999997E-2</v>
      </c>
      <c r="K22" s="10">
        <v>6.4637669999999994E-2</v>
      </c>
      <c r="L22" s="10">
        <v>6.3198190000000001E-2</v>
      </c>
      <c r="M22" s="10">
        <v>6.1091579999999999E-2</v>
      </c>
      <c r="N22" s="10">
        <v>5.9055200000000002E-2</v>
      </c>
      <c r="O22" s="10">
        <v>5.7086650000000003E-2</v>
      </c>
      <c r="P22" s="10">
        <v>5.518377E-2</v>
      </c>
      <c r="Q22" s="10">
        <v>5.3341069999999997E-2</v>
      </c>
      <c r="R22" s="10">
        <v>5.181645E-2</v>
      </c>
      <c r="S22" s="10">
        <v>5.0088670000000002E-2</v>
      </c>
      <c r="T22" s="10">
        <v>4.8419049999999998E-2</v>
      </c>
      <c r="U22" s="10">
        <v>4.6804789999999999E-2</v>
      </c>
      <c r="V22" s="10">
        <v>4.5244449999999999E-2</v>
      </c>
      <c r="W22" s="10">
        <v>4.3736289999999997E-2</v>
      </c>
      <c r="X22" s="10">
        <v>4.2278410000000002E-2</v>
      </c>
      <c r="Y22" s="10">
        <v>4.0869129999999997E-2</v>
      </c>
      <c r="Z22" s="10">
        <v>3.9506819999999998E-2</v>
      </c>
      <c r="AA22" s="10">
        <v>3.8189929999999997E-2</v>
      </c>
      <c r="AB22" s="10">
        <v>3.6916930000000001E-2</v>
      </c>
      <c r="AC22" s="10">
        <v>3.568636E-2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1188.56774716</v>
      </c>
      <c r="D23" s="10">
        <v>1752.8444096400001</v>
      </c>
      <c r="E23" s="10">
        <v>2364.39995512</v>
      </c>
      <c r="F23" s="10">
        <v>3028.0390094700001</v>
      </c>
      <c r="G23" s="10">
        <v>2927.1043783</v>
      </c>
      <c r="H23" s="10">
        <v>2829.5342323599998</v>
      </c>
      <c r="I23" s="10">
        <v>2735.2164926</v>
      </c>
      <c r="J23" s="10">
        <v>2644.0426152499999</v>
      </c>
      <c r="K23" s="10">
        <v>2555.9078636300001</v>
      </c>
      <c r="L23" s="10">
        <v>2498.9879425499998</v>
      </c>
      <c r="M23" s="10">
        <v>2415.6883559600001</v>
      </c>
      <c r="N23" s="10">
        <v>2335.1654107700001</v>
      </c>
      <c r="O23" s="10">
        <v>2257.3265637499999</v>
      </c>
      <c r="P23" s="10">
        <v>2182.0829532299999</v>
      </c>
      <c r="Q23" s="10">
        <v>2109.3468547900002</v>
      </c>
      <c r="R23" s="10">
        <v>2049.0566806800002</v>
      </c>
      <c r="S23" s="10">
        <v>1980.7547913200001</v>
      </c>
      <c r="T23" s="10">
        <v>1914.7296316100001</v>
      </c>
      <c r="U23" s="10">
        <v>1850.9053105600001</v>
      </c>
      <c r="V23" s="10">
        <v>1789.2084668699999</v>
      </c>
      <c r="W23" s="10">
        <v>1729.56818464</v>
      </c>
      <c r="X23" s="10">
        <v>1671.91591182</v>
      </c>
      <c r="Y23" s="10">
        <v>1616.18538143</v>
      </c>
      <c r="Z23" s="10">
        <v>1562.3125353800001</v>
      </c>
      <c r="AA23" s="10">
        <v>1510.23545087</v>
      </c>
      <c r="AB23" s="10">
        <v>1459.8942691699999</v>
      </c>
      <c r="AC23" s="10">
        <v>1411.23112687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1.52561418</v>
      </c>
      <c r="E25" s="10">
        <v>1.39539697</v>
      </c>
      <c r="F25" s="10">
        <v>1.3248473300000001</v>
      </c>
      <c r="G25" s="10">
        <v>1.28083802</v>
      </c>
      <c r="H25" s="10">
        <v>1</v>
      </c>
      <c r="I25" s="10">
        <v>1</v>
      </c>
      <c r="J25" s="10">
        <v>1.0000000200000001</v>
      </c>
      <c r="K25" s="10">
        <v>1</v>
      </c>
      <c r="L25" s="10">
        <v>1</v>
      </c>
      <c r="M25" s="10">
        <v>1.0114448899999999</v>
      </c>
      <c r="N25" s="10">
        <v>1</v>
      </c>
      <c r="O25" s="10">
        <v>1</v>
      </c>
      <c r="P25" s="10">
        <v>0.99999925000000001</v>
      </c>
      <c r="Q25" s="10">
        <v>1.0000002800000001</v>
      </c>
      <c r="R25" s="10">
        <v>0.99993907999999998</v>
      </c>
      <c r="S25" s="10">
        <v>1.0049147700000001</v>
      </c>
      <c r="T25" s="10">
        <v>0.99998878999999996</v>
      </c>
      <c r="U25" s="10">
        <v>0.99999989</v>
      </c>
      <c r="V25" s="10">
        <v>0.99999378000000005</v>
      </c>
      <c r="W25" s="10">
        <v>0.99999601000000005</v>
      </c>
      <c r="X25" s="10">
        <v>0.99999970999999999</v>
      </c>
      <c r="Y25" s="10">
        <v>1</v>
      </c>
      <c r="Z25" s="10">
        <v>0.99999998000000001</v>
      </c>
      <c r="AA25" s="10">
        <v>1</v>
      </c>
      <c r="AB25" s="10">
        <v>0.99999996000000002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1.8431141</v>
      </c>
      <c r="D26" s="10">
        <v>1.5256070399999999</v>
      </c>
      <c r="E26" s="10">
        <v>1.39540679</v>
      </c>
      <c r="F26" s="10">
        <v>1.32484106</v>
      </c>
      <c r="G26" s="10">
        <v>1</v>
      </c>
      <c r="H26" s="10">
        <v>1</v>
      </c>
      <c r="I26" s="10">
        <v>1.0000000200000001</v>
      </c>
      <c r="J26" s="10">
        <v>1</v>
      </c>
      <c r="K26" s="10">
        <v>1</v>
      </c>
      <c r="L26" s="10">
        <v>1.0114448899999999</v>
      </c>
      <c r="M26" s="10">
        <v>1</v>
      </c>
      <c r="N26" s="10">
        <v>1</v>
      </c>
      <c r="O26" s="10">
        <v>0.99999925000000001</v>
      </c>
      <c r="P26" s="10">
        <v>1.0000002800000001</v>
      </c>
      <c r="Q26" s="10">
        <v>0.99993907999999998</v>
      </c>
      <c r="R26" s="10">
        <v>1.0049147700000001</v>
      </c>
      <c r="S26" s="10">
        <v>0.99998878999999996</v>
      </c>
      <c r="T26" s="10">
        <v>0.99999989</v>
      </c>
      <c r="U26" s="10">
        <v>0.99999378000000005</v>
      </c>
      <c r="V26" s="10">
        <v>0.99999601000000005</v>
      </c>
      <c r="W26" s="10">
        <v>0.99999970999999999</v>
      </c>
      <c r="X26" s="10">
        <v>1</v>
      </c>
      <c r="Y26" s="10">
        <v>0.99999998000000001</v>
      </c>
      <c r="Z26" s="10">
        <v>1</v>
      </c>
      <c r="AA26" s="10">
        <v>0.99999996000000002</v>
      </c>
      <c r="AB26" s="10">
        <v>0.99999998999999995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1.5256241800000001</v>
      </c>
      <c r="E27" s="10">
        <v>1.39540697</v>
      </c>
      <c r="F27" s="10">
        <v>1.3248573299999999</v>
      </c>
      <c r="G27" s="10">
        <v>1.2808480200000001</v>
      </c>
      <c r="H27" s="10">
        <v>1.30195083</v>
      </c>
      <c r="I27" s="10">
        <v>1.3195608599999999</v>
      </c>
      <c r="J27" s="10">
        <v>1.33838908</v>
      </c>
      <c r="K27" s="10">
        <v>1.3583920199999999</v>
      </c>
      <c r="L27" s="10">
        <v>1.37963966</v>
      </c>
      <c r="M27" s="10">
        <v>1.3893152799999999</v>
      </c>
      <c r="N27" s="10">
        <v>1.4034074700000001</v>
      </c>
      <c r="O27" s="10">
        <v>1.4190881399999999</v>
      </c>
      <c r="P27" s="10">
        <v>1.4357402699999999</v>
      </c>
      <c r="Q27" s="10">
        <v>1.4535650499999999</v>
      </c>
      <c r="R27" s="10">
        <v>1.47261263</v>
      </c>
      <c r="S27" s="10">
        <v>1.4904830899999999</v>
      </c>
      <c r="T27" s="10">
        <v>1.5116581499999999</v>
      </c>
      <c r="U27" s="10">
        <v>1.5340076199999999</v>
      </c>
      <c r="V27" s="10">
        <v>1.5576356099999999</v>
      </c>
      <c r="W27" s="10">
        <v>1.58259303</v>
      </c>
      <c r="X27" s="10">
        <v>1.60895528</v>
      </c>
      <c r="Y27" s="10">
        <v>1.6368003200000001</v>
      </c>
      <c r="Z27" s="10">
        <v>1.66621128</v>
      </c>
      <c r="AA27" s="10">
        <v>1.6972755399999999</v>
      </c>
      <c r="AB27" s="10">
        <v>1.7300859200000001</v>
      </c>
      <c r="AC27" s="10">
        <v>1.7648314199999999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28144.19883388</v>
      </c>
      <c r="D28" s="10">
        <v>31586.236595859998</v>
      </c>
      <c r="E28" s="10">
        <v>35339.081467980002</v>
      </c>
      <c r="F28" s="10">
        <v>39434.556185330002</v>
      </c>
      <c r="G28" s="10">
        <v>43907.611115150001</v>
      </c>
      <c r="H28" s="10">
        <v>48525.135028960001</v>
      </c>
      <c r="I28" s="10">
        <v>53196.187175120001</v>
      </c>
      <c r="J28" s="10">
        <v>57925.862008440003</v>
      </c>
      <c r="K28" s="10">
        <v>62716.114393290001</v>
      </c>
      <c r="L28" s="10">
        <v>60207.469960709997</v>
      </c>
      <c r="M28" s="10">
        <v>57799.171162279999</v>
      </c>
      <c r="N28" s="10">
        <v>55487.204315789997</v>
      </c>
      <c r="O28" s="10">
        <v>53267.716143160003</v>
      </c>
      <c r="P28" s="10">
        <v>51137.007539530001</v>
      </c>
      <c r="Q28" s="10">
        <v>49091.527237939998</v>
      </c>
      <c r="R28" s="10">
        <v>47127.86629287</v>
      </c>
      <c r="S28" s="10">
        <v>45242.751641149996</v>
      </c>
      <c r="T28" s="10">
        <v>43433.041575509997</v>
      </c>
      <c r="U28" s="10">
        <v>41695.71991249</v>
      </c>
      <c r="V28" s="10">
        <v>40027.891115990002</v>
      </c>
      <c r="W28" s="10">
        <v>38426.775560399998</v>
      </c>
      <c r="X28" s="10">
        <v>36889.704537979997</v>
      </c>
      <c r="Y28" s="10">
        <v>35414.116356459999</v>
      </c>
      <c r="Z28" s="10">
        <v>33997.551709539999</v>
      </c>
      <c r="AA28" s="10">
        <v>32637.649641159998</v>
      </c>
      <c r="AB28" s="10">
        <v>31332.143719070002</v>
      </c>
      <c r="AC28" s="10">
        <v>30078.85797031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99771084.8902255</v>
      </c>
      <c r="D29" s="10">
        <v>111973096.529379</v>
      </c>
      <c r="E29" s="10">
        <v>125276918.269899</v>
      </c>
      <c r="F29" s="10">
        <v>139795283.741355</v>
      </c>
      <c r="G29" s="10">
        <v>155641742.15714601</v>
      </c>
      <c r="H29" s="10">
        <v>171535749.490646</v>
      </c>
      <c r="I29" s="10">
        <v>185628944.20822901</v>
      </c>
      <c r="J29" s="10">
        <v>195967267.228531</v>
      </c>
      <c r="K29" s="10">
        <v>201252585.215601</v>
      </c>
      <c r="L29" s="10">
        <v>187655894.266574</v>
      </c>
      <c r="M29" s="10">
        <v>173577295.29868799</v>
      </c>
      <c r="N29" s="10">
        <v>158888118.06598201</v>
      </c>
      <c r="O29" s="10">
        <v>143465343.27626601</v>
      </c>
      <c r="P29" s="10">
        <v>127270861.183883</v>
      </c>
      <c r="Q29" s="10">
        <v>110260558.830118</v>
      </c>
      <c r="R29" s="10">
        <v>92458679.762510106</v>
      </c>
      <c r="S29" s="10">
        <v>73885935.462873906</v>
      </c>
      <c r="T29" s="10">
        <v>54622570.171511598</v>
      </c>
      <c r="U29" s="10">
        <v>34720488.4773283</v>
      </c>
      <c r="V29" s="10">
        <v>14253183.783920201</v>
      </c>
      <c r="W29" s="10">
        <v>-6720415.0132690696</v>
      </c>
      <c r="X29" s="10">
        <v>-28142615.553266101</v>
      </c>
      <c r="Y29" s="10">
        <v>-49951789.059009597</v>
      </c>
      <c r="Z29" s="10">
        <v>-72140139.182674602</v>
      </c>
      <c r="AA29" s="10">
        <v>-94664065.537161902</v>
      </c>
      <c r="AB29" s="10">
        <v>-117478730.137224</v>
      </c>
      <c r="AC29" s="10">
        <v>-140608137.51290101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99771084.8902255</v>
      </c>
      <c r="D30" s="10">
        <v>111973096.529379</v>
      </c>
      <c r="E30" s="10">
        <v>125276918.269899</v>
      </c>
      <c r="F30" s="10">
        <v>139795361.59466401</v>
      </c>
      <c r="G30" s="10">
        <v>155652325.43135199</v>
      </c>
      <c r="H30" s="10">
        <v>172021431.30311799</v>
      </c>
      <c r="I30" s="10">
        <v>188580294.56839401</v>
      </c>
      <c r="J30" s="10">
        <v>205346975.051433</v>
      </c>
      <c r="K30" s="10">
        <v>222328402.73943001</v>
      </c>
      <c r="L30" s="10">
        <v>213435267.13731799</v>
      </c>
      <c r="M30" s="10">
        <v>204897046.902069</v>
      </c>
      <c r="N30" s="10">
        <v>196701162.26413101</v>
      </c>
      <c r="O30" s="10">
        <v>188833115.57270399</v>
      </c>
      <c r="P30" s="10">
        <v>181279791.09901601</v>
      </c>
      <c r="Q30" s="10">
        <v>174028599.337515</v>
      </c>
      <c r="R30" s="10">
        <v>167067455.87605</v>
      </c>
      <c r="S30" s="10">
        <v>160382965.255945</v>
      </c>
      <c r="T30" s="10">
        <v>153967646.62851301</v>
      </c>
      <c r="U30" s="10">
        <v>147808940.71094501</v>
      </c>
      <c r="V30" s="10">
        <v>141896583.025291</v>
      </c>
      <c r="W30" s="10">
        <v>136220720.019961</v>
      </c>
      <c r="X30" s="10">
        <v>130771891.208802</v>
      </c>
      <c r="Y30" s="10">
        <v>125541015.421248</v>
      </c>
      <c r="Z30" s="10">
        <v>120519374.830403</v>
      </c>
      <c r="AA30" s="10">
        <v>115698599.781241</v>
      </c>
      <c r="AB30" s="10">
        <v>111070656.01530901</v>
      </c>
      <c r="AC30" s="10">
        <v>106627829.500953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8512.6674160300008</v>
      </c>
      <c r="D31" s="10">
        <v>9553.7673199199999</v>
      </c>
      <c r="E31" s="10">
        <v>10688.87585326</v>
      </c>
      <c r="F31" s="10">
        <v>11927.618316149999</v>
      </c>
      <c r="G31" s="10">
        <v>13280.56601155</v>
      </c>
      <c r="H31" s="10">
        <v>14677.21068407</v>
      </c>
      <c r="I31" s="10">
        <v>16090.04583485</v>
      </c>
      <c r="J31" s="10">
        <v>17520.612364019998</v>
      </c>
      <c r="K31" s="10">
        <v>18969.501551869998</v>
      </c>
      <c r="L31" s="10">
        <v>18210.72153309</v>
      </c>
      <c r="M31" s="10">
        <v>17482.292671769999</v>
      </c>
      <c r="N31" s="10">
        <v>16783.000964899999</v>
      </c>
      <c r="O31" s="10">
        <v>16111.6809263</v>
      </c>
      <c r="P31" s="10">
        <v>15467.213701979999</v>
      </c>
      <c r="Q31" s="10">
        <v>14848.5251539</v>
      </c>
      <c r="R31" s="10">
        <v>14254.584191440001</v>
      </c>
      <c r="S31" s="10">
        <v>13684.400823780001</v>
      </c>
      <c r="T31" s="10">
        <v>13137.024790830001</v>
      </c>
      <c r="U31" s="10">
        <v>12611.54379919</v>
      </c>
      <c r="V31" s="10">
        <v>12107.08204723</v>
      </c>
      <c r="W31" s="10">
        <v>11622.798792269999</v>
      </c>
      <c r="X31" s="10">
        <v>11157.88684058</v>
      </c>
      <c r="Y31" s="10">
        <v>10711.571366960001</v>
      </c>
      <c r="Z31" s="10">
        <v>10283.1085145</v>
      </c>
      <c r="AA31" s="10">
        <v>9871.7841739199994</v>
      </c>
      <c r="AB31" s="10">
        <v>9476.9128261900005</v>
      </c>
      <c r="AC31" s="10">
        <v>9097.8363131400001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79.816867909999999</v>
      </c>
      <c r="D32" s="10">
        <v>89.578477219999996</v>
      </c>
      <c r="E32" s="10">
        <v>100.22153462</v>
      </c>
      <c r="F32" s="10">
        <v>111.83628928</v>
      </c>
      <c r="G32" s="10">
        <v>124.52186035</v>
      </c>
      <c r="H32" s="10">
        <v>137.61714504</v>
      </c>
      <c r="I32" s="10">
        <v>150.86423565000001</v>
      </c>
      <c r="J32" s="10">
        <v>164.27758004</v>
      </c>
      <c r="K32" s="10">
        <v>177.86272219</v>
      </c>
      <c r="L32" s="10">
        <v>170.74821370999999</v>
      </c>
      <c r="M32" s="10">
        <v>163.91763752</v>
      </c>
      <c r="N32" s="10">
        <v>157.36092980999999</v>
      </c>
      <c r="O32" s="10">
        <v>151.06649246000001</v>
      </c>
      <c r="P32" s="10">
        <v>145.02383287999999</v>
      </c>
      <c r="Q32" s="10">
        <v>139.22287947000001</v>
      </c>
      <c r="R32" s="10">
        <v>133.65396469999999</v>
      </c>
      <c r="S32" s="10">
        <v>128.3063722</v>
      </c>
      <c r="T32" s="10">
        <v>123.17411730000001</v>
      </c>
      <c r="U32" s="10">
        <v>118.24715257</v>
      </c>
      <c r="V32" s="10">
        <v>113.51726642</v>
      </c>
      <c r="W32" s="10">
        <v>108.97657602</v>
      </c>
      <c r="X32" s="10">
        <v>104.61751297000001</v>
      </c>
      <c r="Y32" s="10">
        <v>100.43281234</v>
      </c>
      <c r="Z32" s="10">
        <v>96.415499859999997</v>
      </c>
      <c r="AA32" s="10">
        <v>92.558879820000001</v>
      </c>
      <c r="AB32" s="10">
        <v>88.856524809999996</v>
      </c>
      <c r="AC32" s="10">
        <v>85.302263600000003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0.39908433999999998</v>
      </c>
      <c r="D33" s="10">
        <v>0.44789238999999997</v>
      </c>
      <c r="E33" s="10">
        <v>0.50110767000000001</v>
      </c>
      <c r="F33" s="10">
        <v>0.55918144999999997</v>
      </c>
      <c r="G33" s="10">
        <v>0.62260930000000003</v>
      </c>
      <c r="H33" s="10">
        <v>0.68808572999999995</v>
      </c>
      <c r="I33" s="10">
        <v>0.75432118000000004</v>
      </c>
      <c r="J33" s="10">
        <v>0.82138789999999995</v>
      </c>
      <c r="K33" s="10">
        <v>0.88931360999999998</v>
      </c>
      <c r="L33" s="10">
        <v>0.85374106999999999</v>
      </c>
      <c r="M33" s="10">
        <v>0.81958819000000005</v>
      </c>
      <c r="N33" s="10">
        <v>0.78680464999999999</v>
      </c>
      <c r="O33" s="10">
        <v>0.75533245999999998</v>
      </c>
      <c r="P33" s="10">
        <v>0.72511915999999998</v>
      </c>
      <c r="Q33" s="10">
        <v>0.69611440000000002</v>
      </c>
      <c r="R33" s="10">
        <v>0.66826982000000001</v>
      </c>
      <c r="S33" s="10">
        <v>0.64153185999999995</v>
      </c>
      <c r="T33" s="10">
        <v>0.61587059</v>
      </c>
      <c r="U33" s="10">
        <v>0.59123576</v>
      </c>
      <c r="V33" s="10">
        <v>0.56758633000000003</v>
      </c>
      <c r="W33" s="10">
        <v>0.54488287999999996</v>
      </c>
      <c r="X33" s="10">
        <v>0.52308756000000001</v>
      </c>
      <c r="Y33" s="10">
        <v>0.50216406000000002</v>
      </c>
      <c r="Z33" s="10">
        <v>0.48207749999999999</v>
      </c>
      <c r="AA33" s="10">
        <v>0.46279439999999999</v>
      </c>
      <c r="AB33" s="10">
        <v>0.44428262000000002</v>
      </c>
      <c r="AC33" s="10">
        <v>0.42651132000000003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8512.6674160300008</v>
      </c>
      <c r="D34" s="10">
        <v>9553.7673199199999</v>
      </c>
      <c r="E34" s="10">
        <v>10688.87585326</v>
      </c>
      <c r="F34" s="10">
        <v>11927.618316149999</v>
      </c>
      <c r="G34" s="10">
        <v>13280.56601155</v>
      </c>
      <c r="H34" s="10">
        <v>14677.21068407</v>
      </c>
      <c r="I34" s="10">
        <v>16090.04583485</v>
      </c>
      <c r="J34" s="10">
        <v>17520.612364019998</v>
      </c>
      <c r="K34" s="10">
        <v>18969.501551869998</v>
      </c>
      <c r="L34" s="10">
        <v>18210.72153309</v>
      </c>
      <c r="M34" s="10">
        <v>17482.292671769999</v>
      </c>
      <c r="N34" s="10">
        <v>16783.000964899999</v>
      </c>
      <c r="O34" s="10">
        <v>16111.6809263</v>
      </c>
      <c r="P34" s="10">
        <v>15467.213701979999</v>
      </c>
      <c r="Q34" s="10">
        <v>14848.5251539</v>
      </c>
      <c r="R34" s="10">
        <v>14254.584191440001</v>
      </c>
      <c r="S34" s="10">
        <v>13684.400823780001</v>
      </c>
      <c r="T34" s="10">
        <v>13137.024790830001</v>
      </c>
      <c r="U34" s="10">
        <v>12611.54379919</v>
      </c>
      <c r="V34" s="10">
        <v>12107.08204723</v>
      </c>
      <c r="W34" s="10">
        <v>11622.798792269999</v>
      </c>
      <c r="X34" s="10">
        <v>11157.88684058</v>
      </c>
      <c r="Y34" s="10">
        <v>10711.571366960001</v>
      </c>
      <c r="Z34" s="10">
        <v>10283.1085145</v>
      </c>
      <c r="AA34" s="10">
        <v>9871.7841739199994</v>
      </c>
      <c r="AB34" s="10">
        <v>9476.9128261900005</v>
      </c>
      <c r="AC34" s="10">
        <v>9097.8363131400001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1.16905258</v>
      </c>
      <c r="E36" s="10">
        <v>1.1654198600000001</v>
      </c>
      <c r="F36" s="10">
        <v>1.16237626</v>
      </c>
      <c r="G36" s="10">
        <v>1.15981274</v>
      </c>
      <c r="H36" s="10">
        <v>1.1512032000000001</v>
      </c>
      <c r="I36" s="10">
        <v>1.1419279899999999</v>
      </c>
      <c r="J36" s="10">
        <v>1.13427129</v>
      </c>
      <c r="K36" s="10">
        <v>1.12781558</v>
      </c>
      <c r="L36" s="10">
        <v>1.12230502</v>
      </c>
      <c r="M36" s="10">
        <v>1</v>
      </c>
      <c r="N36" s="10">
        <v>0.99999605000000003</v>
      </c>
      <c r="O36" s="10">
        <v>0.99999998999999995</v>
      </c>
      <c r="P36" s="10">
        <v>1</v>
      </c>
      <c r="Q36" s="10">
        <v>1</v>
      </c>
      <c r="R36" s="10">
        <v>1</v>
      </c>
      <c r="S36" s="10">
        <v>1</v>
      </c>
      <c r="T36" s="10">
        <v>0.99998882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1.17342594</v>
      </c>
      <c r="D37" s="10">
        <v>1.1690625800000001</v>
      </c>
      <c r="E37" s="10">
        <v>1.1654298599999999</v>
      </c>
      <c r="F37" s="10">
        <v>1.1623862599999999</v>
      </c>
      <c r="G37" s="10">
        <v>1.1598227400000001</v>
      </c>
      <c r="H37" s="10">
        <v>1.1512130700000001</v>
      </c>
      <c r="I37" s="10">
        <v>1.14193799</v>
      </c>
      <c r="J37" s="10">
        <v>1.1342812900000001</v>
      </c>
      <c r="K37" s="10">
        <v>1.12780861</v>
      </c>
      <c r="L37" s="10">
        <v>1</v>
      </c>
      <c r="M37" s="10">
        <v>0.99999605000000003</v>
      </c>
      <c r="N37" s="10">
        <v>0.99999998999999995</v>
      </c>
      <c r="O37" s="10">
        <v>1</v>
      </c>
      <c r="P37" s="10">
        <v>1</v>
      </c>
      <c r="Q37" s="10">
        <v>1</v>
      </c>
      <c r="R37" s="10">
        <v>1</v>
      </c>
      <c r="S37" s="10">
        <v>0.99998882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1.1690625800000001</v>
      </c>
      <c r="E38" s="10">
        <v>1.1654298599999999</v>
      </c>
      <c r="F38" s="10">
        <v>1.1623862599999999</v>
      </c>
      <c r="G38" s="10">
        <v>1.1598227400000001</v>
      </c>
      <c r="H38" s="10">
        <v>1.1512131999999999</v>
      </c>
      <c r="I38" s="10">
        <v>1.14193799</v>
      </c>
      <c r="J38" s="10">
        <v>1.1342812900000001</v>
      </c>
      <c r="K38" s="10">
        <v>1.1278255800000001</v>
      </c>
      <c r="L38" s="10">
        <v>1.1223150200000001</v>
      </c>
      <c r="M38" s="10">
        <v>1.12700814</v>
      </c>
      <c r="N38" s="10">
        <v>1.1318627800000001</v>
      </c>
      <c r="O38" s="10">
        <v>1.13724636</v>
      </c>
      <c r="P38" s="10">
        <v>1.1429867</v>
      </c>
      <c r="Q38" s="10">
        <v>1.14915046</v>
      </c>
      <c r="R38" s="10">
        <v>1.15576064</v>
      </c>
      <c r="S38" s="10">
        <v>1.1627992700000001</v>
      </c>
      <c r="T38" s="10">
        <v>1.17026253</v>
      </c>
      <c r="U38" s="10">
        <v>1.17818399</v>
      </c>
      <c r="V38" s="10">
        <v>1.1866044200000001</v>
      </c>
      <c r="W38" s="10">
        <v>1.19554899</v>
      </c>
      <c r="X38" s="10">
        <v>1.2050511699999999</v>
      </c>
      <c r="Y38" s="10">
        <v>1.21514598</v>
      </c>
      <c r="Z38" s="10">
        <v>1.2258709400000001</v>
      </c>
      <c r="AA38" s="10">
        <v>1.2372658299999999</v>
      </c>
      <c r="AB38" s="10">
        <v>1.24937308</v>
      </c>
      <c r="AC38" s="10">
        <v>1.26226744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21822.24851048</v>
      </c>
      <c r="E39" s="10">
        <v>26591.47134</v>
      </c>
      <c r="F39" s="10">
        <v>31800.893986440002</v>
      </c>
      <c r="G39" s="10">
        <v>37494.740449509998</v>
      </c>
      <c r="H39" s="10">
        <v>43420.604868210001</v>
      </c>
      <c r="I39" s="10">
        <v>49479.705319840003</v>
      </c>
      <c r="J39" s="10">
        <v>55678.19687439</v>
      </c>
      <c r="K39" s="10">
        <v>62019.878709420002</v>
      </c>
      <c r="L39" s="10">
        <v>68508.592765880006</v>
      </c>
      <c r="M39" s="10">
        <v>74989.164553390001</v>
      </c>
      <c r="N39" s="10">
        <v>81458.462673720001</v>
      </c>
      <c r="O39" s="10">
        <v>87934.857415930004</v>
      </c>
      <c r="P39" s="10">
        <v>94424.111538939993</v>
      </c>
      <c r="Q39" s="10">
        <v>100934.24300683</v>
      </c>
      <c r="R39" s="10">
        <v>107472.78091217999</v>
      </c>
      <c r="S39" s="10">
        <v>114044.67629978999</v>
      </c>
      <c r="T39" s="10">
        <v>120653.29881704001</v>
      </c>
      <c r="U39" s="10">
        <v>127302.33488666</v>
      </c>
      <c r="V39" s="10">
        <v>133995.99292245999</v>
      </c>
      <c r="W39" s="10">
        <v>140738.15651112999</v>
      </c>
      <c r="X39" s="10">
        <v>147532.46137947001</v>
      </c>
      <c r="Y39" s="10">
        <v>154383.2498856</v>
      </c>
      <c r="Z39" s="10">
        <v>161294.14332862999</v>
      </c>
      <c r="AA39" s="10">
        <v>168268.97060773999</v>
      </c>
      <c r="AB39" s="10">
        <v>175306.01180144999</v>
      </c>
      <c r="AC39" s="10">
        <v>182414.03162491001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150914498.91800401</v>
      </c>
      <c r="E40" s="10">
        <v>183896658.07535699</v>
      </c>
      <c r="F40" s="10">
        <v>219923074.324913</v>
      </c>
      <c r="G40" s="10">
        <v>259299584.28799701</v>
      </c>
      <c r="H40" s="10">
        <v>300280643.54845798</v>
      </c>
      <c r="I40" s="10">
        <v>342183113.31971103</v>
      </c>
      <c r="J40" s="10">
        <v>385049559.76098597</v>
      </c>
      <c r="K40" s="10">
        <v>428906256.56155097</v>
      </c>
      <c r="L40" s="10">
        <v>473779773.14635301</v>
      </c>
      <c r="M40" s="10">
        <v>518596980.84812498</v>
      </c>
      <c r="N40" s="10">
        <v>563336224.08937299</v>
      </c>
      <c r="O40" s="10">
        <v>608124544.91002798</v>
      </c>
      <c r="P40" s="10">
        <v>653001796.39285505</v>
      </c>
      <c r="Q40" s="10">
        <v>698023427.77490997</v>
      </c>
      <c r="R40" s="10">
        <v>743241507.44112802</v>
      </c>
      <c r="S40" s="10">
        <v>788690274.96323895</v>
      </c>
      <c r="T40" s="10">
        <v>834393033.56069696</v>
      </c>
      <c r="U40" s="10">
        <v>880375277.15272498</v>
      </c>
      <c r="V40" s="10">
        <v>926666109.55323005</v>
      </c>
      <c r="W40" s="10">
        <v>973292388.193506</v>
      </c>
      <c r="X40" s="10">
        <v>1020279256.3986501</v>
      </c>
      <c r="Y40" s="10">
        <v>1067656744.29132</v>
      </c>
      <c r="Z40" s="10">
        <v>1115449895.4200599</v>
      </c>
      <c r="AA40" s="10">
        <v>1163685189.0177801</v>
      </c>
      <c r="AB40" s="10">
        <v>1212350730.7516601</v>
      </c>
      <c r="AC40" s="10">
        <v>1261507134.10954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150914498.91800401</v>
      </c>
      <c r="E41" s="10">
        <v>183896658.07535699</v>
      </c>
      <c r="F41" s="10">
        <v>219923074.324913</v>
      </c>
      <c r="G41" s="10">
        <v>259299584.28799701</v>
      </c>
      <c r="H41" s="10">
        <v>300280643.54845798</v>
      </c>
      <c r="I41" s="10">
        <v>342183113.31971103</v>
      </c>
      <c r="J41" s="10">
        <v>385049559.76098597</v>
      </c>
      <c r="K41" s="10">
        <v>428906256.56155097</v>
      </c>
      <c r="L41" s="10">
        <v>473779773.14635301</v>
      </c>
      <c r="M41" s="10">
        <v>518596980.84812498</v>
      </c>
      <c r="N41" s="10">
        <v>563336224.08937299</v>
      </c>
      <c r="O41" s="10">
        <v>608124544.91002798</v>
      </c>
      <c r="P41" s="10">
        <v>653001796.39285505</v>
      </c>
      <c r="Q41" s="10">
        <v>698023427.77490997</v>
      </c>
      <c r="R41" s="10">
        <v>743241507.44112802</v>
      </c>
      <c r="S41" s="10">
        <v>788690274.96323895</v>
      </c>
      <c r="T41" s="10">
        <v>834393033.56069696</v>
      </c>
      <c r="U41" s="10">
        <v>880375277.15272498</v>
      </c>
      <c r="V41" s="10">
        <v>926666109.55323005</v>
      </c>
      <c r="W41" s="10">
        <v>973292388.193506</v>
      </c>
      <c r="X41" s="10">
        <v>1020279256.3986501</v>
      </c>
      <c r="Y41" s="10">
        <v>1067656744.29132</v>
      </c>
      <c r="Z41" s="10">
        <v>1115449895.4200599</v>
      </c>
      <c r="AA41" s="10">
        <v>1163685189.0177801</v>
      </c>
      <c r="AB41" s="10">
        <v>1212350730.7516601</v>
      </c>
      <c r="AC41" s="10">
        <v>1261507134.10954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-4604.4738624000001</v>
      </c>
      <c r="D42" s="10">
        <v>4516.2420353699999</v>
      </c>
      <c r="E42" s="10">
        <v>5503.26060994</v>
      </c>
      <c r="F42" s="10">
        <v>6581.3811127199997</v>
      </c>
      <c r="G42" s="10">
        <v>7759.7559592500002</v>
      </c>
      <c r="H42" s="10">
        <v>8986.1482794999993</v>
      </c>
      <c r="I42" s="10">
        <v>10240.114576460001</v>
      </c>
      <c r="J42" s="10">
        <v>11522.92867791</v>
      </c>
      <c r="K42" s="10">
        <v>12835.37684587</v>
      </c>
      <c r="L42" s="10">
        <v>14178.2541925</v>
      </c>
      <c r="M42" s="10">
        <v>15519.446448930001</v>
      </c>
      <c r="N42" s="10">
        <v>16858.305553959999</v>
      </c>
      <c r="O42" s="10">
        <v>18198.633346409999</v>
      </c>
      <c r="P42" s="10">
        <v>19541.622462980002</v>
      </c>
      <c r="Q42" s="10">
        <v>20888.932268240002</v>
      </c>
      <c r="R42" s="10">
        <v>22242.12095198</v>
      </c>
      <c r="S42" s="10">
        <v>23602.213161880001</v>
      </c>
      <c r="T42" s="10">
        <v>24969.906266180002</v>
      </c>
      <c r="U42" s="10">
        <v>26345.963191660001</v>
      </c>
      <c r="V42" s="10">
        <v>27731.254894170001</v>
      </c>
      <c r="W42" s="10">
        <v>29126.58510471</v>
      </c>
      <c r="X42" s="10">
        <v>30532.706258210001</v>
      </c>
      <c r="Y42" s="10">
        <v>31950.5170311</v>
      </c>
      <c r="Z42" s="10">
        <v>33380.766872419998</v>
      </c>
      <c r="AA42" s="10">
        <v>34824.248195270004</v>
      </c>
      <c r="AB42" s="10">
        <v>36280.605051819999</v>
      </c>
      <c r="AC42" s="10">
        <v>37751.65135118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72.418890270000006</v>
      </c>
      <c r="D43" s="10">
        <v>90.548699350000007</v>
      </c>
      <c r="E43" s="10">
        <v>110.33799485</v>
      </c>
      <c r="F43" s="10">
        <v>131.95384458999999</v>
      </c>
      <c r="G43" s="10">
        <v>155.57975056999999</v>
      </c>
      <c r="H43" s="10">
        <v>180.16838612999999</v>
      </c>
      <c r="I43" s="10">
        <v>205.30986798999999</v>
      </c>
      <c r="J43" s="10">
        <v>231.02973585999999</v>
      </c>
      <c r="K43" s="10">
        <v>257.34375394</v>
      </c>
      <c r="L43" s="10">
        <v>284.26786389</v>
      </c>
      <c r="M43" s="10">
        <v>311.15818851</v>
      </c>
      <c r="N43" s="10">
        <v>338.00173445000001</v>
      </c>
      <c r="O43" s="10">
        <v>364.87472695000002</v>
      </c>
      <c r="P43" s="10">
        <v>391.80107784</v>
      </c>
      <c r="Q43" s="10">
        <v>418.81405666000001</v>
      </c>
      <c r="R43" s="10">
        <v>445.94490445999998</v>
      </c>
      <c r="S43" s="10">
        <v>473.21416498000002</v>
      </c>
      <c r="T43" s="10">
        <v>500.63582014000002</v>
      </c>
      <c r="U43" s="10">
        <v>528.22516628999995</v>
      </c>
      <c r="V43" s="10">
        <v>555.99966572999995</v>
      </c>
      <c r="W43" s="10">
        <v>583.97543292</v>
      </c>
      <c r="X43" s="10">
        <v>612.16755383999998</v>
      </c>
      <c r="Y43" s="10">
        <v>640.59404657000005</v>
      </c>
      <c r="Z43" s="10">
        <v>669.26993725</v>
      </c>
      <c r="AA43" s="10">
        <v>698.21111341000005</v>
      </c>
      <c r="AB43" s="10">
        <v>727.41043845000002</v>
      </c>
      <c r="AC43" s="10">
        <v>756.90428047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0.45274350000000002</v>
      </c>
      <c r="E44" s="10">
        <v>0.55168996999999997</v>
      </c>
      <c r="F44" s="10">
        <v>0.65976922000000005</v>
      </c>
      <c r="G44" s="10">
        <v>0.77789874999999997</v>
      </c>
      <c r="H44" s="10">
        <v>0.90084193000000001</v>
      </c>
      <c r="I44" s="10">
        <v>1.0265493400000001</v>
      </c>
      <c r="J44" s="10">
        <v>1.1551486799999999</v>
      </c>
      <c r="K44" s="10">
        <v>1.28671877</v>
      </c>
      <c r="L44" s="10">
        <v>1.42133932</v>
      </c>
      <c r="M44" s="10">
        <v>1.5557909400000001</v>
      </c>
      <c r="N44" s="10">
        <v>1.6900086700000001</v>
      </c>
      <c r="O44" s="10">
        <v>1.82437363</v>
      </c>
      <c r="P44" s="10">
        <v>1.95900539</v>
      </c>
      <c r="Q44" s="10">
        <v>2.09407028</v>
      </c>
      <c r="R44" s="10">
        <v>2.22972452</v>
      </c>
      <c r="S44" s="10">
        <v>2.36607082</v>
      </c>
      <c r="T44" s="10">
        <v>2.5031791000000001</v>
      </c>
      <c r="U44" s="10">
        <v>2.64112583</v>
      </c>
      <c r="V44" s="10">
        <v>2.7799983300000002</v>
      </c>
      <c r="W44" s="10">
        <v>2.91987716</v>
      </c>
      <c r="X44" s="10">
        <v>3.06083777</v>
      </c>
      <c r="Y44" s="10">
        <v>3.20297023</v>
      </c>
      <c r="Z44" s="10">
        <v>3.3463496899999998</v>
      </c>
      <c r="AA44" s="10">
        <v>3.4910555699999999</v>
      </c>
      <c r="AB44" s="10">
        <v>3.6370521899999999</v>
      </c>
      <c r="AC44" s="10">
        <v>3.7845214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-5824.7321634700002</v>
      </c>
      <c r="D45" s="10">
        <v>2990.4964513099999</v>
      </c>
      <c r="E45" s="10">
        <v>3644.0653968000001</v>
      </c>
      <c r="F45" s="10">
        <v>4357.9588313000004</v>
      </c>
      <c r="G45" s="10">
        <v>5138.2371621000002</v>
      </c>
      <c r="H45" s="10">
        <v>5950.3109732200001</v>
      </c>
      <c r="I45" s="10">
        <v>6780.6433008000004</v>
      </c>
      <c r="J45" s="10">
        <v>7630.0776287299996</v>
      </c>
      <c r="K45" s="10">
        <v>8499.1345920299991</v>
      </c>
      <c r="L45" s="10">
        <v>9388.3406859900006</v>
      </c>
      <c r="M45" s="10">
        <v>10276.430972550001</v>
      </c>
      <c r="N45" s="10">
        <v>11162.976328410001</v>
      </c>
      <c r="O45" s="10">
        <v>12050.494197370001</v>
      </c>
      <c r="P45" s="10">
        <v>12939.77430144</v>
      </c>
      <c r="Q45" s="10">
        <v>13831.91541344</v>
      </c>
      <c r="R45" s="10">
        <v>14727.949311750001</v>
      </c>
      <c r="S45" s="10">
        <v>15628.554482</v>
      </c>
      <c r="T45" s="10">
        <v>16534.192696890001</v>
      </c>
      <c r="U45" s="10">
        <v>17445.36913965</v>
      </c>
      <c r="V45" s="10">
        <v>18362.66052659</v>
      </c>
      <c r="W45" s="10">
        <v>19286.599060069999</v>
      </c>
      <c r="X45" s="10">
        <v>20217.682976020002</v>
      </c>
      <c r="Y45" s="10">
        <v>21156.507346319999</v>
      </c>
      <c r="Z45" s="10">
        <v>22103.568429729999</v>
      </c>
      <c r="AA45" s="10">
        <v>23059.390934300001</v>
      </c>
      <c r="AB45" s="10">
        <v>24023.73916393</v>
      </c>
      <c r="AC45" s="10">
        <v>24997.814225329999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1525.7455840600001</v>
      </c>
      <c r="E46" s="10">
        <v>1859.1952131400001</v>
      </c>
      <c r="F46" s="10">
        <v>2223.4222814200002</v>
      </c>
      <c r="G46" s="10">
        <v>2621.51879715</v>
      </c>
      <c r="H46" s="10">
        <v>3035.8373062700002</v>
      </c>
      <c r="I46" s="10">
        <v>3459.4712756600002</v>
      </c>
      <c r="J46" s="10">
        <v>3892.8510491799998</v>
      </c>
      <c r="K46" s="10">
        <v>4336.2422538399996</v>
      </c>
      <c r="L46" s="10">
        <v>4789.9135065099999</v>
      </c>
      <c r="M46" s="10">
        <v>5243.0154763700002</v>
      </c>
      <c r="N46" s="10">
        <v>5695.3292255400002</v>
      </c>
      <c r="O46" s="10">
        <v>6148.1391490400001</v>
      </c>
      <c r="P46" s="10">
        <v>6601.8481615299997</v>
      </c>
      <c r="Q46" s="10">
        <v>7057.0168548000001</v>
      </c>
      <c r="R46" s="10">
        <v>7514.1716402299999</v>
      </c>
      <c r="S46" s="10">
        <v>7973.6586798799999</v>
      </c>
      <c r="T46" s="10">
        <v>8435.7135693</v>
      </c>
      <c r="U46" s="10">
        <v>8900.5940520099994</v>
      </c>
      <c r="V46" s="10">
        <v>9368.5943675800008</v>
      </c>
      <c r="W46" s="10">
        <v>9839.9860446399998</v>
      </c>
      <c r="X46" s="10">
        <v>10315.023282190001</v>
      </c>
      <c r="Y46" s="10">
        <v>10794.00968479</v>
      </c>
      <c r="Z46" s="10">
        <v>11277.198442700001</v>
      </c>
      <c r="AA46" s="10">
        <v>11764.85726097</v>
      </c>
      <c r="AB46" s="10">
        <v>12256.8658879</v>
      </c>
      <c r="AC46" s="10">
        <v>12753.837125849999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1.28239657</v>
      </c>
      <c r="E47" s="10">
        <v>1.24978379</v>
      </c>
      <c r="F47" s="10">
        <v>1.22656002</v>
      </c>
      <c r="G47" s="10">
        <v>1.2092687099999999</v>
      </c>
      <c r="H47" s="10">
        <v>1.18772872</v>
      </c>
      <c r="I47" s="10">
        <v>1.1687534399999999</v>
      </c>
      <c r="J47" s="10">
        <v>1.1541165799999999</v>
      </c>
      <c r="K47" s="10">
        <v>1.1424503399999999</v>
      </c>
      <c r="L47" s="10">
        <v>1.1329368</v>
      </c>
      <c r="M47" s="10">
        <v>1.12265171</v>
      </c>
      <c r="N47" s="10">
        <v>1.11411284</v>
      </c>
      <c r="O47" s="10">
        <v>1.10717511</v>
      </c>
      <c r="P47" s="10">
        <v>1.10131939</v>
      </c>
      <c r="Q47" s="10">
        <v>1.09634451</v>
      </c>
      <c r="R47" s="10">
        <v>1.0920722300000001</v>
      </c>
      <c r="S47" s="10">
        <v>1.08834835</v>
      </c>
      <c r="T47" s="10">
        <v>1.0850645299999999</v>
      </c>
      <c r="U47" s="10">
        <v>1.0821527</v>
      </c>
      <c r="V47" s="10">
        <v>1.07956005</v>
      </c>
      <c r="W47" s="10">
        <v>1.07723737</v>
      </c>
      <c r="X47" s="10">
        <v>1.0751469499999999</v>
      </c>
      <c r="Y47" s="10">
        <v>1.07325765</v>
      </c>
      <c r="Z47" s="10">
        <v>1.0715434399999999</v>
      </c>
      <c r="AA47" s="10">
        <v>1.0699827200000001</v>
      </c>
      <c r="AB47" s="10">
        <v>1.06855726</v>
      </c>
      <c r="AC47" s="10">
        <v>1.06725881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1.28240657</v>
      </c>
      <c r="E48" s="10">
        <v>1.2497934799999999</v>
      </c>
      <c r="F48" s="10">
        <v>1.22657002</v>
      </c>
      <c r="G48" s="10">
        <v>1.20927871</v>
      </c>
      <c r="H48" s="10">
        <v>1.18773868</v>
      </c>
      <c r="I48" s="10">
        <v>1.16876344</v>
      </c>
      <c r="J48" s="10">
        <v>1.15412658</v>
      </c>
      <c r="K48" s="10">
        <v>1.14246034</v>
      </c>
      <c r="L48" s="10">
        <v>1.1329468</v>
      </c>
      <c r="M48" s="10">
        <v>1.1226615600000001</v>
      </c>
      <c r="N48" s="10">
        <v>1.1141228400000001</v>
      </c>
      <c r="O48" s="10">
        <v>1.1071851100000001</v>
      </c>
      <c r="P48" s="10">
        <v>1.1013293900000001</v>
      </c>
      <c r="Q48" s="10">
        <v>1.0963545100000001</v>
      </c>
      <c r="R48" s="10">
        <v>1.0920822299999999</v>
      </c>
      <c r="S48" s="10">
        <v>1.08835835</v>
      </c>
      <c r="T48" s="10">
        <v>1.08507453</v>
      </c>
      <c r="U48" s="10">
        <v>1.0821626799999999</v>
      </c>
      <c r="V48" s="10">
        <v>1.0795700500000001</v>
      </c>
      <c r="W48" s="10">
        <v>1.07724734</v>
      </c>
      <c r="X48" s="10">
        <v>1.07515509</v>
      </c>
      <c r="Y48" s="10">
        <v>1.0732674900000001</v>
      </c>
      <c r="Z48" s="10">
        <v>1.07155336</v>
      </c>
      <c r="AA48" s="10">
        <v>1.0699927199999999</v>
      </c>
      <c r="AB48" s="10">
        <v>1.0685335300000001</v>
      </c>
      <c r="AC48" s="10">
        <v>1.06722703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1.28240657</v>
      </c>
      <c r="E49" s="10">
        <v>1.24979379</v>
      </c>
      <c r="F49" s="10">
        <v>1.22657002</v>
      </c>
      <c r="G49" s="10">
        <v>1.20927871</v>
      </c>
      <c r="H49" s="10">
        <v>1.18773872</v>
      </c>
      <c r="I49" s="10">
        <v>1.16876344</v>
      </c>
      <c r="J49" s="10">
        <v>1.15412658</v>
      </c>
      <c r="K49" s="10">
        <v>1.14246034</v>
      </c>
      <c r="L49" s="10">
        <v>1.1329468</v>
      </c>
      <c r="M49" s="10">
        <v>1.12266171</v>
      </c>
      <c r="N49" s="10">
        <v>1.1141228400000001</v>
      </c>
      <c r="O49" s="10">
        <v>1.1071851100000001</v>
      </c>
      <c r="P49" s="10">
        <v>1.1013293900000001</v>
      </c>
      <c r="Q49" s="10">
        <v>1.0963545100000001</v>
      </c>
      <c r="R49" s="10">
        <v>1.0920822299999999</v>
      </c>
      <c r="S49" s="10">
        <v>1.08835835</v>
      </c>
      <c r="T49" s="10">
        <v>1.08507453</v>
      </c>
      <c r="U49" s="10">
        <v>1.0821627</v>
      </c>
      <c r="V49" s="10">
        <v>1.0795700500000001</v>
      </c>
      <c r="W49" s="10">
        <v>1.07724737</v>
      </c>
      <c r="X49" s="10">
        <v>1.07515695</v>
      </c>
      <c r="Y49" s="10">
        <v>1.07326765</v>
      </c>
      <c r="Z49" s="10">
        <v>1.07155344</v>
      </c>
      <c r="AA49" s="10">
        <v>1.0699927199999999</v>
      </c>
      <c r="AB49" s="10">
        <v>1.06856726</v>
      </c>
      <c r="AC49" s="10">
        <v>1.0672688100000001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65087.277083660003</v>
      </c>
      <c r="D50" s="10">
        <v>71520.182240830007</v>
      </c>
      <c r="E50" s="10">
        <v>78558.623367559994</v>
      </c>
      <c r="F50" s="10">
        <v>86264.029738020006</v>
      </c>
      <c r="G50" s="10">
        <v>87534.392435000002</v>
      </c>
      <c r="H50" s="10">
        <v>84756.448305900005</v>
      </c>
      <c r="I50" s="10">
        <v>82004.035571629996</v>
      </c>
      <c r="J50" s="10">
        <v>79180.72889292</v>
      </c>
      <c r="K50" s="10">
        <v>76284.337391320005</v>
      </c>
      <c r="L50" s="10">
        <v>74619.994576609999</v>
      </c>
      <c r="M50" s="10">
        <v>72848.503813200005</v>
      </c>
      <c r="N50" s="10">
        <v>71634.987743830003</v>
      </c>
      <c r="O50" s="10">
        <v>70500.483232810002</v>
      </c>
      <c r="P50" s="10">
        <v>69529.019935189994</v>
      </c>
      <c r="Q50" s="10">
        <v>68700.604770499995</v>
      </c>
      <c r="R50" s="10">
        <v>67868.663628559996</v>
      </c>
      <c r="S50" s="10">
        <v>67074.476995920006</v>
      </c>
      <c r="T50" s="10">
        <v>66280.533892160005</v>
      </c>
      <c r="U50" s="10">
        <v>65506.942862190001</v>
      </c>
      <c r="V50" s="10">
        <v>64742.486612039997</v>
      </c>
      <c r="W50" s="10">
        <v>63987.442773809998</v>
      </c>
      <c r="X50" s="10">
        <v>63241.479410959997</v>
      </c>
      <c r="Y50" s="10">
        <v>62503.94666062</v>
      </c>
      <c r="Z50" s="10">
        <v>61774.704732869999</v>
      </c>
      <c r="AA50" s="10">
        <v>61053.633288329998</v>
      </c>
      <c r="AB50" s="10">
        <v>60382.850620650002</v>
      </c>
      <c r="AC50" s="10">
        <v>59719.864187699997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242697432.76497999</v>
      </c>
      <c r="D51" s="10">
        <v>267132339.417622</v>
      </c>
      <c r="E51" s="10">
        <v>292071967.87863302</v>
      </c>
      <c r="F51" s="10">
        <v>309773079.165595</v>
      </c>
      <c r="G51" s="10">
        <v>292747058.29330701</v>
      </c>
      <c r="H51" s="10">
        <v>251205588.48885301</v>
      </c>
      <c r="I51" s="10">
        <v>210959508.70958099</v>
      </c>
      <c r="J51" s="10">
        <v>174008600.05138001</v>
      </c>
      <c r="K51" s="10">
        <v>141633366.39860401</v>
      </c>
      <c r="L51" s="10">
        <v>126966100.43360101</v>
      </c>
      <c r="M51" s="10">
        <v>113330653.72924399</v>
      </c>
      <c r="N51" s="10">
        <v>100758477.96059699</v>
      </c>
      <c r="O51" s="10">
        <v>89260382.756449193</v>
      </c>
      <c r="P51" s="10">
        <v>78844354.798438594</v>
      </c>
      <c r="Q51" s="10">
        <v>69510389.869663805</v>
      </c>
      <c r="R51" s="10">
        <v>61159760.200954497</v>
      </c>
      <c r="S51" s="10">
        <v>53806519.009734198</v>
      </c>
      <c r="T51" s="10">
        <v>47317227.374641001</v>
      </c>
      <c r="U51" s="10">
        <v>41619649.405865602</v>
      </c>
      <c r="V51" s="10">
        <v>36614991.975614801</v>
      </c>
      <c r="W51" s="10">
        <v>32222284.075922299</v>
      </c>
      <c r="X51" s="10">
        <v>28363645.2217343</v>
      </c>
      <c r="Y51" s="10">
        <v>24952170.8531208</v>
      </c>
      <c r="Z51" s="10">
        <v>21963362.6755438</v>
      </c>
      <c r="AA51" s="10">
        <v>19333276.141455501</v>
      </c>
      <c r="AB51" s="10">
        <v>17035114.609164201</v>
      </c>
      <c r="AC51" s="10">
        <v>15043121.157632001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242697432.76497999</v>
      </c>
      <c r="D52" s="10">
        <v>267132339.417622</v>
      </c>
      <c r="E52" s="10">
        <v>292071967.87863302</v>
      </c>
      <c r="F52" s="10">
        <v>309773079.165595</v>
      </c>
      <c r="G52" s="10">
        <v>292747058.29330701</v>
      </c>
      <c r="H52" s="10">
        <v>251205588.48885301</v>
      </c>
      <c r="I52" s="10">
        <v>210959508.70958099</v>
      </c>
      <c r="J52" s="10">
        <v>174008600.05138001</v>
      </c>
      <c r="K52" s="10">
        <v>141633366.39860401</v>
      </c>
      <c r="L52" s="10">
        <v>126966100.43360101</v>
      </c>
      <c r="M52" s="10">
        <v>113330653.72924399</v>
      </c>
      <c r="N52" s="10">
        <v>100758477.96059699</v>
      </c>
      <c r="O52" s="10">
        <v>89260382.756449193</v>
      </c>
      <c r="P52" s="10">
        <v>78844354.798438594</v>
      </c>
      <c r="Q52" s="10">
        <v>69510389.869663805</v>
      </c>
      <c r="R52" s="10">
        <v>61159760.200954497</v>
      </c>
      <c r="S52" s="10">
        <v>53806519.009734198</v>
      </c>
      <c r="T52" s="10">
        <v>47317227.374641001</v>
      </c>
      <c r="U52" s="10">
        <v>41619649.405865602</v>
      </c>
      <c r="V52" s="10">
        <v>36614991.975614801</v>
      </c>
      <c r="W52" s="10">
        <v>32222284.075922299</v>
      </c>
      <c r="X52" s="10">
        <v>28363645.2217343</v>
      </c>
      <c r="Y52" s="10">
        <v>24952170.8531208</v>
      </c>
      <c r="Z52" s="10">
        <v>21963362.6755438</v>
      </c>
      <c r="AA52" s="10">
        <v>19333276.141455501</v>
      </c>
      <c r="AB52" s="10">
        <v>17035114.609164201</v>
      </c>
      <c r="AC52" s="10">
        <v>15043121.157632001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18264.83675654</v>
      </c>
      <c r="D53" s="10">
        <v>20080.971583530001</v>
      </c>
      <c r="E53" s="10">
        <v>22024.254237450001</v>
      </c>
      <c r="F53" s="10">
        <v>23917.39901026</v>
      </c>
      <c r="G53" s="10">
        <v>23742.873109820001</v>
      </c>
      <c r="H53" s="10">
        <v>22202.457548449998</v>
      </c>
      <c r="I53" s="10">
        <v>20698.4912257</v>
      </c>
      <c r="J53" s="10">
        <v>19261.482894270001</v>
      </c>
      <c r="K53" s="10">
        <v>17922.261375189999</v>
      </c>
      <c r="L53" s="10">
        <v>17248.757485260001</v>
      </c>
      <c r="M53" s="10">
        <v>16580.11066531</v>
      </c>
      <c r="N53" s="10">
        <v>16043.22084704</v>
      </c>
      <c r="O53" s="10">
        <v>15547.522186439999</v>
      </c>
      <c r="P53" s="10">
        <v>15109.14477212</v>
      </c>
      <c r="Q53" s="10">
        <v>14724.29705392</v>
      </c>
      <c r="R53" s="10">
        <v>14362.774056869999</v>
      </c>
      <c r="S53" s="10">
        <v>14032.74702735</v>
      </c>
      <c r="T53" s="10">
        <v>13723.846549329999</v>
      </c>
      <c r="U53" s="10">
        <v>13438.12341081</v>
      </c>
      <c r="V53" s="10">
        <v>13171.03983458</v>
      </c>
      <c r="W53" s="10">
        <v>12920.672777629999</v>
      </c>
      <c r="X53" s="10">
        <v>12685.059008349999</v>
      </c>
      <c r="Y53" s="10">
        <v>12461.954816789999</v>
      </c>
      <c r="Z53" s="10">
        <v>12250.7359351</v>
      </c>
      <c r="AA53" s="10">
        <v>12049.819295400001</v>
      </c>
      <c r="AB53" s="10">
        <v>11866.53828753</v>
      </c>
      <c r="AC53" s="10">
        <v>11692.20624299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23784.34841097</v>
      </c>
      <c r="D54" s="10">
        <v>26178.969262930001</v>
      </c>
      <c r="E54" s="10">
        <v>28623.052852109999</v>
      </c>
      <c r="F54" s="10">
        <v>30357.761758230001</v>
      </c>
      <c r="G54" s="10">
        <v>28689.211712740002</v>
      </c>
      <c r="H54" s="10">
        <v>24618.147671909999</v>
      </c>
      <c r="I54" s="10">
        <v>20674.03185354</v>
      </c>
      <c r="J54" s="10">
        <v>17052.84280504</v>
      </c>
      <c r="K54" s="10">
        <v>13880.06990706</v>
      </c>
      <c r="L54" s="10">
        <v>12442.67784249</v>
      </c>
      <c r="M54" s="10">
        <v>11106.40406547</v>
      </c>
      <c r="N54" s="10">
        <v>9874.3308401400009</v>
      </c>
      <c r="O54" s="10">
        <v>8747.5175101299992</v>
      </c>
      <c r="P54" s="10">
        <v>7726.7467702499998</v>
      </c>
      <c r="Q54" s="10">
        <v>6812.0182072300004</v>
      </c>
      <c r="R54" s="10">
        <v>5993.6564996899997</v>
      </c>
      <c r="S54" s="10">
        <v>5273.0388629500003</v>
      </c>
      <c r="T54" s="10">
        <v>4637.0882827100004</v>
      </c>
      <c r="U54" s="10">
        <v>4078.72564177</v>
      </c>
      <c r="V54" s="10">
        <v>3588.26921361</v>
      </c>
      <c r="W54" s="10">
        <v>3157.7838394400001</v>
      </c>
      <c r="X54" s="10">
        <v>2779.6372317300002</v>
      </c>
      <c r="Y54" s="10">
        <v>2445.3127436099999</v>
      </c>
      <c r="Z54" s="10">
        <v>2152.4095422</v>
      </c>
      <c r="AA54" s="10">
        <v>1894.66106186</v>
      </c>
      <c r="AB54" s="10">
        <v>1669.4412316999999</v>
      </c>
      <c r="AC54" s="10">
        <v>1474.2258734500001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118.92174205000001</v>
      </c>
      <c r="D55" s="10">
        <v>130.89484630999999</v>
      </c>
      <c r="E55" s="10">
        <v>143.11526426</v>
      </c>
      <c r="F55" s="10">
        <v>151.78880878999999</v>
      </c>
      <c r="G55" s="10">
        <v>143.44605856000001</v>
      </c>
      <c r="H55" s="10">
        <v>123.09073836</v>
      </c>
      <c r="I55" s="10">
        <v>103.37015927</v>
      </c>
      <c r="J55" s="10">
        <v>85.264214030000005</v>
      </c>
      <c r="K55" s="10">
        <v>69.400349539999993</v>
      </c>
      <c r="L55" s="10">
        <v>62.213389210000003</v>
      </c>
      <c r="M55" s="10">
        <v>55.532020330000002</v>
      </c>
      <c r="N55" s="10">
        <v>49.371654200000002</v>
      </c>
      <c r="O55" s="10">
        <v>43.737587550000001</v>
      </c>
      <c r="P55" s="10">
        <v>38.633733849999999</v>
      </c>
      <c r="Q55" s="10">
        <v>34.060091040000003</v>
      </c>
      <c r="R55" s="10">
        <v>29.968282500000001</v>
      </c>
      <c r="S55" s="10">
        <v>26.36519431</v>
      </c>
      <c r="T55" s="10">
        <v>23.185441409999999</v>
      </c>
      <c r="U55" s="10">
        <v>20.393628209999999</v>
      </c>
      <c r="V55" s="10">
        <v>17.941346070000002</v>
      </c>
      <c r="W55" s="10">
        <v>15.7889192</v>
      </c>
      <c r="X55" s="10">
        <v>13.89818616</v>
      </c>
      <c r="Y55" s="10">
        <v>12.22656372</v>
      </c>
      <c r="Z55" s="10">
        <v>10.762047709999999</v>
      </c>
      <c r="AA55" s="10">
        <v>9.4733053100000006</v>
      </c>
      <c r="AB55" s="10">
        <v>8.3472061600000007</v>
      </c>
      <c r="AC55" s="10">
        <v>7.3711293700000002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12343.01939707</v>
      </c>
      <c r="D56" s="10">
        <v>13562.942501740001</v>
      </c>
      <c r="E56" s="10">
        <v>14897.698221209999</v>
      </c>
      <c r="F56" s="10">
        <v>16358.935878619999</v>
      </c>
      <c r="G56" s="10">
        <v>16599.84488746</v>
      </c>
      <c r="H56" s="10">
        <v>16073.04118932</v>
      </c>
      <c r="I56" s="10">
        <v>15551.07921319</v>
      </c>
      <c r="J56" s="10">
        <v>15015.67305302</v>
      </c>
      <c r="K56" s="10">
        <v>14466.40723506</v>
      </c>
      <c r="L56" s="10">
        <v>14150.78463468</v>
      </c>
      <c r="M56" s="10">
        <v>13814.842714320001</v>
      </c>
      <c r="N56" s="10">
        <v>13584.713984800001</v>
      </c>
      <c r="O56" s="10">
        <v>13369.56884718</v>
      </c>
      <c r="P56" s="10">
        <v>13185.34251504</v>
      </c>
      <c r="Q56" s="10">
        <v>13028.243541100001</v>
      </c>
      <c r="R56" s="10">
        <v>12870.47590797</v>
      </c>
      <c r="S56" s="10">
        <v>12719.867963520001</v>
      </c>
      <c r="T56" s="10">
        <v>12569.30620139</v>
      </c>
      <c r="U56" s="10">
        <v>12422.60396531</v>
      </c>
      <c r="V56" s="10">
        <v>12277.634030380001</v>
      </c>
      <c r="W56" s="10">
        <v>12134.44904618</v>
      </c>
      <c r="X56" s="10">
        <v>11992.98606494</v>
      </c>
      <c r="Y56" s="10">
        <v>11853.12184797</v>
      </c>
      <c r="Z56" s="10">
        <v>11714.82988582</v>
      </c>
      <c r="AA56" s="10">
        <v>11578.087357550001</v>
      </c>
      <c r="AB56" s="10">
        <v>11450.88149107</v>
      </c>
      <c r="AC56" s="10">
        <v>11325.154086750001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5921.8173594700002</v>
      </c>
      <c r="D57" s="10">
        <v>6518.0290817900004</v>
      </c>
      <c r="E57" s="10">
        <v>7126.5560162399997</v>
      </c>
      <c r="F57" s="10">
        <v>7558.46313164</v>
      </c>
      <c r="G57" s="10">
        <v>7143.0282223599997</v>
      </c>
      <c r="H57" s="10">
        <v>6129.4163591300003</v>
      </c>
      <c r="I57" s="10">
        <v>5147.4120125099998</v>
      </c>
      <c r="J57" s="10">
        <v>4245.8098412500003</v>
      </c>
      <c r="K57" s="10">
        <v>3455.8541401299999</v>
      </c>
      <c r="L57" s="10">
        <v>3097.9728505799999</v>
      </c>
      <c r="M57" s="10">
        <v>2765.2679509899999</v>
      </c>
      <c r="N57" s="10">
        <v>2458.5068622399999</v>
      </c>
      <c r="O57" s="10">
        <v>2177.9533392600001</v>
      </c>
      <c r="P57" s="10">
        <v>1923.8022570799999</v>
      </c>
      <c r="Q57" s="10">
        <v>1696.0535128199999</v>
      </c>
      <c r="R57" s="10">
        <v>1492.2981488999999</v>
      </c>
      <c r="S57" s="10">
        <v>1312.8790638400001</v>
      </c>
      <c r="T57" s="10">
        <v>1154.5403479399999</v>
      </c>
      <c r="U57" s="10">
        <v>1015.5194455</v>
      </c>
      <c r="V57" s="10">
        <v>893.40580421000004</v>
      </c>
      <c r="W57" s="10">
        <v>786.22373144999995</v>
      </c>
      <c r="X57" s="10">
        <v>692.07294340999999</v>
      </c>
      <c r="Y57" s="10">
        <v>608.83296882000002</v>
      </c>
      <c r="Z57" s="10">
        <v>535.90604928000005</v>
      </c>
      <c r="AA57" s="10">
        <v>471.73193785000001</v>
      </c>
      <c r="AB57" s="10">
        <v>415.65679646000001</v>
      </c>
      <c r="AC57" s="10">
        <v>367.05215625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1.1446098600000001</v>
      </c>
      <c r="E58" s="10">
        <v>1.14416915</v>
      </c>
      <c r="F58" s="10">
        <v>1.1438283899999999</v>
      </c>
      <c r="G58" s="10">
        <v>1.14357076</v>
      </c>
      <c r="H58" s="10">
        <v>1.05700672</v>
      </c>
      <c r="I58" s="10">
        <v>1.0086089</v>
      </c>
      <c r="J58" s="10">
        <v>1.0078391900000001</v>
      </c>
      <c r="K58" s="10">
        <v>1.00580326</v>
      </c>
      <c r="L58" s="10">
        <v>1.0035630200000001</v>
      </c>
      <c r="M58" s="10">
        <v>1.0189399800000001</v>
      </c>
      <c r="N58" s="10">
        <v>1.01693733</v>
      </c>
      <c r="O58" s="10">
        <v>1.0243145</v>
      </c>
      <c r="P58" s="10">
        <v>1.02516948</v>
      </c>
      <c r="Q58" s="10">
        <v>1.02731299</v>
      </c>
      <c r="R58" s="10">
        <v>1.02925555</v>
      </c>
      <c r="S58" s="10">
        <v>1.0290524299999999</v>
      </c>
      <c r="T58" s="10">
        <v>1.0294772700000001</v>
      </c>
      <c r="U58" s="10">
        <v>1.02933673</v>
      </c>
      <c r="V58" s="10">
        <v>1.02950889</v>
      </c>
      <c r="W58" s="10">
        <v>1.02951057</v>
      </c>
      <c r="X58" s="10">
        <v>1.0295184799999999</v>
      </c>
      <c r="Y58" s="10">
        <v>1.02952295</v>
      </c>
      <c r="Z58" s="10">
        <v>1.02951858</v>
      </c>
      <c r="AA58" s="10">
        <v>1.0295133999999999</v>
      </c>
      <c r="AB58" s="10">
        <v>1.0295077100000001</v>
      </c>
      <c r="AC58" s="10">
        <v>1.03022211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1.1451801699999999</v>
      </c>
      <c r="D59" s="10">
        <v>1.1446198599999999</v>
      </c>
      <c r="E59" s="10">
        <v>1.14417912</v>
      </c>
      <c r="F59" s="10">
        <v>1.1438383299999999</v>
      </c>
      <c r="G59" s="10">
        <v>1.05700672</v>
      </c>
      <c r="H59" s="10">
        <v>1.0086089</v>
      </c>
      <c r="I59" s="10">
        <v>1.0078391900000001</v>
      </c>
      <c r="J59" s="10">
        <v>1.00580326</v>
      </c>
      <c r="K59" s="10">
        <v>1.0035630200000001</v>
      </c>
      <c r="L59" s="10">
        <v>1.0189399800000001</v>
      </c>
      <c r="M59" s="10">
        <v>1.01693733</v>
      </c>
      <c r="N59" s="10">
        <v>1.0243145</v>
      </c>
      <c r="O59" s="10">
        <v>1.02516948</v>
      </c>
      <c r="P59" s="10">
        <v>1.02731299</v>
      </c>
      <c r="Q59" s="10">
        <v>1.02925555</v>
      </c>
      <c r="R59" s="10">
        <v>1.0290524299999999</v>
      </c>
      <c r="S59" s="10">
        <v>1.0294772700000001</v>
      </c>
      <c r="T59" s="10">
        <v>1.02933673</v>
      </c>
      <c r="U59" s="10">
        <v>1.02950889</v>
      </c>
      <c r="V59" s="10">
        <v>1.02951057</v>
      </c>
      <c r="W59" s="10">
        <v>1.0295184799999999</v>
      </c>
      <c r="X59" s="10">
        <v>1.02952295</v>
      </c>
      <c r="Y59" s="10">
        <v>1.02951858</v>
      </c>
      <c r="Z59" s="10">
        <v>1.0295133999999999</v>
      </c>
      <c r="AA59" s="10">
        <v>1.0295077100000001</v>
      </c>
      <c r="AB59" s="10">
        <v>1.03022211</v>
      </c>
      <c r="AC59" s="10">
        <v>1.0302294599999999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1.1446198599999999</v>
      </c>
      <c r="E60" s="10">
        <v>1.14417915</v>
      </c>
      <c r="F60" s="10">
        <v>1.14383839</v>
      </c>
      <c r="G60" s="10">
        <v>1.1435807600000001</v>
      </c>
      <c r="H60" s="10">
        <v>1.14725195</v>
      </c>
      <c r="I60" s="10">
        <v>1.1549767099999999</v>
      </c>
      <c r="J60" s="10">
        <v>1.1633330099999999</v>
      </c>
      <c r="K60" s="10">
        <v>1.1725108200000001</v>
      </c>
      <c r="L60" s="10">
        <v>1.18263311</v>
      </c>
      <c r="M60" s="10">
        <v>1.1869313100000001</v>
      </c>
      <c r="N60" s="10">
        <v>1.1915980799999999</v>
      </c>
      <c r="O60" s="10">
        <v>1.1955872000000001</v>
      </c>
      <c r="P60" s="10">
        <v>1.19966189</v>
      </c>
      <c r="Q60" s="10">
        <v>1.20365002</v>
      </c>
      <c r="R60" s="10">
        <v>1.2075623600000001</v>
      </c>
      <c r="S60" s="10">
        <v>1.21171685</v>
      </c>
      <c r="T60" s="10">
        <v>1.21596036</v>
      </c>
      <c r="U60" s="10">
        <v>1.2204114800000001</v>
      </c>
      <c r="V60" s="10">
        <v>1.2250295600000001</v>
      </c>
      <c r="W60" s="10">
        <v>1.2298444500000001</v>
      </c>
      <c r="X60" s="10">
        <v>1.23486063</v>
      </c>
      <c r="Y60" s="10">
        <v>1.24008406</v>
      </c>
      <c r="Z60" s="10">
        <v>1.24552248</v>
      </c>
      <c r="AA60" s="10">
        <v>1.2511821000000001</v>
      </c>
      <c r="AB60" s="10">
        <v>1.25706947</v>
      </c>
      <c r="AC60" s="10">
        <v>1.2630509700000001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196958122.471293</v>
      </c>
      <c r="D62" s="10">
        <v>140924135.10812399</v>
      </c>
      <c r="E62" s="10">
        <v>80552030.424041003</v>
      </c>
      <c r="F62" s="10">
        <v>23175484.941580899</v>
      </c>
      <c r="G62" s="10">
        <v>1.0769499999999999E-3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196958122.471293</v>
      </c>
      <c r="D63" s="10">
        <v>140924135.10812399</v>
      </c>
      <c r="E63" s="10">
        <v>80552030.424041003</v>
      </c>
      <c r="F63" s="10">
        <v>23175497.848226599</v>
      </c>
      <c r="G63" s="10">
        <v>1.0770199999999999E-3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34256.467332380002</v>
      </c>
      <c r="D64" s="10">
        <v>32210.214050539998</v>
      </c>
      <c r="E64" s="10">
        <v>30081.51394886</v>
      </c>
      <c r="F64" s="10">
        <v>28040.631703480001</v>
      </c>
      <c r="G64" s="10">
        <v>26813.57846076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32301.132085289999</v>
      </c>
      <c r="D65" s="10">
        <v>23111.55815773</v>
      </c>
      <c r="E65" s="10">
        <v>13210.532989539999</v>
      </c>
      <c r="F65" s="10">
        <v>3800.78164711</v>
      </c>
      <c r="G65" s="10">
        <v>1.8E-7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161.50566043000001</v>
      </c>
      <c r="D66" s="10">
        <v>115.55779079</v>
      </c>
      <c r="E66" s="10">
        <v>66.052664949999993</v>
      </c>
      <c r="F66" s="10">
        <v>19.003908240000001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4585.1850911299998</v>
      </c>
      <c r="D68" s="10">
        <v>3280.71386532</v>
      </c>
      <c r="E68" s="10">
        <v>1875.2512682700001</v>
      </c>
      <c r="F68" s="10">
        <v>539.52558991000001</v>
      </c>
      <c r="G68" s="10">
        <v>2.9999999999999997E-8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0.81498157999999998</v>
      </c>
      <c r="E69" s="10">
        <v>0.73384927</v>
      </c>
      <c r="F69" s="10">
        <v>0.58625492000000001</v>
      </c>
      <c r="G69" s="10">
        <v>0.29508556000000002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7.0000000000000005E-8</v>
      </c>
      <c r="N69" s="10">
        <v>0</v>
      </c>
      <c r="O69" s="10">
        <v>2.1900000000000002E-6</v>
      </c>
      <c r="P69" s="10">
        <v>2.1600000000000001E-6</v>
      </c>
      <c r="Q69" s="10">
        <v>2.3700000000000002E-6</v>
      </c>
      <c r="R69" s="10">
        <v>8.85E-6</v>
      </c>
      <c r="S69" s="10">
        <v>6.4200000000000004E-6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0.81498157999999998</v>
      </c>
      <c r="D70" s="10">
        <v>0.73384927</v>
      </c>
      <c r="E70" s="10">
        <v>0.58625492000000001</v>
      </c>
      <c r="F70" s="10">
        <v>0.29508556000000002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7.0000000000000005E-8</v>
      </c>
      <c r="M70" s="10">
        <v>0</v>
      </c>
      <c r="N70" s="10">
        <v>2.1900000000000002E-6</v>
      </c>
      <c r="O70" s="10">
        <v>2.1600000000000001E-6</v>
      </c>
      <c r="P70" s="10">
        <v>2.3700000000000002E-6</v>
      </c>
      <c r="Q70" s="10">
        <v>8.85E-6</v>
      </c>
      <c r="R70" s="10">
        <v>6.4200000000000004E-6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1.4126027000000001</v>
      </c>
      <c r="E71" s="10">
        <v>1.46090253</v>
      </c>
      <c r="F71" s="10">
        <v>1.5153473500000001</v>
      </c>
      <c r="G71" s="10">
        <v>1.5767198</v>
      </c>
      <c r="H71" s="10">
        <v>1.6166156300000001</v>
      </c>
      <c r="I71" s="10">
        <v>1.6484611499999999</v>
      </c>
      <c r="J71" s="10">
        <v>1.6822526</v>
      </c>
      <c r="K71" s="10">
        <v>1.71784304</v>
      </c>
      <c r="L71" s="10">
        <v>1.75532165</v>
      </c>
      <c r="M71" s="10">
        <v>1.77721883</v>
      </c>
      <c r="N71" s="10">
        <v>1.7993935599999999</v>
      </c>
      <c r="O71" s="10">
        <v>1.8243354300000001</v>
      </c>
      <c r="P71" s="10">
        <v>1.8507351599999999</v>
      </c>
      <c r="Q71" s="10">
        <v>1.8789482900000001</v>
      </c>
      <c r="R71" s="10">
        <v>1.9090200399999999</v>
      </c>
      <c r="S71" s="10">
        <v>1.9407256900000001</v>
      </c>
      <c r="T71" s="10">
        <v>1.9739412000000001</v>
      </c>
      <c r="U71" s="10">
        <v>2.00878085</v>
      </c>
      <c r="V71" s="10">
        <v>2.0453937099999999</v>
      </c>
      <c r="W71" s="10">
        <v>2.08382231</v>
      </c>
      <c r="X71" s="10">
        <v>2.1241528500000002</v>
      </c>
      <c r="Y71" s="10">
        <v>2.1664723700000001</v>
      </c>
      <c r="Z71" s="10">
        <v>2.2108735899999998</v>
      </c>
      <c r="AA71" s="10">
        <v>2.2574528200000001</v>
      </c>
      <c r="AB71" s="10">
        <v>2.3063118999999999</v>
      </c>
      <c r="AC71" s="10">
        <v>2.3577208700000001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2.3233726699999999</v>
      </c>
      <c r="D72" s="10">
        <v>41.222117130000001</v>
      </c>
      <c r="E72" s="10">
        <v>551.57033869999998</v>
      </c>
      <c r="F72" s="10">
        <v>567.63735749</v>
      </c>
      <c r="G72" s="10">
        <v>510.87362173999998</v>
      </c>
      <c r="H72" s="10">
        <v>459.78626717999998</v>
      </c>
      <c r="I72" s="10">
        <v>413.80764046000002</v>
      </c>
      <c r="J72" s="10">
        <v>372.42687640999998</v>
      </c>
      <c r="K72" s="10">
        <v>335.18419512999998</v>
      </c>
      <c r="L72" s="10">
        <v>400.67002177000001</v>
      </c>
      <c r="M72" s="10">
        <v>634.48541130000001</v>
      </c>
      <c r="N72" s="10">
        <v>571.70042416000001</v>
      </c>
      <c r="O72" s="10">
        <v>514.72917666000001</v>
      </c>
      <c r="P72" s="10">
        <v>467.18738175999999</v>
      </c>
      <c r="Q72" s="10">
        <v>421.01808695</v>
      </c>
      <c r="R72" s="10">
        <v>378.91647592999999</v>
      </c>
      <c r="S72" s="10">
        <v>341.02482834</v>
      </c>
      <c r="T72" s="10">
        <v>316.37900236000002</v>
      </c>
      <c r="U72" s="10">
        <v>284.74196274000002</v>
      </c>
      <c r="V72" s="10">
        <v>256.51066487999998</v>
      </c>
      <c r="W72" s="10">
        <v>230.85961689000001</v>
      </c>
      <c r="X72" s="10">
        <v>207.77412862</v>
      </c>
      <c r="Y72" s="10">
        <v>186.99742423999999</v>
      </c>
      <c r="Z72" s="10">
        <v>168.30681447000001</v>
      </c>
      <c r="AA72" s="10">
        <v>151.48314995000001</v>
      </c>
      <c r="AB72" s="10">
        <v>141.81308996999999</v>
      </c>
      <c r="AC72" s="10">
        <v>133.19031129999999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0.58084276999999995</v>
      </c>
      <c r="D73" s="10">
        <v>9.7827704299999994</v>
      </c>
      <c r="E73" s="10">
        <v>128.61760741000001</v>
      </c>
      <c r="F73" s="10">
        <v>17.806013119999999</v>
      </c>
      <c r="G73" s="10">
        <v>232.24484096</v>
      </c>
      <c r="H73" s="10">
        <v>114.92573007</v>
      </c>
      <c r="I73" s="10">
        <v>103.4519087</v>
      </c>
      <c r="J73" s="10">
        <v>93.071045580000003</v>
      </c>
      <c r="K73" s="10">
        <v>83.796048409999997</v>
      </c>
      <c r="L73" s="10">
        <v>100.16750442999999</v>
      </c>
      <c r="M73" s="10">
        <v>161.24368831000001</v>
      </c>
      <c r="N73" s="10">
        <v>142.91363784999999</v>
      </c>
      <c r="O73" s="10">
        <v>128.21462445</v>
      </c>
      <c r="P73" s="10">
        <v>116.79684075999999</v>
      </c>
      <c r="Q73" s="10">
        <v>105.2545185</v>
      </c>
      <c r="R73" s="10">
        <v>94.729110849999998</v>
      </c>
      <c r="S73" s="10">
        <v>85.256201869999998</v>
      </c>
      <c r="T73" s="10">
        <v>79.094591050000005</v>
      </c>
      <c r="U73" s="10">
        <v>71.185476769999994</v>
      </c>
      <c r="V73" s="10">
        <v>64.12766508</v>
      </c>
      <c r="W73" s="10">
        <v>57.714746640000001</v>
      </c>
      <c r="X73" s="10">
        <v>51.943381500000001</v>
      </c>
      <c r="Y73" s="10">
        <v>46.74935567</v>
      </c>
      <c r="Z73" s="10">
        <v>42.076692280000003</v>
      </c>
      <c r="AA73" s="10">
        <v>37.87076321</v>
      </c>
      <c r="AB73" s="10">
        <v>35.453196040000002</v>
      </c>
      <c r="AC73" s="10">
        <v>33.297567710000003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0.58084276999999995</v>
      </c>
      <c r="D74" s="10">
        <v>9.7827704299999994</v>
      </c>
      <c r="E74" s="10">
        <v>128.61760741000001</v>
      </c>
      <c r="F74" s="10">
        <v>17.806013119999999</v>
      </c>
      <c r="G74" s="10">
        <v>232.24484096</v>
      </c>
      <c r="H74" s="10">
        <v>114.92573007</v>
      </c>
      <c r="I74" s="10">
        <v>103.4519087</v>
      </c>
      <c r="J74" s="10">
        <v>93.071045580000003</v>
      </c>
      <c r="K74" s="10">
        <v>83.796048409999997</v>
      </c>
      <c r="L74" s="10">
        <v>100.16750442999999</v>
      </c>
      <c r="M74" s="10">
        <v>161.24368831000001</v>
      </c>
      <c r="N74" s="10">
        <v>142.91363784999999</v>
      </c>
      <c r="O74" s="10">
        <v>128.21462445</v>
      </c>
      <c r="P74" s="10">
        <v>116.79684075999999</v>
      </c>
      <c r="Q74" s="10">
        <v>105.2545185</v>
      </c>
      <c r="R74" s="10">
        <v>94.729110849999998</v>
      </c>
      <c r="S74" s="10">
        <v>85.256201869999998</v>
      </c>
      <c r="T74" s="10">
        <v>79.094591050000005</v>
      </c>
      <c r="U74" s="10">
        <v>71.185476769999994</v>
      </c>
      <c r="V74" s="10">
        <v>64.12766508</v>
      </c>
      <c r="W74" s="10">
        <v>57.714746640000001</v>
      </c>
      <c r="X74" s="10">
        <v>51.943381500000001</v>
      </c>
      <c r="Y74" s="10">
        <v>46.74935567</v>
      </c>
      <c r="Z74" s="10">
        <v>42.076692280000003</v>
      </c>
      <c r="AA74" s="10">
        <v>37.87076321</v>
      </c>
      <c r="AB74" s="10">
        <v>35.453196040000002</v>
      </c>
      <c r="AC74" s="10">
        <v>33.297567710000003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0.61701786000000003</v>
      </c>
      <c r="D75" s="10">
        <v>10.94734658</v>
      </c>
      <c r="E75" s="10">
        <v>146.48035539</v>
      </c>
      <c r="F75" s="10">
        <v>150.74569087</v>
      </c>
      <c r="G75" s="10">
        <v>135.67409913</v>
      </c>
      <c r="H75" s="10">
        <v>122.10539555</v>
      </c>
      <c r="I75" s="10">
        <v>109.89485626</v>
      </c>
      <c r="J75" s="10">
        <v>98.905370140000002</v>
      </c>
      <c r="K75" s="10">
        <v>89.014835259999998</v>
      </c>
      <c r="L75" s="10">
        <v>106.40590009</v>
      </c>
      <c r="M75" s="10">
        <v>168.50026725999999</v>
      </c>
      <c r="N75" s="10">
        <v>151.82642784999999</v>
      </c>
      <c r="O75" s="10">
        <v>136.69657271</v>
      </c>
      <c r="P75" s="10">
        <v>124.07090914</v>
      </c>
      <c r="Q75" s="10">
        <v>111.80973385</v>
      </c>
      <c r="R75" s="10">
        <v>100.62881297</v>
      </c>
      <c r="S75" s="10">
        <v>90.565931669999998</v>
      </c>
      <c r="T75" s="10">
        <v>84.020741970000003</v>
      </c>
      <c r="U75" s="10">
        <v>75.618896329999998</v>
      </c>
      <c r="V75" s="10">
        <v>68.121513210000003</v>
      </c>
      <c r="W75" s="10">
        <v>61.309366799999999</v>
      </c>
      <c r="X75" s="10">
        <v>55.178555840000001</v>
      </c>
      <c r="Y75" s="10">
        <v>49.660888409999998</v>
      </c>
      <c r="Z75" s="10">
        <v>44.697224929999997</v>
      </c>
      <c r="AA75" s="10">
        <v>40.229365919999999</v>
      </c>
      <c r="AB75" s="10">
        <v>37.661288999999996</v>
      </c>
      <c r="AC75" s="10">
        <v>35.371338479999999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1.292E-5</v>
      </c>
      <c r="D76" s="10">
        <v>2.1766999999999999E-4</v>
      </c>
      <c r="E76" s="10">
        <v>2.8617400000000002E-3</v>
      </c>
      <c r="F76" s="10">
        <v>3.9617999999999999E-4</v>
      </c>
      <c r="G76" s="10">
        <v>5.1674499999999996E-3</v>
      </c>
      <c r="H76" s="10">
        <v>2.5571000000000001E-3</v>
      </c>
      <c r="I76" s="10">
        <v>2.3018000000000001E-3</v>
      </c>
      <c r="J76" s="10">
        <v>2.0708300000000001E-3</v>
      </c>
      <c r="K76" s="10">
        <v>1.8644600000000001E-3</v>
      </c>
      <c r="L76" s="10">
        <v>2.2287299999999999E-3</v>
      </c>
      <c r="M76" s="10">
        <v>3.5876699999999998E-3</v>
      </c>
      <c r="N76" s="10">
        <v>3.1798299999999998E-3</v>
      </c>
      <c r="O76" s="10">
        <v>2.8527800000000001E-3</v>
      </c>
      <c r="P76" s="10">
        <v>2.5987300000000001E-3</v>
      </c>
      <c r="Q76" s="10">
        <v>2.34191E-3</v>
      </c>
      <c r="R76" s="10">
        <v>2.10772E-3</v>
      </c>
      <c r="S76" s="10">
        <v>1.8969499999999999E-3</v>
      </c>
      <c r="T76" s="10">
        <v>1.7598500000000001E-3</v>
      </c>
      <c r="U76" s="10">
        <v>1.58388E-3</v>
      </c>
      <c r="V76" s="10">
        <v>1.42684E-3</v>
      </c>
      <c r="W76" s="10">
        <v>1.28415E-3</v>
      </c>
      <c r="X76" s="10">
        <v>1.1557399999999999E-3</v>
      </c>
      <c r="Y76" s="10">
        <v>1.04017E-3</v>
      </c>
      <c r="Z76" s="10">
        <v>9.3621000000000004E-4</v>
      </c>
      <c r="AA76" s="10">
        <v>8.4261999999999998E-4</v>
      </c>
      <c r="AB76" s="10">
        <v>7.8883000000000002E-4</v>
      </c>
      <c r="AC76" s="10">
        <v>7.4087000000000003E-4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5.9999999999999995E-8</v>
      </c>
      <c r="D77" s="10">
        <v>1.0899999999999999E-6</v>
      </c>
      <c r="E77" s="10">
        <v>1.431E-5</v>
      </c>
      <c r="F77" s="10">
        <v>1.9800000000000001E-6</v>
      </c>
      <c r="G77" s="10">
        <v>2.584E-5</v>
      </c>
      <c r="H77" s="10">
        <v>1.279E-5</v>
      </c>
      <c r="I77" s="10">
        <v>1.151E-5</v>
      </c>
      <c r="J77" s="10">
        <v>1.0349999999999999E-5</v>
      </c>
      <c r="K77" s="10">
        <v>9.3200000000000006E-6</v>
      </c>
      <c r="L77" s="10">
        <v>1.114E-5</v>
      </c>
      <c r="M77" s="10">
        <v>1.7940000000000001E-5</v>
      </c>
      <c r="N77" s="10">
        <v>1.59E-5</v>
      </c>
      <c r="O77" s="10">
        <v>1.4260000000000001E-5</v>
      </c>
      <c r="P77" s="10">
        <v>1.2989999999999999E-5</v>
      </c>
      <c r="Q77" s="10">
        <v>1.171E-5</v>
      </c>
      <c r="R77" s="10">
        <v>1.0540000000000001E-5</v>
      </c>
      <c r="S77" s="10">
        <v>9.4800000000000007E-6</v>
      </c>
      <c r="T77" s="10">
        <v>8.8000000000000004E-6</v>
      </c>
      <c r="U77" s="10">
        <v>7.9200000000000004E-6</v>
      </c>
      <c r="V77" s="10">
        <v>7.1300000000000003E-6</v>
      </c>
      <c r="W77" s="10">
        <v>6.4200000000000004E-6</v>
      </c>
      <c r="X77" s="10">
        <v>5.7799999999999997E-6</v>
      </c>
      <c r="Y77" s="10">
        <v>5.2000000000000002E-6</v>
      </c>
      <c r="Z77" s="10">
        <v>4.6800000000000001E-6</v>
      </c>
      <c r="AA77" s="10">
        <v>4.2100000000000003E-6</v>
      </c>
      <c r="AB77" s="10">
        <v>3.9400000000000004E-6</v>
      </c>
      <c r="AC77" s="10">
        <v>3.7000000000000002E-6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0.61700986000000002</v>
      </c>
      <c r="D78" s="10">
        <v>10.94721187</v>
      </c>
      <c r="E78" s="10">
        <v>146.47858432000001</v>
      </c>
      <c r="F78" s="10">
        <v>150.74544567999999</v>
      </c>
      <c r="G78" s="10">
        <v>135.67090112</v>
      </c>
      <c r="H78" s="10">
        <v>122.10381302</v>
      </c>
      <c r="I78" s="10">
        <v>109.89343172</v>
      </c>
      <c r="J78" s="10">
        <v>98.904088549999997</v>
      </c>
      <c r="K78" s="10">
        <v>89.013681379999994</v>
      </c>
      <c r="L78" s="10">
        <v>106.40452078</v>
      </c>
      <c r="M78" s="10">
        <v>168.49804693999999</v>
      </c>
      <c r="N78" s="10">
        <v>151.82445992999999</v>
      </c>
      <c r="O78" s="10">
        <v>136.69480720000001</v>
      </c>
      <c r="P78" s="10">
        <v>124.06930085</v>
      </c>
      <c r="Q78" s="10">
        <v>111.8082845</v>
      </c>
      <c r="R78" s="10">
        <v>100.62750855</v>
      </c>
      <c r="S78" s="10">
        <v>90.564757689999993</v>
      </c>
      <c r="T78" s="10">
        <v>84.019652840000006</v>
      </c>
      <c r="U78" s="10">
        <v>75.617916109999996</v>
      </c>
      <c r="V78" s="10">
        <v>68.120630169999998</v>
      </c>
      <c r="W78" s="10">
        <v>61.308572060000003</v>
      </c>
      <c r="X78" s="10">
        <v>55.177840580000002</v>
      </c>
      <c r="Y78" s="10">
        <v>49.660244669999997</v>
      </c>
      <c r="Z78" s="10">
        <v>44.696645529999998</v>
      </c>
      <c r="AA78" s="10">
        <v>40.228844440000003</v>
      </c>
      <c r="AB78" s="10">
        <v>37.660800809999998</v>
      </c>
      <c r="AC78" s="10">
        <v>35.370879969999997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7.9999999999999996E-6</v>
      </c>
      <c r="D79" s="10">
        <v>1.3470999999999999E-4</v>
      </c>
      <c r="E79" s="10">
        <v>1.7710600000000001E-3</v>
      </c>
      <c r="F79" s="10">
        <v>2.4519E-4</v>
      </c>
      <c r="G79" s="10">
        <v>3.1980099999999998E-3</v>
      </c>
      <c r="H79" s="10">
        <v>1.58253E-3</v>
      </c>
      <c r="I79" s="10">
        <v>1.42453E-3</v>
      </c>
      <c r="J79" s="10">
        <v>1.28159E-3</v>
      </c>
      <c r="K79" s="10">
        <v>1.15387E-3</v>
      </c>
      <c r="L79" s="10">
        <v>1.3793099999999999E-3</v>
      </c>
      <c r="M79" s="10">
        <v>2.22033E-3</v>
      </c>
      <c r="N79" s="10">
        <v>1.9679200000000002E-3</v>
      </c>
      <c r="O79" s="10">
        <v>1.76552E-3</v>
      </c>
      <c r="P79" s="10">
        <v>1.6082900000000001E-3</v>
      </c>
      <c r="Q79" s="10">
        <v>1.4493500000000001E-3</v>
      </c>
      <c r="R79" s="10">
        <v>1.3044199999999999E-3</v>
      </c>
      <c r="S79" s="10">
        <v>1.17398E-3</v>
      </c>
      <c r="T79" s="10">
        <v>1.08913E-3</v>
      </c>
      <c r="U79" s="10">
        <v>9.8021999999999996E-4</v>
      </c>
      <c r="V79" s="10">
        <v>8.8303999999999998E-4</v>
      </c>
      <c r="W79" s="10">
        <v>7.9473E-4</v>
      </c>
      <c r="X79" s="10">
        <v>7.1526000000000001E-4</v>
      </c>
      <c r="Y79" s="10">
        <v>6.4373999999999996E-4</v>
      </c>
      <c r="Z79" s="10">
        <v>5.7939999999999999E-4</v>
      </c>
      <c r="AA79" s="10">
        <v>5.2147999999999995E-4</v>
      </c>
      <c r="AB79" s="10">
        <v>4.8819E-4</v>
      </c>
      <c r="AC79" s="10">
        <v>4.5851000000000003E-4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1.00090956</v>
      </c>
      <c r="E80" s="10">
        <v>1.0139999200000001</v>
      </c>
      <c r="F80" s="10">
        <v>1.1680999700000001</v>
      </c>
      <c r="G80" s="10">
        <v>1.0211986399999999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1.02312739</v>
      </c>
      <c r="N80" s="10">
        <v>1.06368789</v>
      </c>
      <c r="O80" s="10">
        <v>1.0001535800000001</v>
      </c>
      <c r="P80" s="10">
        <v>1.0000457300000001</v>
      </c>
      <c r="Q80" s="10">
        <v>1.0008978900000001</v>
      </c>
      <c r="R80" s="10">
        <v>1.00012448</v>
      </c>
      <c r="S80" s="10">
        <v>1.00000004</v>
      </c>
      <c r="T80" s="10">
        <v>1</v>
      </c>
      <c r="U80" s="10">
        <v>1.0020807899999999</v>
      </c>
      <c r="V80" s="10">
        <v>1.00000019</v>
      </c>
      <c r="W80" s="10">
        <v>1.00005229</v>
      </c>
      <c r="X80" s="10">
        <v>1</v>
      </c>
      <c r="Y80" s="10">
        <v>1.0000001000000001</v>
      </c>
      <c r="Z80" s="10">
        <v>1.00000015</v>
      </c>
      <c r="AA80" s="10">
        <v>1.00000187</v>
      </c>
      <c r="AB80" s="10">
        <v>1.00000142</v>
      </c>
      <c r="AC80" s="10">
        <v>1.00109359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1.00090956</v>
      </c>
      <c r="D81" s="10">
        <v>1.0139999200000001</v>
      </c>
      <c r="E81" s="10">
        <v>1.1680999700000001</v>
      </c>
      <c r="F81" s="10">
        <v>1.0211986399999999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1.02312739</v>
      </c>
      <c r="M81" s="10">
        <v>1.06368789</v>
      </c>
      <c r="N81" s="10">
        <v>1.0001535800000001</v>
      </c>
      <c r="O81" s="10">
        <v>1.0000457300000001</v>
      </c>
      <c r="P81" s="10">
        <v>1.0008978900000001</v>
      </c>
      <c r="Q81" s="10">
        <v>1.00012448</v>
      </c>
      <c r="R81" s="10">
        <v>1.00000004</v>
      </c>
      <c r="S81" s="10">
        <v>1</v>
      </c>
      <c r="T81" s="10">
        <v>1.0020807899999999</v>
      </c>
      <c r="U81" s="10">
        <v>1.00000019</v>
      </c>
      <c r="V81" s="10">
        <v>1.00005229</v>
      </c>
      <c r="W81" s="10">
        <v>1</v>
      </c>
      <c r="X81" s="10">
        <v>1.0000001000000001</v>
      </c>
      <c r="Y81" s="10">
        <v>1.00000015</v>
      </c>
      <c r="Z81" s="10">
        <v>1.00000187</v>
      </c>
      <c r="AA81" s="10">
        <v>1.00000142</v>
      </c>
      <c r="AB81" s="10">
        <v>1.00109359</v>
      </c>
      <c r="AC81" s="10">
        <v>1.00109417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F83CC-E0C7-4110-ACFA-3A00D039F7E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18" width="10.65234375" bestFit="1" customWidth="1"/>
    <col min="19" max="23" width="11.765625" bestFit="1" customWidth="1"/>
    <col min="24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8.9999999999999999E-8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23053.398241679999</v>
      </c>
      <c r="D5" s="10">
        <v>23977.900392420001</v>
      </c>
      <c r="E5" s="10">
        <v>24925.017810559999</v>
      </c>
      <c r="F5" s="10">
        <v>25895.205995280001</v>
      </c>
      <c r="G5" s="10">
        <v>26904.674975630001</v>
      </c>
      <c r="H5" s="10">
        <v>27961.636592120001</v>
      </c>
      <c r="I5" s="10">
        <v>28818.230104589999</v>
      </c>
      <c r="J5" s="10">
        <v>29247.656845410002</v>
      </c>
      <c r="K5" s="10">
        <v>29698.15242473</v>
      </c>
      <c r="L5" s="10">
        <v>30152.295570130002</v>
      </c>
      <c r="M5" s="10">
        <v>30623.616128329999</v>
      </c>
      <c r="N5" s="10">
        <v>31126.733996399998</v>
      </c>
      <c r="O5" s="10">
        <v>31653.194366070002</v>
      </c>
      <c r="P5" s="10">
        <v>32198.080720940001</v>
      </c>
      <c r="Q5" s="10">
        <v>32761.685775829999</v>
      </c>
      <c r="R5" s="10">
        <v>33344.133242739998</v>
      </c>
      <c r="S5" s="10">
        <v>33935.543765629998</v>
      </c>
      <c r="T5" s="10">
        <v>34692.289780430001</v>
      </c>
      <c r="U5" s="10">
        <v>35586.803366569999</v>
      </c>
      <c r="V5" s="10">
        <v>36507.820161130003</v>
      </c>
      <c r="W5" s="10">
        <v>37456.325749479998</v>
      </c>
      <c r="X5" s="10">
        <v>38432.759592980001</v>
      </c>
      <c r="Y5" s="10">
        <v>39437.599959719999</v>
      </c>
      <c r="Z5" s="10">
        <v>40471.315705269997</v>
      </c>
      <c r="AA5" s="10">
        <v>41534.392445700003</v>
      </c>
      <c r="AB5" s="10">
        <v>42627.350845350004</v>
      </c>
      <c r="AC5" s="10">
        <v>43750.65099943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85587749.974997699</v>
      </c>
      <c r="D6" s="10">
        <v>87566403.440856695</v>
      </c>
      <c r="E6" s="10">
        <v>89592081.871924996</v>
      </c>
      <c r="F6" s="10">
        <v>91703383.525409997</v>
      </c>
      <c r="G6" s="10">
        <v>93986210.838122994</v>
      </c>
      <c r="H6" s="10">
        <v>96563468.561771899</v>
      </c>
      <c r="I6" s="10">
        <v>99321464.050656706</v>
      </c>
      <c r="J6" s="10">
        <v>101945273.25276101</v>
      </c>
      <c r="K6" s="10">
        <v>104719812.18485799</v>
      </c>
      <c r="L6" s="10">
        <v>107657284.755962</v>
      </c>
      <c r="M6" s="10">
        <v>110766863.37429599</v>
      </c>
      <c r="N6" s="10">
        <v>114056374.753622</v>
      </c>
      <c r="O6" s="10">
        <v>117525804.711432</v>
      </c>
      <c r="P6" s="10">
        <v>121180262.605345</v>
      </c>
      <c r="Q6" s="10">
        <v>125017258.66662601</v>
      </c>
      <c r="R6" s="10">
        <v>129032292.05765399</v>
      </c>
      <c r="S6" s="10">
        <v>133222386.83245599</v>
      </c>
      <c r="T6" s="10">
        <v>137531823.43345499</v>
      </c>
      <c r="U6" s="10">
        <v>142071253.55773801</v>
      </c>
      <c r="V6" s="10">
        <v>146834588.35252699</v>
      </c>
      <c r="W6" s="10">
        <v>151801743.92586499</v>
      </c>
      <c r="X6" s="10">
        <v>156974892.951848</v>
      </c>
      <c r="Y6" s="10">
        <v>162350361.67072299</v>
      </c>
      <c r="Z6" s="10">
        <v>167925070.48858199</v>
      </c>
      <c r="AA6" s="10">
        <v>173698891.19374299</v>
      </c>
      <c r="AB6" s="10">
        <v>179674462.25925699</v>
      </c>
      <c r="AC6" s="10">
        <v>185854208.96727899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2603.4726155600001</v>
      </c>
      <c r="D8" s="10">
        <v>4860.0222123900003</v>
      </c>
      <c r="E8" s="10">
        <v>5059.3993823199999</v>
      </c>
      <c r="F8" s="10">
        <v>5263.5319494100004</v>
      </c>
      <c r="G8" s="10">
        <v>5475.49974406</v>
      </c>
      <c r="H8" s="10">
        <v>5696.8590819399997</v>
      </c>
      <c r="I8" s="10">
        <v>5852.7107747099999</v>
      </c>
      <c r="J8" s="10">
        <v>5866.7894242700004</v>
      </c>
      <c r="K8" s="10">
        <v>5885.5368277899997</v>
      </c>
      <c r="L8" s="10">
        <v>5909.0081332399996</v>
      </c>
      <c r="M8" s="10">
        <v>5936.7137394399997</v>
      </c>
      <c r="N8" s="10">
        <v>5967.5311454700004</v>
      </c>
      <c r="O8" s="10">
        <v>6002.0220178</v>
      </c>
      <c r="P8" s="10">
        <v>6040.4441569000001</v>
      </c>
      <c r="Q8" s="10">
        <v>6082.7863922699999</v>
      </c>
      <c r="R8" s="10">
        <v>6129.0162883599996</v>
      </c>
      <c r="S8" s="10">
        <v>6179.8258133700001</v>
      </c>
      <c r="T8" s="10">
        <v>6259.2947374799996</v>
      </c>
      <c r="U8" s="10">
        <v>6364.8613271699996</v>
      </c>
      <c r="V8" s="10">
        <v>6475.1792746800002</v>
      </c>
      <c r="W8" s="10">
        <v>6590.3849507900004</v>
      </c>
      <c r="X8" s="10">
        <v>6710.4994674099999</v>
      </c>
      <c r="Y8" s="10">
        <v>6835.5460012000003</v>
      </c>
      <c r="Z8" s="10">
        <v>6965.5535985699998</v>
      </c>
      <c r="AA8" s="10">
        <v>7100.5547202099997</v>
      </c>
      <c r="AB8" s="10">
        <v>7240.5849558700002</v>
      </c>
      <c r="AC8" s="10">
        <v>7385.67634765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1525.6934872100001</v>
      </c>
      <c r="D9" s="10">
        <v>1480.2694251600001</v>
      </c>
      <c r="E9" s="10">
        <v>1433.0779123299999</v>
      </c>
      <c r="F9" s="10">
        <v>1384.9923462500001</v>
      </c>
      <c r="G9" s="10">
        <v>1338.0387660399999</v>
      </c>
      <c r="H9" s="10">
        <v>1295.09420277</v>
      </c>
      <c r="I9" s="10">
        <v>1272.54638191</v>
      </c>
      <c r="J9" s="10">
        <v>1279.8176148299999</v>
      </c>
      <c r="K9" s="10">
        <v>1289.4890516400001</v>
      </c>
      <c r="L9" s="10">
        <v>1301.8220890299999</v>
      </c>
      <c r="M9" s="10">
        <v>1317.06320136</v>
      </c>
      <c r="N9" s="10">
        <v>1335.3812807300001</v>
      </c>
      <c r="O9" s="10">
        <v>1356.71849929</v>
      </c>
      <c r="P9" s="10">
        <v>1381.1593685299999</v>
      </c>
      <c r="Q9" s="10">
        <v>1408.6199558599999</v>
      </c>
      <c r="R9" s="10">
        <v>1438.9647131700001</v>
      </c>
      <c r="S9" s="10">
        <v>1472.09366467</v>
      </c>
      <c r="T9" s="10">
        <v>1506.7875386000001</v>
      </c>
      <c r="U9" s="10">
        <v>1545.10127134</v>
      </c>
      <c r="V9" s="10">
        <v>1586.5933090799999</v>
      </c>
      <c r="W9" s="10">
        <v>1630.7809241800001</v>
      </c>
      <c r="X9" s="10">
        <v>1677.66974762</v>
      </c>
      <c r="Y9" s="10">
        <v>1727.12136293</v>
      </c>
      <c r="Z9" s="10">
        <v>1779.0104441399999</v>
      </c>
      <c r="AA9" s="10">
        <v>1833.2823144399999</v>
      </c>
      <c r="AB9" s="10">
        <v>1889.9484006800001</v>
      </c>
      <c r="AC9" s="10">
        <v>1949.0209176599999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2.7300000000000001E-6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4966.2592716299996</v>
      </c>
      <c r="D11" s="10">
        <v>4623.0189291999995</v>
      </c>
      <c r="E11" s="10">
        <v>4266.8604747099998</v>
      </c>
      <c r="F11" s="10">
        <v>3901.1616893300002</v>
      </c>
      <c r="G11" s="10">
        <v>3533.9547663100002</v>
      </c>
      <c r="H11" s="10">
        <v>3176.5220512699998</v>
      </c>
      <c r="I11" s="10">
        <v>2892.2050784899998</v>
      </c>
      <c r="J11" s="10">
        <v>2722.9089613800002</v>
      </c>
      <c r="K11" s="10">
        <v>2561.0928948300002</v>
      </c>
      <c r="L11" s="10">
        <v>2407.9597556499998</v>
      </c>
      <c r="M11" s="10">
        <v>2264.3332870499999</v>
      </c>
      <c r="N11" s="10">
        <v>2130.76981957</v>
      </c>
      <c r="O11" s="10">
        <v>2006.82649472</v>
      </c>
      <c r="P11" s="10">
        <v>1892.6944238900001</v>
      </c>
      <c r="Q11" s="10">
        <v>1787.9068722699999</v>
      </c>
      <c r="R11" s="10">
        <v>1691.79480276</v>
      </c>
      <c r="S11" s="10">
        <v>1603.8405021200001</v>
      </c>
      <c r="T11" s="10">
        <v>1510.1914955699999</v>
      </c>
      <c r="U11" s="10">
        <v>1432.74692347</v>
      </c>
      <c r="V11" s="10">
        <v>1366.0907918400001</v>
      </c>
      <c r="W11" s="10">
        <v>1304.84269589</v>
      </c>
      <c r="X11" s="10">
        <v>1248.85435538</v>
      </c>
      <c r="Y11" s="10">
        <v>1197.3967070599999</v>
      </c>
      <c r="Z11" s="10">
        <v>1149.79075487</v>
      </c>
      <c r="AA11" s="10">
        <v>1105.63877931</v>
      </c>
      <c r="AB11" s="10">
        <v>1064.80637312</v>
      </c>
      <c r="AC11" s="10">
        <v>1027.1794353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4129.1661027800001</v>
      </c>
      <c r="D12" s="10">
        <v>6340.2916375499999</v>
      </c>
      <c r="E12" s="10">
        <v>6492.4772946499997</v>
      </c>
      <c r="F12" s="10">
        <v>6648.5242956700004</v>
      </c>
      <c r="G12" s="10">
        <v>6813.5385101000002</v>
      </c>
      <c r="H12" s="10">
        <v>6991.9532847099999</v>
      </c>
      <c r="I12" s="10">
        <v>7125.2571566200004</v>
      </c>
      <c r="J12" s="10">
        <v>7146.6070391000003</v>
      </c>
      <c r="K12" s="10">
        <v>7175.02588216</v>
      </c>
      <c r="L12" s="10">
        <v>7210.8302222700004</v>
      </c>
      <c r="M12" s="10">
        <v>7253.7769407899996</v>
      </c>
      <c r="N12" s="10">
        <v>7302.9124261999996</v>
      </c>
      <c r="O12" s="10">
        <v>7358.7405170800002</v>
      </c>
      <c r="P12" s="10">
        <v>7421.6035254300004</v>
      </c>
      <c r="Q12" s="10">
        <v>7491.40634813</v>
      </c>
      <c r="R12" s="10">
        <v>7567.98100153</v>
      </c>
      <c r="S12" s="10">
        <v>7651.9194780400003</v>
      </c>
      <c r="T12" s="10">
        <v>7766.0822760800002</v>
      </c>
      <c r="U12" s="10">
        <v>7909.9625985100001</v>
      </c>
      <c r="V12" s="10">
        <v>8061.7725837600001</v>
      </c>
      <c r="W12" s="10">
        <v>8221.16587497</v>
      </c>
      <c r="X12" s="10">
        <v>8388.1692150300005</v>
      </c>
      <c r="Y12" s="10">
        <v>8562.6673641300004</v>
      </c>
      <c r="Z12" s="10">
        <v>8744.5640427100006</v>
      </c>
      <c r="AA12" s="10">
        <v>8933.8370346499996</v>
      </c>
      <c r="AB12" s="10">
        <v>9130.5333565500005</v>
      </c>
      <c r="AC12" s="10">
        <v>9334.6972653100001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9095.4253744100006</v>
      </c>
      <c r="D13" s="10">
        <v>10963.31056675</v>
      </c>
      <c r="E13" s="10">
        <v>10759.33776936</v>
      </c>
      <c r="F13" s="10">
        <v>10549.685985</v>
      </c>
      <c r="G13" s="10">
        <v>10347.4932764</v>
      </c>
      <c r="H13" s="10">
        <v>10168.47533598</v>
      </c>
      <c r="I13" s="10">
        <v>10017.462235110001</v>
      </c>
      <c r="J13" s="10">
        <v>9869.51600048</v>
      </c>
      <c r="K13" s="10">
        <v>9736.1187769900007</v>
      </c>
      <c r="L13" s="10">
        <v>9618.7899779300005</v>
      </c>
      <c r="M13" s="10">
        <v>9518.1102278399994</v>
      </c>
      <c r="N13" s="10">
        <v>9433.68224577</v>
      </c>
      <c r="O13" s="10">
        <v>9365.5670117999998</v>
      </c>
      <c r="P13" s="10">
        <v>9314.29794932</v>
      </c>
      <c r="Q13" s="10">
        <v>9279.3132203999994</v>
      </c>
      <c r="R13" s="10">
        <v>9259.7758042900005</v>
      </c>
      <c r="S13" s="10">
        <v>9255.7599801600009</v>
      </c>
      <c r="T13" s="10">
        <v>9276.2737716499996</v>
      </c>
      <c r="U13" s="10">
        <v>9342.7095219799994</v>
      </c>
      <c r="V13" s="10">
        <v>9427.8633756100007</v>
      </c>
      <c r="W13" s="10">
        <v>9526.0085708499992</v>
      </c>
      <c r="X13" s="10">
        <v>9637.0235704099996</v>
      </c>
      <c r="Y13" s="10">
        <v>9760.0640711899996</v>
      </c>
      <c r="Z13" s="10">
        <v>9894.3547975799993</v>
      </c>
      <c r="AA13" s="10">
        <v>10039.475813970001</v>
      </c>
      <c r="AB13" s="10">
        <v>10195.33972967</v>
      </c>
      <c r="AC13" s="10">
        <v>10361.87670062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683.43333740000003</v>
      </c>
      <c r="D17" s="10">
        <v>660.65222615000005</v>
      </c>
      <c r="E17" s="10">
        <v>638.63048528000002</v>
      </c>
      <c r="F17" s="10">
        <v>617.34280244000001</v>
      </c>
      <c r="G17" s="10">
        <v>596.76470902000005</v>
      </c>
      <c r="H17" s="10">
        <v>576.87255617999995</v>
      </c>
      <c r="I17" s="10">
        <v>557.64347104000001</v>
      </c>
      <c r="J17" s="10">
        <v>539.05535534000001</v>
      </c>
      <c r="K17" s="10">
        <v>521.08684348999998</v>
      </c>
      <c r="L17" s="10">
        <v>503.71728203999999</v>
      </c>
      <c r="M17" s="10">
        <v>486.92672238</v>
      </c>
      <c r="N17" s="10">
        <v>470.69583163999999</v>
      </c>
      <c r="O17" s="10">
        <v>455.00603581000001</v>
      </c>
      <c r="P17" s="10">
        <v>439.83917586000001</v>
      </c>
      <c r="Q17" s="10">
        <v>425.17786999999998</v>
      </c>
      <c r="R17" s="10">
        <v>411.00527433000002</v>
      </c>
      <c r="S17" s="10">
        <v>397.30509852</v>
      </c>
      <c r="T17" s="10">
        <v>384.06159523999997</v>
      </c>
      <c r="U17" s="10">
        <v>371.25955034999998</v>
      </c>
      <c r="V17" s="10">
        <v>358.884232</v>
      </c>
      <c r="W17" s="10">
        <v>346.92165940000001</v>
      </c>
      <c r="X17" s="10">
        <v>335.35767193999999</v>
      </c>
      <c r="Y17" s="10">
        <v>324.17908287</v>
      </c>
      <c r="Z17" s="10">
        <v>313.37311344</v>
      </c>
      <c r="AA17" s="10">
        <v>302.92734299</v>
      </c>
      <c r="AB17" s="10">
        <v>292.83362534000003</v>
      </c>
      <c r="AC17" s="10">
        <v>283.07253269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652944.67055093998</v>
      </c>
      <c r="D18" s="10">
        <v>631174.59410402004</v>
      </c>
      <c r="E18" s="10">
        <v>609623.23965231003</v>
      </c>
      <c r="F18" s="10">
        <v>586404.48676620994</v>
      </c>
      <c r="G18" s="10">
        <v>558620.54624675994</v>
      </c>
      <c r="H18" s="10">
        <v>523741.32654444</v>
      </c>
      <c r="I18" s="10">
        <v>486741.13330654002</v>
      </c>
      <c r="J18" s="10">
        <v>454049.63489407999</v>
      </c>
      <c r="K18" s="10">
        <v>417803.57805583999</v>
      </c>
      <c r="L18" s="10">
        <v>377490.43054326001</v>
      </c>
      <c r="M18" s="10">
        <v>332694.38378679001</v>
      </c>
      <c r="N18" s="10">
        <v>283033.95269190997</v>
      </c>
      <c r="O18" s="10">
        <v>228428.05950470001</v>
      </c>
      <c r="P18" s="10">
        <v>168604.21090450999</v>
      </c>
      <c r="Q18" s="10">
        <v>103573.15952759</v>
      </c>
      <c r="R18" s="10">
        <v>33427.955518429997</v>
      </c>
      <c r="S18" s="10">
        <v>-41784.711586609999</v>
      </c>
      <c r="T18" s="10">
        <v>-126640.6098475</v>
      </c>
      <c r="U18" s="10">
        <v>-216223.59357805</v>
      </c>
      <c r="V18" s="10">
        <v>-310720.54175585002</v>
      </c>
      <c r="W18" s="10">
        <v>-411935.02410873002</v>
      </c>
      <c r="X18" s="10">
        <v>-520053.59085089999</v>
      </c>
      <c r="Y18" s="10">
        <v>-635021.56940280995</v>
      </c>
      <c r="Z18" s="10">
        <v>-756804.39622654999</v>
      </c>
      <c r="AA18" s="10">
        <v>-885484.91391454998</v>
      </c>
      <c r="AB18" s="10">
        <v>-1021280.5692711601</v>
      </c>
      <c r="AC18" s="10">
        <v>-1164359.3920964701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652944.67055093998</v>
      </c>
      <c r="D19" s="10">
        <v>631179.84362002998</v>
      </c>
      <c r="E19" s="10">
        <v>610140.49953062995</v>
      </c>
      <c r="F19" s="10">
        <v>589802.44928955997</v>
      </c>
      <c r="G19" s="10">
        <v>570140.90254730999</v>
      </c>
      <c r="H19" s="10">
        <v>551136.20974038995</v>
      </c>
      <c r="I19" s="10">
        <v>532765.00280845002</v>
      </c>
      <c r="J19" s="10">
        <v>514998.5324964</v>
      </c>
      <c r="K19" s="10">
        <v>497831.89391803998</v>
      </c>
      <c r="L19" s="10">
        <v>481230.19377683999</v>
      </c>
      <c r="M19" s="10">
        <v>465189.20299313997</v>
      </c>
      <c r="N19" s="10">
        <v>449682.85403714998</v>
      </c>
      <c r="O19" s="10">
        <v>434693.48788695998</v>
      </c>
      <c r="P19" s="10">
        <v>420203.71251141001</v>
      </c>
      <c r="Q19" s="10">
        <v>406196.82993841998</v>
      </c>
      <c r="R19" s="10">
        <v>392650.74442897999</v>
      </c>
      <c r="S19" s="10">
        <v>379562.37285912997</v>
      </c>
      <c r="T19" s="10">
        <v>366910.23597147001</v>
      </c>
      <c r="U19" s="10">
        <v>354679.90268956003</v>
      </c>
      <c r="V19" s="10">
        <v>342857.09111278999</v>
      </c>
      <c r="W19" s="10">
        <v>331428.74604116002</v>
      </c>
      <c r="X19" s="10">
        <v>320381.18598951999</v>
      </c>
      <c r="Y19" s="10">
        <v>309701.74493093003</v>
      </c>
      <c r="Z19" s="10">
        <v>299378.30475442001</v>
      </c>
      <c r="AA19" s="10">
        <v>289398.27766025998</v>
      </c>
      <c r="AB19" s="10">
        <v>279755.35644264001</v>
      </c>
      <c r="AC19" s="10">
        <v>270430.20482879999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139.52828256000001</v>
      </c>
      <c r="D20" s="10">
        <v>134.87733981</v>
      </c>
      <c r="E20" s="10">
        <v>130.38142848000001</v>
      </c>
      <c r="F20" s="10">
        <v>126.03538087</v>
      </c>
      <c r="G20" s="10">
        <v>121.83420151</v>
      </c>
      <c r="H20" s="10">
        <v>117.77306230000001</v>
      </c>
      <c r="I20" s="10">
        <v>113.84729357000001</v>
      </c>
      <c r="J20" s="10">
        <v>110.05238378</v>
      </c>
      <c r="K20" s="10">
        <v>106.38397098999999</v>
      </c>
      <c r="L20" s="10">
        <v>102.83783862</v>
      </c>
      <c r="M20" s="10">
        <v>99.409914020000002</v>
      </c>
      <c r="N20" s="10">
        <v>96.096250220000002</v>
      </c>
      <c r="O20" s="10">
        <v>92.893055200000006</v>
      </c>
      <c r="P20" s="10">
        <v>89.796621639999998</v>
      </c>
      <c r="Q20" s="10">
        <v>86.803400920000001</v>
      </c>
      <c r="R20" s="10">
        <v>83.909954220000003</v>
      </c>
      <c r="S20" s="10">
        <v>81.112955740000004</v>
      </c>
      <c r="T20" s="10">
        <v>78.409190550000005</v>
      </c>
      <c r="U20" s="10">
        <v>75.795552560000004</v>
      </c>
      <c r="V20" s="10">
        <v>73.269034140000002</v>
      </c>
      <c r="W20" s="10">
        <v>70.826781010000005</v>
      </c>
      <c r="X20" s="10">
        <v>68.465902159999999</v>
      </c>
      <c r="Y20" s="10">
        <v>66.183705419999995</v>
      </c>
      <c r="Z20" s="10">
        <v>63.977581909999998</v>
      </c>
      <c r="AA20" s="10">
        <v>61.844995840000003</v>
      </c>
      <c r="AB20" s="10">
        <v>59.784284120000002</v>
      </c>
      <c r="AC20" s="10">
        <v>57.791480409999998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0.65294467</v>
      </c>
      <c r="D21" s="10">
        <v>0.63117984000000005</v>
      </c>
      <c r="E21" s="10">
        <v>0.61014049999999997</v>
      </c>
      <c r="F21" s="10">
        <v>0.58980244999999998</v>
      </c>
      <c r="G21" s="10">
        <v>0.57014089999999995</v>
      </c>
      <c r="H21" s="10">
        <v>0.55113621000000002</v>
      </c>
      <c r="I21" s="10">
        <v>0.53276500000000004</v>
      </c>
      <c r="J21" s="10">
        <v>0.51499852999999995</v>
      </c>
      <c r="K21" s="10">
        <v>0.49783189</v>
      </c>
      <c r="L21" s="10">
        <v>0.48123019</v>
      </c>
      <c r="M21" s="10">
        <v>0.46518920000000002</v>
      </c>
      <c r="N21" s="10">
        <v>0.44968285000000002</v>
      </c>
      <c r="O21" s="10">
        <v>0.43469349000000002</v>
      </c>
      <c r="P21" s="10">
        <v>0.42020371000000001</v>
      </c>
      <c r="Q21" s="10">
        <v>0.40619683000000001</v>
      </c>
      <c r="R21" s="10">
        <v>0.39265074</v>
      </c>
      <c r="S21" s="10">
        <v>0.37956236999999998</v>
      </c>
      <c r="T21" s="10">
        <v>0.36691024</v>
      </c>
      <c r="U21" s="10">
        <v>0.35467989999999999</v>
      </c>
      <c r="V21" s="10">
        <v>0.34285708999999998</v>
      </c>
      <c r="W21" s="10">
        <v>0.33142874999999999</v>
      </c>
      <c r="X21" s="10">
        <v>0.32038118999999998</v>
      </c>
      <c r="Y21" s="10">
        <v>0.30970174</v>
      </c>
      <c r="Z21" s="10">
        <v>0.29937829999999999</v>
      </c>
      <c r="AA21" s="10">
        <v>0.28939828000000001</v>
      </c>
      <c r="AB21" s="10">
        <v>0.27975536000000001</v>
      </c>
      <c r="AC21" s="10">
        <v>0.27043020000000001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2.8506999999999998E-3</v>
      </c>
      <c r="H22" s="10">
        <v>2.7556799999999999E-3</v>
      </c>
      <c r="I22" s="10">
        <v>2.6638299999999998E-3</v>
      </c>
      <c r="J22" s="10">
        <v>2.5749900000000001E-3</v>
      </c>
      <c r="K22" s="10">
        <v>2.4891599999999998E-3</v>
      </c>
      <c r="L22" s="10">
        <v>2.4061500000000001E-3</v>
      </c>
      <c r="M22" s="10">
        <v>2.3259499999999998E-3</v>
      </c>
      <c r="N22" s="10">
        <v>2.2484100000000002E-3</v>
      </c>
      <c r="O22" s="10">
        <v>2.1734699999999998E-3</v>
      </c>
      <c r="P22" s="10">
        <v>2.1010199999999999E-3</v>
      </c>
      <c r="Q22" s="10">
        <v>2.0309799999999999E-3</v>
      </c>
      <c r="R22" s="10">
        <v>1.9632500000000002E-3</v>
      </c>
      <c r="S22" s="10">
        <v>1.89781E-3</v>
      </c>
      <c r="T22" s="10">
        <v>1.8345499999999999E-3</v>
      </c>
      <c r="U22" s="10">
        <v>1.7734000000000001E-3</v>
      </c>
      <c r="V22" s="10">
        <v>1.71429E-3</v>
      </c>
      <c r="W22" s="10">
        <v>1.6571400000000001E-3</v>
      </c>
      <c r="X22" s="10">
        <v>1.60191E-3</v>
      </c>
      <c r="Y22" s="10">
        <v>1.5485099999999999E-3</v>
      </c>
      <c r="Z22" s="10">
        <v>1.4968900000000001E-3</v>
      </c>
      <c r="AA22" s="10">
        <v>1.44699E-3</v>
      </c>
      <c r="AB22" s="10">
        <v>1.3987800000000001E-3</v>
      </c>
      <c r="AC22" s="10">
        <v>1.3521500000000001E-3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139.52828256000001</v>
      </c>
      <c r="D23" s="10">
        <v>134.87733981</v>
      </c>
      <c r="E23" s="10">
        <v>130.38142848000001</v>
      </c>
      <c r="F23" s="10">
        <v>126.03538087</v>
      </c>
      <c r="G23" s="10">
        <v>121.83420151</v>
      </c>
      <c r="H23" s="10">
        <v>117.77306230000001</v>
      </c>
      <c r="I23" s="10">
        <v>113.84729357000001</v>
      </c>
      <c r="J23" s="10">
        <v>110.05238378</v>
      </c>
      <c r="K23" s="10">
        <v>106.38397098999999</v>
      </c>
      <c r="L23" s="10">
        <v>102.83783862</v>
      </c>
      <c r="M23" s="10">
        <v>99.409914020000002</v>
      </c>
      <c r="N23" s="10">
        <v>96.096250220000002</v>
      </c>
      <c r="O23" s="10">
        <v>92.893055200000006</v>
      </c>
      <c r="P23" s="10">
        <v>89.796621639999998</v>
      </c>
      <c r="Q23" s="10">
        <v>86.803400920000001</v>
      </c>
      <c r="R23" s="10">
        <v>83.909954220000003</v>
      </c>
      <c r="S23" s="10">
        <v>81.112955740000004</v>
      </c>
      <c r="T23" s="10">
        <v>78.409190550000005</v>
      </c>
      <c r="U23" s="10">
        <v>75.795552560000004</v>
      </c>
      <c r="V23" s="10">
        <v>73.269034140000002</v>
      </c>
      <c r="W23" s="10">
        <v>70.826781010000005</v>
      </c>
      <c r="X23" s="10">
        <v>68.465902159999999</v>
      </c>
      <c r="Y23" s="10">
        <v>66.183705419999995</v>
      </c>
      <c r="Z23" s="10">
        <v>63.977581909999998</v>
      </c>
      <c r="AA23" s="10">
        <v>61.844995840000003</v>
      </c>
      <c r="AB23" s="10">
        <v>59.784284120000002</v>
      </c>
      <c r="AC23" s="10">
        <v>57.791480409999998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0.99999998999999995</v>
      </c>
      <c r="F25" s="10">
        <v>0.99999996999999996</v>
      </c>
      <c r="G25" s="10">
        <v>0.99999994000000003</v>
      </c>
      <c r="H25" s="10">
        <v>0.99999742999999996</v>
      </c>
      <c r="I25" s="10">
        <v>1.0000000099999999</v>
      </c>
      <c r="J25" s="10">
        <v>1</v>
      </c>
      <c r="K25" s="10">
        <v>0.99998516999999998</v>
      </c>
      <c r="L25" s="10">
        <v>0.99999996000000002</v>
      </c>
      <c r="M25" s="10">
        <v>0.99998482</v>
      </c>
      <c r="N25" s="10">
        <v>1.00000003</v>
      </c>
      <c r="O25" s="10">
        <v>0.99999990999999999</v>
      </c>
      <c r="P25" s="10">
        <v>1.00000014</v>
      </c>
      <c r="Q25" s="10">
        <v>1.0000000200000001</v>
      </c>
      <c r="R25" s="10">
        <v>0.99999976999999995</v>
      </c>
      <c r="S25" s="10">
        <v>0.99998423000000003</v>
      </c>
      <c r="T25" s="10">
        <v>0.99999996000000002</v>
      </c>
      <c r="U25" s="10">
        <v>0.99999983999999997</v>
      </c>
      <c r="V25" s="10">
        <v>1.0000000200000001</v>
      </c>
      <c r="W25" s="10">
        <v>0.99999956999999995</v>
      </c>
      <c r="X25" s="10">
        <v>1.0000006800000001</v>
      </c>
      <c r="Y25" s="10">
        <v>1.0000001999999999</v>
      </c>
      <c r="Z25" s="10">
        <v>0.99999978</v>
      </c>
      <c r="AA25" s="10">
        <v>0.99999983999999997</v>
      </c>
      <c r="AB25" s="10">
        <v>0.99999740999999998</v>
      </c>
      <c r="AC25" s="10">
        <v>1.0000131800000001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0.99999998999999995</v>
      </c>
      <c r="E26" s="10">
        <v>0.99999996999999996</v>
      </c>
      <c r="F26" s="10">
        <v>0.99999994000000003</v>
      </c>
      <c r="G26" s="10">
        <v>0.99999742999999996</v>
      </c>
      <c r="H26" s="10">
        <v>1.0000000099999999</v>
      </c>
      <c r="I26" s="10">
        <v>1</v>
      </c>
      <c r="J26" s="10">
        <v>0.99998516999999998</v>
      </c>
      <c r="K26" s="10">
        <v>0.99999996000000002</v>
      </c>
      <c r="L26" s="10">
        <v>0.99998482</v>
      </c>
      <c r="M26" s="10">
        <v>1.00000003</v>
      </c>
      <c r="N26" s="10">
        <v>0.99999990999999999</v>
      </c>
      <c r="O26" s="10">
        <v>1.00000014</v>
      </c>
      <c r="P26" s="10">
        <v>1.0000000200000001</v>
      </c>
      <c r="Q26" s="10">
        <v>0.99999976999999995</v>
      </c>
      <c r="R26" s="10">
        <v>0.99998423000000003</v>
      </c>
      <c r="S26" s="10">
        <v>0.99999996000000002</v>
      </c>
      <c r="T26" s="10">
        <v>0.99999983999999997</v>
      </c>
      <c r="U26" s="10">
        <v>1.0000000200000001</v>
      </c>
      <c r="V26" s="10">
        <v>0.99999956999999995</v>
      </c>
      <c r="W26" s="10">
        <v>1.0000006800000001</v>
      </c>
      <c r="X26" s="10">
        <v>1.0000001999999999</v>
      </c>
      <c r="Y26" s="10">
        <v>0.99999978</v>
      </c>
      <c r="Z26" s="10">
        <v>0.99999983999999997</v>
      </c>
      <c r="AA26" s="10">
        <v>0.99999740999999998</v>
      </c>
      <c r="AB26" s="10">
        <v>1.0000131800000001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1.61788062</v>
      </c>
      <c r="E27" s="10">
        <v>1.6633005599999999</v>
      </c>
      <c r="F27" s="10">
        <v>1.71176967</v>
      </c>
      <c r="G27" s="10">
        <v>1.76347893</v>
      </c>
      <c r="H27" s="10">
        <v>1.8190984699999999</v>
      </c>
      <c r="I27" s="10">
        <v>1.8791290300000001</v>
      </c>
      <c r="J27" s="10">
        <v>1.9359807899999999</v>
      </c>
      <c r="K27" s="10">
        <v>1.98168623</v>
      </c>
      <c r="L27" s="10">
        <v>2.0301712599999999</v>
      </c>
      <c r="M27" s="10">
        <v>2.0809849300000001</v>
      </c>
      <c r="N27" s="10">
        <v>2.1347270699999998</v>
      </c>
      <c r="O27" s="10">
        <v>2.19211139</v>
      </c>
      <c r="P27" s="10">
        <v>2.2530368900000002</v>
      </c>
      <c r="Q27" s="10">
        <v>2.3175131200000001</v>
      </c>
      <c r="R27" s="10">
        <v>2.3857501999999999</v>
      </c>
      <c r="S27" s="10">
        <v>2.4579630300000002</v>
      </c>
      <c r="T27" s="10">
        <v>2.5339319599999999</v>
      </c>
      <c r="U27" s="10">
        <v>2.6210605899999999</v>
      </c>
      <c r="V27" s="10">
        <v>2.7189751499999999</v>
      </c>
      <c r="W27" s="10">
        <v>2.8230476699999998</v>
      </c>
      <c r="X27" s="10">
        <v>2.9336805400000001</v>
      </c>
      <c r="Y27" s="10">
        <v>3.0512763199999999</v>
      </c>
      <c r="Z27" s="10">
        <v>3.1762602200000001</v>
      </c>
      <c r="AA27" s="10">
        <v>3.3090815999999998</v>
      </c>
      <c r="AB27" s="10">
        <v>3.4502170900000002</v>
      </c>
      <c r="AC27" s="10">
        <v>3.6001388799999998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1749.4199426</v>
      </c>
      <c r="D28" s="10">
        <v>2272.0858860399999</v>
      </c>
      <c r="E28" s="10">
        <v>2806.2999197300001</v>
      </c>
      <c r="F28" s="10">
        <v>3352.3703339200001</v>
      </c>
      <c r="G28" s="10">
        <v>3910.6099272800002</v>
      </c>
      <c r="H28" s="10">
        <v>4481.4806909999998</v>
      </c>
      <c r="I28" s="10">
        <v>4789.8900432099999</v>
      </c>
      <c r="J28" s="10">
        <v>4598.2947082399996</v>
      </c>
      <c r="K28" s="10">
        <v>4414.36293682</v>
      </c>
      <c r="L28" s="10">
        <v>4237.8185571599997</v>
      </c>
      <c r="M28" s="10">
        <v>4068.3059429</v>
      </c>
      <c r="N28" s="10">
        <v>3905.5738303200001</v>
      </c>
      <c r="O28" s="10">
        <v>3749.3509033599998</v>
      </c>
      <c r="P28" s="10">
        <v>3599.3769030200001</v>
      </c>
      <c r="Q28" s="10">
        <v>3455.4018450100002</v>
      </c>
      <c r="R28" s="10">
        <v>3317.18583747</v>
      </c>
      <c r="S28" s="10">
        <v>3184.4984484199999</v>
      </c>
      <c r="T28" s="10">
        <v>3057.1185104800002</v>
      </c>
      <c r="U28" s="10">
        <v>2934.83377006</v>
      </c>
      <c r="V28" s="10">
        <v>2817.44041926</v>
      </c>
      <c r="W28" s="10">
        <v>2704.7429419199998</v>
      </c>
      <c r="X28" s="10">
        <v>2596.55322424</v>
      </c>
      <c r="Y28" s="10">
        <v>2492.6910952799999</v>
      </c>
      <c r="Z28" s="10">
        <v>2392.9834514600002</v>
      </c>
      <c r="AA28" s="10">
        <v>2297.26412815</v>
      </c>
      <c r="AB28" s="10">
        <v>2205.3735630299998</v>
      </c>
      <c r="AC28" s="10">
        <v>2117.1586204999999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5016581.0924918</v>
      </c>
      <c r="D29" s="10">
        <v>6515307.17183166</v>
      </c>
      <c r="E29" s="10">
        <v>8040434.32776675</v>
      </c>
      <c r="F29" s="10">
        <v>9557767.5850381795</v>
      </c>
      <c r="G29" s="10">
        <v>10987350.2416644</v>
      </c>
      <c r="H29" s="10">
        <v>12212179.868327999</v>
      </c>
      <c r="I29" s="10">
        <v>12548784.7068871</v>
      </c>
      <c r="J29" s="10">
        <v>11625400.015775699</v>
      </c>
      <c r="K29" s="10">
        <v>10623588.4770304</v>
      </c>
      <c r="L29" s="10">
        <v>9532552.3859835993</v>
      </c>
      <c r="M29" s="10">
        <v>8343402.8315527802</v>
      </c>
      <c r="N29" s="10">
        <v>7049053.7785018701</v>
      </c>
      <c r="O29" s="10">
        <v>5649840.2526174802</v>
      </c>
      <c r="P29" s="10">
        <v>4141423.28856452</v>
      </c>
      <c r="Q29" s="10">
        <v>2526521.6248137802</v>
      </c>
      <c r="R29" s="10">
        <v>809817.12589377002</v>
      </c>
      <c r="S29" s="10">
        <v>-1005284.6736951499</v>
      </c>
      <c r="T29" s="10">
        <v>-3025792.8963176701</v>
      </c>
      <c r="U29" s="10">
        <v>-5130548.1335647302</v>
      </c>
      <c r="V29" s="10">
        <v>-7321925.7083733799</v>
      </c>
      <c r="W29" s="10">
        <v>-9640027.8634124305</v>
      </c>
      <c r="X29" s="10">
        <v>-12086263.745707501</v>
      </c>
      <c r="Y29" s="10">
        <v>-14656390.485876501</v>
      </c>
      <c r="Z29" s="10">
        <v>-17346695.527063102</v>
      </c>
      <c r="AA29" s="10">
        <v>-20156257.344886601</v>
      </c>
      <c r="AB29" s="10">
        <v>-23086737.3036118</v>
      </c>
      <c r="AC29" s="10">
        <v>-26139603.093198199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5016581.0924918</v>
      </c>
      <c r="D30" s="10">
        <v>6515361.3600223903</v>
      </c>
      <c r="E30" s="10">
        <v>8047256.5645377599</v>
      </c>
      <c r="F30" s="10">
        <v>9613150.7493792195</v>
      </c>
      <c r="G30" s="10">
        <v>11213940.8861249</v>
      </c>
      <c r="H30" s="10">
        <v>12850951.766028199</v>
      </c>
      <c r="I30" s="10">
        <v>13735336.634056101</v>
      </c>
      <c r="J30" s="10">
        <v>13185923.9336349</v>
      </c>
      <c r="K30" s="10">
        <v>12658487.024778601</v>
      </c>
      <c r="L30" s="10">
        <v>12152233.966018399</v>
      </c>
      <c r="M30" s="10">
        <v>11666144.974506199</v>
      </c>
      <c r="N30" s="10">
        <v>11199499.534349199</v>
      </c>
      <c r="O30" s="10">
        <v>10751519.6282789</v>
      </c>
      <c r="P30" s="10">
        <v>10321458.9457766</v>
      </c>
      <c r="Q30" s="10">
        <v>9908600.6398867909</v>
      </c>
      <c r="R30" s="10">
        <v>9512256.8042837698</v>
      </c>
      <c r="S30" s="10">
        <v>9131766.6595774591</v>
      </c>
      <c r="T30" s="10">
        <v>8766495.8888432495</v>
      </c>
      <c r="U30" s="10">
        <v>8415836.0456626397</v>
      </c>
      <c r="V30" s="10">
        <v>8079202.4097634796</v>
      </c>
      <c r="W30" s="10">
        <v>7756034.7132057203</v>
      </c>
      <c r="X30" s="10">
        <v>7445793.2435314404</v>
      </c>
      <c r="Y30" s="10">
        <v>7147961.4655196499</v>
      </c>
      <c r="Z30" s="10">
        <v>6862042.9874309599</v>
      </c>
      <c r="AA30" s="10">
        <v>6587561.31022014</v>
      </c>
      <c r="AB30" s="10">
        <v>6324058.8510156898</v>
      </c>
      <c r="AC30" s="10">
        <v>6071096.4901559502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529.14031165999995</v>
      </c>
      <c r="D31" s="10">
        <v>687.22906637999995</v>
      </c>
      <c r="E31" s="10">
        <v>848.81072746999996</v>
      </c>
      <c r="F31" s="10">
        <v>1013.97854231</v>
      </c>
      <c r="G31" s="10">
        <v>1182.8271218899999</v>
      </c>
      <c r="H31" s="10">
        <v>1355.49620293</v>
      </c>
      <c r="I31" s="10">
        <v>1448.77959177</v>
      </c>
      <c r="J31" s="10">
        <v>1390.82848878</v>
      </c>
      <c r="K31" s="10">
        <v>1335.1953543499999</v>
      </c>
      <c r="L31" s="10">
        <v>1281.7966558400001</v>
      </c>
      <c r="M31" s="10">
        <v>1230.52482833</v>
      </c>
      <c r="N31" s="10">
        <v>1181.3038730400001</v>
      </c>
      <c r="O31" s="10">
        <v>1134.0517260700001</v>
      </c>
      <c r="P31" s="10">
        <v>1088.68966785</v>
      </c>
      <c r="Q31" s="10">
        <v>1045.14208661</v>
      </c>
      <c r="R31" s="10">
        <v>1003.33642319</v>
      </c>
      <c r="S31" s="10">
        <v>963.20297971000002</v>
      </c>
      <c r="T31" s="10">
        <v>924.67486052000004</v>
      </c>
      <c r="U31" s="10">
        <v>887.68786609999995</v>
      </c>
      <c r="V31" s="10">
        <v>852.18035144999999</v>
      </c>
      <c r="W31" s="10">
        <v>818.09317956999996</v>
      </c>
      <c r="X31" s="10">
        <v>785.36945238999999</v>
      </c>
      <c r="Y31" s="10">
        <v>753.95467428999996</v>
      </c>
      <c r="Z31" s="10">
        <v>723.79648731999998</v>
      </c>
      <c r="AA31" s="10">
        <v>694.84463229000005</v>
      </c>
      <c r="AB31" s="10">
        <v>667.05084698999997</v>
      </c>
      <c r="AC31" s="10">
        <v>640.36881312000003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4.0132648700000004</v>
      </c>
      <c r="D32" s="10">
        <v>5.2122890899999996</v>
      </c>
      <c r="E32" s="10">
        <v>6.4378052500000003</v>
      </c>
      <c r="F32" s="10">
        <v>7.6905206000000002</v>
      </c>
      <c r="G32" s="10">
        <v>8.9711527100000001</v>
      </c>
      <c r="H32" s="10">
        <v>10.28076141</v>
      </c>
      <c r="I32" s="10">
        <v>10.98826931</v>
      </c>
      <c r="J32" s="10">
        <v>10.548739149999999</v>
      </c>
      <c r="K32" s="10">
        <v>10.12678962</v>
      </c>
      <c r="L32" s="10">
        <v>9.7217871700000007</v>
      </c>
      <c r="M32" s="10">
        <v>9.3329159799999992</v>
      </c>
      <c r="N32" s="10">
        <v>8.9595996299999996</v>
      </c>
      <c r="O32" s="10">
        <v>8.6012156999999991</v>
      </c>
      <c r="P32" s="10">
        <v>8.2571671599999998</v>
      </c>
      <c r="Q32" s="10">
        <v>7.9268805100000002</v>
      </c>
      <c r="R32" s="10">
        <v>7.6098054399999997</v>
      </c>
      <c r="S32" s="10">
        <v>7.3054133300000004</v>
      </c>
      <c r="T32" s="10">
        <v>7.0131967099999999</v>
      </c>
      <c r="U32" s="10">
        <v>6.7326688399999997</v>
      </c>
      <c r="V32" s="10">
        <v>6.4633619299999996</v>
      </c>
      <c r="W32" s="10">
        <v>6.2048277699999996</v>
      </c>
      <c r="X32" s="10">
        <v>5.9566345900000002</v>
      </c>
      <c r="Y32" s="10">
        <v>5.7183691699999999</v>
      </c>
      <c r="Z32" s="10">
        <v>5.48963439</v>
      </c>
      <c r="AA32" s="10">
        <v>5.2700490499999999</v>
      </c>
      <c r="AB32" s="10">
        <v>5.0592470799999996</v>
      </c>
      <c r="AC32" s="10">
        <v>4.8568771899999996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2.0066319999999999E-2</v>
      </c>
      <c r="D33" s="10">
        <v>2.606145E-2</v>
      </c>
      <c r="E33" s="10">
        <v>3.218903E-2</v>
      </c>
      <c r="F33" s="10">
        <v>3.8452600000000003E-2</v>
      </c>
      <c r="G33" s="10">
        <v>4.4855760000000001E-2</v>
      </c>
      <c r="H33" s="10">
        <v>5.1403810000000001E-2</v>
      </c>
      <c r="I33" s="10">
        <v>5.494135E-2</v>
      </c>
      <c r="J33" s="10">
        <v>5.2743699999999998E-2</v>
      </c>
      <c r="K33" s="10">
        <v>5.0633949999999997E-2</v>
      </c>
      <c r="L33" s="10">
        <v>4.8608940000000003E-2</v>
      </c>
      <c r="M33" s="10">
        <v>4.6664579999999997E-2</v>
      </c>
      <c r="N33" s="10">
        <v>4.4797999999999998E-2</v>
      </c>
      <c r="O33" s="10">
        <v>4.3006080000000002E-2</v>
      </c>
      <c r="P33" s="10">
        <v>4.1285839999999997E-2</v>
      </c>
      <c r="Q33" s="10">
        <v>3.96344E-2</v>
      </c>
      <c r="R33" s="10">
        <v>3.8049029999999998E-2</v>
      </c>
      <c r="S33" s="10">
        <v>3.6527070000000002E-2</v>
      </c>
      <c r="T33" s="10">
        <v>3.5065979999999997E-2</v>
      </c>
      <c r="U33" s="10">
        <v>3.366334E-2</v>
      </c>
      <c r="V33" s="10">
        <v>3.2316810000000001E-2</v>
      </c>
      <c r="W33" s="10">
        <v>3.1024139999999999E-2</v>
      </c>
      <c r="X33" s="10">
        <v>2.9783170000000001E-2</v>
      </c>
      <c r="Y33" s="10">
        <v>2.8591849999999999E-2</v>
      </c>
      <c r="Z33" s="10">
        <v>2.7448170000000001E-2</v>
      </c>
      <c r="AA33" s="10">
        <v>2.6350249999999999E-2</v>
      </c>
      <c r="AB33" s="10">
        <v>2.5296240000000001E-2</v>
      </c>
      <c r="AC33" s="10">
        <v>2.4284389999999999E-2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529.14031165999995</v>
      </c>
      <c r="D34" s="10">
        <v>687.22906637999995</v>
      </c>
      <c r="E34" s="10">
        <v>848.81072746999996</v>
      </c>
      <c r="F34" s="10">
        <v>1013.97854231</v>
      </c>
      <c r="G34" s="10">
        <v>1182.8271218899999</v>
      </c>
      <c r="H34" s="10">
        <v>1355.49620293</v>
      </c>
      <c r="I34" s="10">
        <v>1448.77959177</v>
      </c>
      <c r="J34" s="10">
        <v>1390.82848878</v>
      </c>
      <c r="K34" s="10">
        <v>1335.1953543499999</v>
      </c>
      <c r="L34" s="10">
        <v>1281.7966558400001</v>
      </c>
      <c r="M34" s="10">
        <v>1230.52482833</v>
      </c>
      <c r="N34" s="10">
        <v>1181.3038730400001</v>
      </c>
      <c r="O34" s="10">
        <v>1134.0517260700001</v>
      </c>
      <c r="P34" s="10">
        <v>1088.68966785</v>
      </c>
      <c r="Q34" s="10">
        <v>1045.14208661</v>
      </c>
      <c r="R34" s="10">
        <v>1003.33642319</v>
      </c>
      <c r="S34" s="10">
        <v>963.20297971000002</v>
      </c>
      <c r="T34" s="10">
        <v>924.67486052000004</v>
      </c>
      <c r="U34" s="10">
        <v>887.68786609999995</v>
      </c>
      <c r="V34" s="10">
        <v>852.18035144999999</v>
      </c>
      <c r="W34" s="10">
        <v>818.09317956999996</v>
      </c>
      <c r="X34" s="10">
        <v>785.36945238999999</v>
      </c>
      <c r="Y34" s="10">
        <v>753.95467428999996</v>
      </c>
      <c r="Z34" s="10">
        <v>723.79648731999998</v>
      </c>
      <c r="AA34" s="10">
        <v>694.84463229000005</v>
      </c>
      <c r="AB34" s="10">
        <v>667.05084698999997</v>
      </c>
      <c r="AC34" s="10">
        <v>640.36881312000003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1.3528705400000001</v>
      </c>
      <c r="E36" s="10">
        <v>1.28657391</v>
      </c>
      <c r="F36" s="10">
        <v>1.2443518</v>
      </c>
      <c r="G36" s="10">
        <v>1.2151159</v>
      </c>
      <c r="H36" s="10">
        <v>1.1937823999999999</v>
      </c>
      <c r="I36" s="10">
        <v>1.17760175</v>
      </c>
      <c r="J36" s="10">
        <v>1.1133527400000001</v>
      </c>
      <c r="K36" s="10">
        <v>1.0000000600000001</v>
      </c>
      <c r="L36" s="10">
        <v>1</v>
      </c>
      <c r="M36" s="10">
        <v>1.0000071100000001</v>
      </c>
      <c r="N36" s="10">
        <v>1.00000003</v>
      </c>
      <c r="O36" s="10">
        <v>1.00000003</v>
      </c>
      <c r="P36" s="10">
        <v>1.0000000099999999</v>
      </c>
      <c r="Q36" s="10">
        <v>1.0000000099999999</v>
      </c>
      <c r="R36" s="10">
        <v>1.0000000099999999</v>
      </c>
      <c r="S36" s="10">
        <v>1.0000000200000001</v>
      </c>
      <c r="T36" s="10">
        <v>1.0000000099999999</v>
      </c>
      <c r="U36" s="10">
        <v>0.99999998999999995</v>
      </c>
      <c r="V36" s="10">
        <v>1</v>
      </c>
      <c r="W36" s="10">
        <v>0.99999998000000001</v>
      </c>
      <c r="X36" s="10">
        <v>1.0000000499999999</v>
      </c>
      <c r="Y36" s="10">
        <v>0.99999998999999995</v>
      </c>
      <c r="Z36" s="10">
        <v>0.99999998999999995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1.4719809699999999</v>
      </c>
      <c r="D37" s="10">
        <v>1.3528804999999999</v>
      </c>
      <c r="E37" s="10">
        <v>1.28658388</v>
      </c>
      <c r="F37" s="10">
        <v>1.2443618000000001</v>
      </c>
      <c r="G37" s="10">
        <v>1.2151259000000001</v>
      </c>
      <c r="H37" s="10">
        <v>1.19372915</v>
      </c>
      <c r="I37" s="10">
        <v>1.1133527400000001</v>
      </c>
      <c r="J37" s="10">
        <v>1.0000000600000001</v>
      </c>
      <c r="K37" s="10">
        <v>1</v>
      </c>
      <c r="L37" s="10">
        <v>1.0000071100000001</v>
      </c>
      <c r="M37" s="10">
        <v>1.00000003</v>
      </c>
      <c r="N37" s="10">
        <v>1.00000003</v>
      </c>
      <c r="O37" s="10">
        <v>1.0000000099999999</v>
      </c>
      <c r="P37" s="10">
        <v>1.0000000099999999</v>
      </c>
      <c r="Q37" s="10">
        <v>1.0000000099999999</v>
      </c>
      <c r="R37" s="10">
        <v>1.0000000200000001</v>
      </c>
      <c r="S37" s="10">
        <v>1.0000000099999999</v>
      </c>
      <c r="T37" s="10">
        <v>0.99999998999999995</v>
      </c>
      <c r="U37" s="10">
        <v>1</v>
      </c>
      <c r="V37" s="10">
        <v>0.99999998000000001</v>
      </c>
      <c r="W37" s="10">
        <v>1.0000000499999999</v>
      </c>
      <c r="X37" s="10">
        <v>0.99999998999999995</v>
      </c>
      <c r="Y37" s="10">
        <v>0.99999998999999995</v>
      </c>
      <c r="Z37" s="10">
        <v>1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1.3528805399999999</v>
      </c>
      <c r="E38" s="10">
        <v>1.2865839100000001</v>
      </c>
      <c r="F38" s="10">
        <v>1.2443618000000001</v>
      </c>
      <c r="G38" s="10">
        <v>1.2151259000000001</v>
      </c>
      <c r="H38" s="10">
        <v>1.1937924</v>
      </c>
      <c r="I38" s="10">
        <v>1.1776117500000001</v>
      </c>
      <c r="J38" s="10">
        <v>1.1719809999999999</v>
      </c>
      <c r="K38" s="10">
        <v>1.1806725899999999</v>
      </c>
      <c r="L38" s="10">
        <v>1.1899452100000001</v>
      </c>
      <c r="M38" s="10">
        <v>1.1997320600000001</v>
      </c>
      <c r="N38" s="10">
        <v>1.2101474000000001</v>
      </c>
      <c r="O38" s="10">
        <v>1.2213243199999999</v>
      </c>
      <c r="P38" s="10">
        <v>1.23325979</v>
      </c>
      <c r="Q38" s="10">
        <v>1.2459696899999999</v>
      </c>
      <c r="R38" s="10">
        <v>1.25950535</v>
      </c>
      <c r="S38" s="10">
        <v>1.2739201499999999</v>
      </c>
      <c r="T38" s="10">
        <v>1.28919147</v>
      </c>
      <c r="U38" s="10">
        <v>1.3066607400000001</v>
      </c>
      <c r="V38" s="10">
        <v>1.3263042300000001</v>
      </c>
      <c r="W38" s="10">
        <v>1.3473246299999999</v>
      </c>
      <c r="X38" s="10">
        <v>1.3698216700000001</v>
      </c>
      <c r="Y38" s="10">
        <v>1.39389691</v>
      </c>
      <c r="Z38" s="10">
        <v>1.4196589500000001</v>
      </c>
      <c r="AA38" s="10">
        <v>1.4472235200000001</v>
      </c>
      <c r="AB38" s="10">
        <v>1.4767141399999999</v>
      </c>
      <c r="AC38" s="10">
        <v>1.50826288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4975.3842650200004</v>
      </c>
      <c r="E39" s="10">
        <v>5592.7076106799996</v>
      </c>
      <c r="F39" s="10">
        <v>6232.1006842300003</v>
      </c>
      <c r="G39" s="10">
        <v>6894.0617511299997</v>
      </c>
      <c r="H39" s="10">
        <v>7579.5239477599998</v>
      </c>
      <c r="I39" s="10">
        <v>8289.6343755100006</v>
      </c>
      <c r="J39" s="10">
        <v>9018.8701430900001</v>
      </c>
      <c r="K39" s="10">
        <v>9755.6357382700007</v>
      </c>
      <c r="L39" s="10">
        <v>10500.46674763</v>
      </c>
      <c r="M39" s="10">
        <v>11253.411711950001</v>
      </c>
      <c r="N39" s="10">
        <v>12014.887760580001</v>
      </c>
      <c r="O39" s="10">
        <v>12785.68865812</v>
      </c>
      <c r="P39" s="10">
        <v>13566.41920749</v>
      </c>
      <c r="Q39" s="10">
        <v>14357.505967429999</v>
      </c>
      <c r="R39" s="10">
        <v>15159.394207179999</v>
      </c>
      <c r="S39" s="10">
        <v>15972.533233869999</v>
      </c>
      <c r="T39" s="10">
        <v>16797.101118390001</v>
      </c>
      <c r="U39" s="10">
        <v>17637.480327950001</v>
      </c>
      <c r="V39" s="10">
        <v>18497.288023870002</v>
      </c>
      <c r="W39" s="10">
        <v>19377.129918269999</v>
      </c>
      <c r="X39" s="10">
        <v>20277.634940889999</v>
      </c>
      <c r="Y39" s="10">
        <v>21199.440328180001</v>
      </c>
      <c r="Z39" s="10">
        <v>22143.192637290002</v>
      </c>
      <c r="AA39" s="10">
        <v>23109.547625989999</v>
      </c>
      <c r="AB39" s="10">
        <v>24099.169197899999</v>
      </c>
      <c r="AC39" s="10">
        <v>25112.658013960001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33705633.807829201</v>
      </c>
      <c r="E40" s="10">
        <v>37887677.5498842</v>
      </c>
      <c r="F40" s="10">
        <v>42219232.189337499</v>
      </c>
      <c r="G40" s="10">
        <v>46703673.214877501</v>
      </c>
      <c r="H40" s="10">
        <v>51347322.138841704</v>
      </c>
      <c r="I40" s="10">
        <v>56157949.974995203</v>
      </c>
      <c r="J40" s="10">
        <v>61098142.014950097</v>
      </c>
      <c r="K40" s="10">
        <v>66089344.710194401</v>
      </c>
      <c r="L40" s="10">
        <v>71135186.380476996</v>
      </c>
      <c r="M40" s="10">
        <v>76235995.864296407</v>
      </c>
      <c r="N40" s="10">
        <v>81394598.995548993</v>
      </c>
      <c r="O40" s="10">
        <v>86616373.115356401</v>
      </c>
      <c r="P40" s="10">
        <v>91905415.448147103</v>
      </c>
      <c r="Q40" s="10">
        <v>97264615.7069747</v>
      </c>
      <c r="R40" s="10">
        <v>102696990.358678</v>
      </c>
      <c r="S40" s="10">
        <v>108205583.224784</v>
      </c>
      <c r="T40" s="10">
        <v>113791600.64269</v>
      </c>
      <c r="U40" s="10">
        <v>119484731.542373</v>
      </c>
      <c r="V40" s="10">
        <v>125309480.30552401</v>
      </c>
      <c r="W40" s="10">
        <v>131269950.31587</v>
      </c>
      <c r="X40" s="10">
        <v>137370402.24430501</v>
      </c>
      <c r="Y40" s="10">
        <v>143615153.03565699</v>
      </c>
      <c r="Z40" s="10">
        <v>150008582.77728</v>
      </c>
      <c r="AA40" s="10">
        <v>156555133.886197</v>
      </c>
      <c r="AB40" s="10">
        <v>163259303.96318799</v>
      </c>
      <c r="AC40" s="10">
        <v>170125162.17293701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33705633.807829201</v>
      </c>
      <c r="E41" s="10">
        <v>37887677.5498842</v>
      </c>
      <c r="F41" s="10">
        <v>42219232.189337499</v>
      </c>
      <c r="G41" s="10">
        <v>46703673.214877501</v>
      </c>
      <c r="H41" s="10">
        <v>51347322.138841704</v>
      </c>
      <c r="I41" s="10">
        <v>56157949.974995203</v>
      </c>
      <c r="J41" s="10">
        <v>61098142.014950097</v>
      </c>
      <c r="K41" s="10">
        <v>66089344.710194401</v>
      </c>
      <c r="L41" s="10">
        <v>71135186.380476996</v>
      </c>
      <c r="M41" s="10">
        <v>76235995.864296407</v>
      </c>
      <c r="N41" s="10">
        <v>81394598.995548993</v>
      </c>
      <c r="O41" s="10">
        <v>86616373.115356401</v>
      </c>
      <c r="P41" s="10">
        <v>91905415.448147103</v>
      </c>
      <c r="Q41" s="10">
        <v>97264615.7069747</v>
      </c>
      <c r="R41" s="10">
        <v>102696990.358678</v>
      </c>
      <c r="S41" s="10">
        <v>108205583.224784</v>
      </c>
      <c r="T41" s="10">
        <v>113791600.64269</v>
      </c>
      <c r="U41" s="10">
        <v>119484731.542373</v>
      </c>
      <c r="V41" s="10">
        <v>125309480.30552401</v>
      </c>
      <c r="W41" s="10">
        <v>131269950.31587</v>
      </c>
      <c r="X41" s="10">
        <v>137370402.24430501</v>
      </c>
      <c r="Y41" s="10">
        <v>143615153.03565699</v>
      </c>
      <c r="Z41" s="10">
        <v>150008582.77728</v>
      </c>
      <c r="AA41" s="10">
        <v>156555133.886197</v>
      </c>
      <c r="AB41" s="10">
        <v>163259303.96318799</v>
      </c>
      <c r="AC41" s="10">
        <v>170125162.17293701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-1161.6950315900001</v>
      </c>
      <c r="D42" s="10">
        <v>1022.58503509</v>
      </c>
      <c r="E42" s="10">
        <v>1149.46279598</v>
      </c>
      <c r="F42" s="10">
        <v>1280.87652278</v>
      </c>
      <c r="G42" s="10">
        <v>1416.9286234399999</v>
      </c>
      <c r="H42" s="10">
        <v>1557.8108844000001</v>
      </c>
      <c r="I42" s="10">
        <v>1703.7590680999999</v>
      </c>
      <c r="J42" s="10">
        <v>1853.63806101</v>
      </c>
      <c r="K42" s="10">
        <v>2005.0646507700001</v>
      </c>
      <c r="L42" s="10">
        <v>2158.14891588</v>
      </c>
      <c r="M42" s="10">
        <v>2312.9008328700002</v>
      </c>
      <c r="N42" s="10">
        <v>2469.4061338500001</v>
      </c>
      <c r="O42" s="10">
        <v>2627.8279603599999</v>
      </c>
      <c r="P42" s="10">
        <v>2788.2906168499999</v>
      </c>
      <c r="Q42" s="10">
        <v>2950.8817734499999</v>
      </c>
      <c r="R42" s="10">
        <v>3115.69294584</v>
      </c>
      <c r="S42" s="10">
        <v>3282.8164795900002</v>
      </c>
      <c r="T42" s="10">
        <v>3452.2889734099999</v>
      </c>
      <c r="U42" s="10">
        <v>3625.0111507800002</v>
      </c>
      <c r="V42" s="10">
        <v>3801.7264427199998</v>
      </c>
      <c r="W42" s="10">
        <v>3982.5593405499999</v>
      </c>
      <c r="X42" s="10">
        <v>4167.6391074800003</v>
      </c>
      <c r="Y42" s="10">
        <v>4357.0967139900004</v>
      </c>
      <c r="Z42" s="10">
        <v>4551.06504623</v>
      </c>
      <c r="AA42" s="10">
        <v>4749.6788813399999</v>
      </c>
      <c r="AB42" s="10">
        <v>4953.0746706800001</v>
      </c>
      <c r="AC42" s="10">
        <v>5161.3758674000001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17.8018708</v>
      </c>
      <c r="D43" s="10">
        <v>20.223380280000001</v>
      </c>
      <c r="E43" s="10">
        <v>22.732606530000002</v>
      </c>
      <c r="F43" s="10">
        <v>25.33153931</v>
      </c>
      <c r="G43" s="10">
        <v>28.02220393</v>
      </c>
      <c r="H43" s="10">
        <v>30.808393280000001</v>
      </c>
      <c r="I43" s="10">
        <v>33.694769979999997</v>
      </c>
      <c r="J43" s="10">
        <v>36.658885210000001</v>
      </c>
      <c r="K43" s="10">
        <v>39.653606830000001</v>
      </c>
      <c r="L43" s="10">
        <v>42.681111829999999</v>
      </c>
      <c r="M43" s="10">
        <v>45.741597519999999</v>
      </c>
      <c r="N43" s="10">
        <v>48.836759399999998</v>
      </c>
      <c r="O43" s="10">
        <v>51.969823869999999</v>
      </c>
      <c r="P43" s="10">
        <v>55.143249269999998</v>
      </c>
      <c r="Q43" s="10">
        <v>58.358769420000002</v>
      </c>
      <c r="R43" s="10">
        <v>61.618194219999999</v>
      </c>
      <c r="S43" s="10">
        <v>64.923349930000001</v>
      </c>
      <c r="T43" s="10">
        <v>68.274960390000004</v>
      </c>
      <c r="U43" s="10">
        <v>71.690838929999998</v>
      </c>
      <c r="V43" s="10">
        <v>75.18568818</v>
      </c>
      <c r="W43" s="10">
        <v>78.76197019</v>
      </c>
      <c r="X43" s="10">
        <v>82.422241349999993</v>
      </c>
      <c r="Y43" s="10">
        <v>86.169091820000006</v>
      </c>
      <c r="Z43" s="10">
        <v>90.005149669999994</v>
      </c>
      <c r="AA43" s="10">
        <v>93.933080329999996</v>
      </c>
      <c r="AB43" s="10">
        <v>97.955582379999996</v>
      </c>
      <c r="AC43" s="10">
        <v>102.0750973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0.1011169</v>
      </c>
      <c r="E44" s="10">
        <v>0.11366303</v>
      </c>
      <c r="F44" s="10">
        <v>0.12665770000000001</v>
      </c>
      <c r="G44" s="10">
        <v>0.14011102</v>
      </c>
      <c r="H44" s="10">
        <v>0.15404197</v>
      </c>
      <c r="I44" s="10">
        <v>0.16847385000000001</v>
      </c>
      <c r="J44" s="10">
        <v>0.18329443000000001</v>
      </c>
      <c r="K44" s="10">
        <v>0.19826803000000001</v>
      </c>
      <c r="L44" s="10">
        <v>0.21340555999999999</v>
      </c>
      <c r="M44" s="10">
        <v>0.22870799</v>
      </c>
      <c r="N44" s="10">
        <v>0.24418380000000001</v>
      </c>
      <c r="O44" s="10">
        <v>0.25984911999999999</v>
      </c>
      <c r="P44" s="10">
        <v>0.27571625</v>
      </c>
      <c r="Q44" s="10">
        <v>0.29179385000000002</v>
      </c>
      <c r="R44" s="10">
        <v>0.30809097000000002</v>
      </c>
      <c r="S44" s="10">
        <v>0.32461675000000001</v>
      </c>
      <c r="T44" s="10">
        <v>0.34137479999999998</v>
      </c>
      <c r="U44" s="10">
        <v>0.35845419000000001</v>
      </c>
      <c r="V44" s="10">
        <v>0.37592843999999997</v>
      </c>
      <c r="W44" s="10">
        <v>0.39380985000000002</v>
      </c>
      <c r="X44" s="10">
        <v>0.41211121000000001</v>
      </c>
      <c r="Y44" s="10">
        <v>0.43084546000000001</v>
      </c>
      <c r="Z44" s="10">
        <v>0.45002575</v>
      </c>
      <c r="AA44" s="10">
        <v>0.46966540000000001</v>
      </c>
      <c r="AB44" s="10">
        <v>0.48977790999999998</v>
      </c>
      <c r="AC44" s="10">
        <v>0.51037549000000004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-1461.6565545200001</v>
      </c>
      <c r="D45" s="10">
        <v>681.82107729999996</v>
      </c>
      <c r="E45" s="10">
        <v>766.41837595000004</v>
      </c>
      <c r="F45" s="10">
        <v>854.04008535000003</v>
      </c>
      <c r="G45" s="10">
        <v>944.75448724</v>
      </c>
      <c r="H45" s="10">
        <v>1038.6894575700001</v>
      </c>
      <c r="I45" s="10">
        <v>1136.0021938499999</v>
      </c>
      <c r="J45" s="10">
        <v>1235.9358452399999</v>
      </c>
      <c r="K45" s="10">
        <v>1336.9013757499999</v>
      </c>
      <c r="L45" s="10">
        <v>1438.97218157</v>
      </c>
      <c r="M45" s="10">
        <v>1542.15491468</v>
      </c>
      <c r="N45" s="10">
        <v>1646.5067380099999</v>
      </c>
      <c r="O45" s="10">
        <v>1752.13642817</v>
      </c>
      <c r="P45" s="10">
        <v>1859.12686667</v>
      </c>
      <c r="Q45" s="10">
        <v>1967.53650866</v>
      </c>
      <c r="R45" s="10">
        <v>2077.4263733100001</v>
      </c>
      <c r="S45" s="10">
        <v>2188.8580331899998</v>
      </c>
      <c r="T45" s="10">
        <v>2301.8558909200001</v>
      </c>
      <c r="U45" s="10">
        <v>2417.02051489</v>
      </c>
      <c r="V45" s="10">
        <v>2534.8475968299999</v>
      </c>
      <c r="W45" s="10">
        <v>2655.4201428599999</v>
      </c>
      <c r="X45" s="10">
        <v>2778.82434079</v>
      </c>
      <c r="Y45" s="10">
        <v>2905.1475168000002</v>
      </c>
      <c r="Z45" s="10">
        <v>3034.47827435</v>
      </c>
      <c r="AA45" s="10">
        <v>3166.9064777499998</v>
      </c>
      <c r="AB45" s="10">
        <v>3302.5231076099999</v>
      </c>
      <c r="AC45" s="10">
        <v>3441.4104778300002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340.76395780000001</v>
      </c>
      <c r="E46" s="10">
        <v>383.04442003000003</v>
      </c>
      <c r="F46" s="10">
        <v>426.83643742999999</v>
      </c>
      <c r="G46" s="10">
        <v>472.17413620000002</v>
      </c>
      <c r="H46" s="10">
        <v>519.12142682000001</v>
      </c>
      <c r="I46" s="10">
        <v>567.75687425000001</v>
      </c>
      <c r="J46" s="10">
        <v>617.70221576999995</v>
      </c>
      <c r="K46" s="10">
        <v>668.16327502000001</v>
      </c>
      <c r="L46" s="10">
        <v>719.17673431000003</v>
      </c>
      <c r="M46" s="10">
        <v>770.74591819</v>
      </c>
      <c r="N46" s="10">
        <v>822.89939585000002</v>
      </c>
      <c r="O46" s="10">
        <v>875.69153219999998</v>
      </c>
      <c r="P46" s="10">
        <v>929.16375017999997</v>
      </c>
      <c r="Q46" s="10">
        <v>983.3452648</v>
      </c>
      <c r="R46" s="10">
        <v>1038.2665725300001</v>
      </c>
      <c r="S46" s="10">
        <v>1093.9584464</v>
      </c>
      <c r="T46" s="10">
        <v>1150.4330825</v>
      </c>
      <c r="U46" s="10">
        <v>1207.99063589</v>
      </c>
      <c r="V46" s="10">
        <v>1266.8788458900001</v>
      </c>
      <c r="W46" s="10">
        <v>1327.1391976899999</v>
      </c>
      <c r="X46" s="10">
        <v>1388.8147666899999</v>
      </c>
      <c r="Y46" s="10">
        <v>1451.9491971899999</v>
      </c>
      <c r="Z46" s="10">
        <v>1516.58677188</v>
      </c>
      <c r="AA46" s="10">
        <v>1582.7724035900001</v>
      </c>
      <c r="AB46" s="10">
        <v>1650.5515630699999</v>
      </c>
      <c r="AC46" s="10">
        <v>1719.9653895700001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1.16514443</v>
      </c>
      <c r="E47" s="10">
        <v>1.15288798</v>
      </c>
      <c r="F47" s="10">
        <v>1.14288868</v>
      </c>
      <c r="G47" s="10">
        <v>1.1345726199999999</v>
      </c>
      <c r="H47" s="10">
        <v>1.1276083800000001</v>
      </c>
      <c r="I47" s="10">
        <v>1.12172128</v>
      </c>
      <c r="J47" s="10">
        <v>1.1158562599999999</v>
      </c>
      <c r="K47" s="10">
        <v>1.10941785</v>
      </c>
      <c r="L47" s="10">
        <v>1.1039374900000001</v>
      </c>
      <c r="M47" s="10">
        <v>1.0991754899999999</v>
      </c>
      <c r="N47" s="10">
        <v>1.0950323</v>
      </c>
      <c r="O47" s="10">
        <v>1.0914310300000001</v>
      </c>
      <c r="P47" s="10">
        <v>1.0882595900000001</v>
      </c>
      <c r="Q47" s="10">
        <v>1.0854383400000001</v>
      </c>
      <c r="R47" s="10">
        <v>1.08291469</v>
      </c>
      <c r="S47" s="10">
        <v>1.08064567</v>
      </c>
      <c r="T47" s="10">
        <v>1.07857884</v>
      </c>
      <c r="U47" s="10">
        <v>1.07694508</v>
      </c>
      <c r="V47" s="10">
        <v>1.0756298900000001</v>
      </c>
      <c r="W47" s="10">
        <v>1.07441666</v>
      </c>
      <c r="X47" s="10">
        <v>1.0732952</v>
      </c>
      <c r="Y47" s="10">
        <v>1.0722558600000001</v>
      </c>
      <c r="Z47" s="10">
        <v>1.0712903</v>
      </c>
      <c r="AA47" s="10">
        <v>1.0703912099999999</v>
      </c>
      <c r="AB47" s="10">
        <v>1.0695521699999999</v>
      </c>
      <c r="AC47" s="10">
        <v>1.0687675699999999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1.1651544199999999</v>
      </c>
      <c r="E48" s="10">
        <v>1.15289796</v>
      </c>
      <c r="F48" s="10">
        <v>1.1428986800000001</v>
      </c>
      <c r="G48" s="10">
        <v>1.1345825300000001</v>
      </c>
      <c r="H48" s="10">
        <v>1.1276183799999999</v>
      </c>
      <c r="I48" s="10">
        <v>1.1217312800000001</v>
      </c>
      <c r="J48" s="10">
        <v>1.1158662500000001</v>
      </c>
      <c r="K48" s="10">
        <v>1.10942724</v>
      </c>
      <c r="L48" s="10">
        <v>1.10394748</v>
      </c>
      <c r="M48" s="10">
        <v>1.09918549</v>
      </c>
      <c r="N48" s="10">
        <v>1.0950423</v>
      </c>
      <c r="O48" s="10">
        <v>1.09143981</v>
      </c>
      <c r="P48" s="10">
        <v>1.0882695899999999</v>
      </c>
      <c r="Q48" s="10">
        <v>1.0854483399999999</v>
      </c>
      <c r="R48" s="10">
        <v>1.08292462</v>
      </c>
      <c r="S48" s="10">
        <v>1.0806556700000001</v>
      </c>
      <c r="T48" s="10">
        <v>1.0785888400000001</v>
      </c>
      <c r="U48" s="10">
        <v>1.0769550800000001</v>
      </c>
      <c r="V48" s="10">
        <v>1.0756398899999999</v>
      </c>
      <c r="W48" s="10">
        <v>1.0744266600000001</v>
      </c>
      <c r="X48" s="10">
        <v>1.0733052000000001</v>
      </c>
      <c r="Y48" s="10">
        <v>1.0722658599999999</v>
      </c>
      <c r="Z48" s="10">
        <v>1.0713003000000001</v>
      </c>
      <c r="AA48" s="10">
        <v>1.07040121</v>
      </c>
      <c r="AB48" s="10">
        <v>1.0695621099999999</v>
      </c>
      <c r="AC48" s="10">
        <v>1.06877428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1.1651544300000001</v>
      </c>
      <c r="E49" s="10">
        <v>1.1528979800000001</v>
      </c>
      <c r="F49" s="10">
        <v>1.1428986800000001</v>
      </c>
      <c r="G49" s="10">
        <v>1.13458262</v>
      </c>
      <c r="H49" s="10">
        <v>1.1276183799999999</v>
      </c>
      <c r="I49" s="10">
        <v>1.1217312800000001</v>
      </c>
      <c r="J49" s="10">
        <v>1.11586626</v>
      </c>
      <c r="K49" s="10">
        <v>1.1094278500000001</v>
      </c>
      <c r="L49" s="10">
        <v>1.1039474899999999</v>
      </c>
      <c r="M49" s="10">
        <v>1.09918549</v>
      </c>
      <c r="N49" s="10">
        <v>1.0950423</v>
      </c>
      <c r="O49" s="10">
        <v>1.0914410299999999</v>
      </c>
      <c r="P49" s="10">
        <v>1.0882695899999999</v>
      </c>
      <c r="Q49" s="10">
        <v>1.0854483399999999</v>
      </c>
      <c r="R49" s="10">
        <v>1.08292469</v>
      </c>
      <c r="S49" s="10">
        <v>1.0806556700000001</v>
      </c>
      <c r="T49" s="10">
        <v>1.0785888400000001</v>
      </c>
      <c r="U49" s="10">
        <v>1.0769550800000001</v>
      </c>
      <c r="V49" s="10">
        <v>1.0756398899999999</v>
      </c>
      <c r="W49" s="10">
        <v>1.0744266600000001</v>
      </c>
      <c r="X49" s="10">
        <v>1.0733052000000001</v>
      </c>
      <c r="Y49" s="10">
        <v>1.0722658599999999</v>
      </c>
      <c r="Z49" s="10">
        <v>1.0713003000000001</v>
      </c>
      <c r="AA49" s="10">
        <v>1.07040121</v>
      </c>
      <c r="AB49" s="10">
        <v>1.06956217</v>
      </c>
      <c r="AC49" s="10">
        <v>1.06877757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15466.753843140001</v>
      </c>
      <c r="D50" s="10">
        <v>15314.9817652</v>
      </c>
      <c r="E50" s="10">
        <v>15151.453451109999</v>
      </c>
      <c r="F50" s="10">
        <v>14975.863989539999</v>
      </c>
      <c r="G50" s="10">
        <v>14803.64860767</v>
      </c>
      <c r="H50" s="10">
        <v>14641.65915039</v>
      </c>
      <c r="I50" s="10">
        <v>14516.01447421</v>
      </c>
      <c r="J50" s="10">
        <v>14443.01509164</v>
      </c>
      <c r="K50" s="10">
        <v>14374.855897719999</v>
      </c>
      <c r="L50" s="10">
        <v>14293.88723049</v>
      </c>
      <c r="M50" s="10">
        <v>14213.976142109999</v>
      </c>
      <c r="N50" s="10">
        <v>14149.605855100001</v>
      </c>
      <c r="O50" s="10">
        <v>14091.82731798</v>
      </c>
      <c r="P50" s="10">
        <v>14035.40615818</v>
      </c>
      <c r="Q50" s="10">
        <v>13980.486798899999</v>
      </c>
      <c r="R50" s="10">
        <v>13927.01246163</v>
      </c>
      <c r="S50" s="10">
        <v>13864.90990925</v>
      </c>
      <c r="T50" s="10">
        <v>13950.618907640001</v>
      </c>
      <c r="U50" s="10">
        <v>14152.424810750001</v>
      </c>
      <c r="V50" s="10">
        <v>14355.672701220001</v>
      </c>
      <c r="W50" s="10">
        <v>14560.959814719999</v>
      </c>
      <c r="X50" s="10">
        <v>14768.306626129999</v>
      </c>
      <c r="Y50" s="10">
        <v>14977.755001850001</v>
      </c>
      <c r="Z50" s="10">
        <v>15189.32041283</v>
      </c>
      <c r="AA50" s="10">
        <v>15403.018410569999</v>
      </c>
      <c r="AB50" s="10">
        <v>15618.88039454</v>
      </c>
      <c r="AC50" s="10">
        <v>15836.94511934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49953831.742182501</v>
      </c>
      <c r="D51" s="10">
        <v>46426990.643026099</v>
      </c>
      <c r="E51" s="10">
        <v>42767110.119553298</v>
      </c>
      <c r="F51" s="10">
        <v>39008585.872269601</v>
      </c>
      <c r="G51" s="10">
        <v>35232658.911325604</v>
      </c>
      <c r="H51" s="10">
        <v>31554906.441001698</v>
      </c>
      <c r="I51" s="10">
        <v>28664521.715910401</v>
      </c>
      <c r="J51" s="10">
        <v>26921090.317905601</v>
      </c>
      <c r="K51" s="10">
        <v>25256753.811672799</v>
      </c>
      <c r="L51" s="10">
        <v>23676674.333268501</v>
      </c>
      <c r="M51" s="10">
        <v>22192879.980067201</v>
      </c>
      <c r="N51" s="10">
        <v>20811238.4188191</v>
      </c>
      <c r="O51" s="10">
        <v>19527079.540638302</v>
      </c>
      <c r="P51" s="10">
        <v>18341948.737230301</v>
      </c>
      <c r="Q51" s="10">
        <v>17251390.6236801</v>
      </c>
      <c r="R51" s="10">
        <v>16248645.7592161</v>
      </c>
      <c r="S51" s="10">
        <v>15328270.117522599</v>
      </c>
      <c r="T51" s="10">
        <v>14560330.579323901</v>
      </c>
      <c r="U51" s="10">
        <v>13816006.067012699</v>
      </c>
      <c r="V51" s="10">
        <v>13103048.546126699</v>
      </c>
      <c r="W51" s="10">
        <v>12444330.1507477</v>
      </c>
      <c r="X51" s="10">
        <v>11838316.278021701</v>
      </c>
      <c r="Y51" s="10">
        <v>11277545.4246161</v>
      </c>
      <c r="Z51" s="10">
        <v>10755066.419116501</v>
      </c>
      <c r="AA51" s="10">
        <v>10266797.7196647</v>
      </c>
      <c r="AB51" s="10">
        <v>9811344.0886112303</v>
      </c>
      <c r="AC51" s="10">
        <v>9387520.0993573703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49953831.742182501</v>
      </c>
      <c r="D52" s="10">
        <v>46426990.643026099</v>
      </c>
      <c r="E52" s="10">
        <v>42767110.119553298</v>
      </c>
      <c r="F52" s="10">
        <v>39008585.872269601</v>
      </c>
      <c r="G52" s="10">
        <v>35232658.911325604</v>
      </c>
      <c r="H52" s="10">
        <v>31554906.441001698</v>
      </c>
      <c r="I52" s="10">
        <v>28664521.715910401</v>
      </c>
      <c r="J52" s="10">
        <v>26921090.317905601</v>
      </c>
      <c r="K52" s="10">
        <v>25256753.811672799</v>
      </c>
      <c r="L52" s="10">
        <v>23676674.333268501</v>
      </c>
      <c r="M52" s="10">
        <v>22192879.980067201</v>
      </c>
      <c r="N52" s="10">
        <v>20811238.4188191</v>
      </c>
      <c r="O52" s="10">
        <v>19527079.540638302</v>
      </c>
      <c r="P52" s="10">
        <v>18341948.737230301</v>
      </c>
      <c r="Q52" s="10">
        <v>17251390.6236801</v>
      </c>
      <c r="R52" s="10">
        <v>16248645.7592161</v>
      </c>
      <c r="S52" s="10">
        <v>15328270.117522599</v>
      </c>
      <c r="T52" s="10">
        <v>14560330.579323901</v>
      </c>
      <c r="U52" s="10">
        <v>13816006.067012699</v>
      </c>
      <c r="V52" s="10">
        <v>13103048.546126699</v>
      </c>
      <c r="W52" s="10">
        <v>12444330.1507477</v>
      </c>
      <c r="X52" s="10">
        <v>11838316.278021701</v>
      </c>
      <c r="Y52" s="10">
        <v>11277545.4246161</v>
      </c>
      <c r="Z52" s="10">
        <v>10755066.419116501</v>
      </c>
      <c r="AA52" s="10">
        <v>10266797.7196647</v>
      </c>
      <c r="AB52" s="10">
        <v>9811344.0886112303</v>
      </c>
      <c r="AC52" s="10">
        <v>9387520.0993573703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4151.95736665</v>
      </c>
      <c r="D53" s="10">
        <v>4037.1206943699999</v>
      </c>
      <c r="E53" s="10">
        <v>3916.8084313300001</v>
      </c>
      <c r="F53" s="10">
        <v>3791.8020098500001</v>
      </c>
      <c r="G53" s="10">
        <v>3667.0108157899999</v>
      </c>
      <c r="H53" s="10">
        <v>3546.5543029300002</v>
      </c>
      <c r="I53" s="10">
        <v>3452.2019137299999</v>
      </c>
      <c r="J53" s="10">
        <v>3395.8187325600002</v>
      </c>
      <c r="K53" s="10">
        <v>3342.2833503299998</v>
      </c>
      <c r="L53" s="10">
        <v>3288.3746769999998</v>
      </c>
      <c r="M53" s="10">
        <v>3237.01591783</v>
      </c>
      <c r="N53" s="10">
        <v>3191.0968128899999</v>
      </c>
      <c r="O53" s="10">
        <v>3148.8063314999999</v>
      </c>
      <c r="P53" s="10">
        <v>3109.1895454300002</v>
      </c>
      <c r="Q53" s="10">
        <v>3072.1651314000001</v>
      </c>
      <c r="R53" s="10">
        <v>3037.5573917000002</v>
      </c>
      <c r="S53" s="10">
        <v>3003.3232237900002</v>
      </c>
      <c r="T53" s="10">
        <v>3000.8391799199999</v>
      </c>
      <c r="U53" s="10">
        <v>3020.9477245399999</v>
      </c>
      <c r="V53" s="10">
        <v>3042.09507932</v>
      </c>
      <c r="W53" s="10">
        <v>3064.9525828800001</v>
      </c>
      <c r="X53" s="10">
        <v>3089.4866737399998</v>
      </c>
      <c r="Y53" s="10">
        <v>3115.52323067</v>
      </c>
      <c r="Z53" s="10">
        <v>3142.89557896</v>
      </c>
      <c r="AA53" s="10">
        <v>3171.5070781600002</v>
      </c>
      <c r="AB53" s="10">
        <v>3201.3296389900001</v>
      </c>
      <c r="AC53" s="10">
        <v>3232.3416863900002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4895.4755107299998</v>
      </c>
      <c r="D54" s="10">
        <v>4549.8450830199999</v>
      </c>
      <c r="E54" s="10">
        <v>4191.1767917200004</v>
      </c>
      <c r="F54" s="10">
        <v>3822.8414154799998</v>
      </c>
      <c r="G54" s="10">
        <v>3452.8005733099999</v>
      </c>
      <c r="H54" s="10">
        <v>3092.3808312199999</v>
      </c>
      <c r="I54" s="10">
        <v>2809.1231281599999</v>
      </c>
      <c r="J54" s="10">
        <v>2638.2668511500001</v>
      </c>
      <c r="K54" s="10">
        <v>2475.1618735400002</v>
      </c>
      <c r="L54" s="10">
        <v>2320.3140846599999</v>
      </c>
      <c r="M54" s="10">
        <v>2174.9022380500001</v>
      </c>
      <c r="N54" s="10">
        <v>2039.5013650400001</v>
      </c>
      <c r="O54" s="10">
        <v>1913.6537949799999</v>
      </c>
      <c r="P54" s="10">
        <v>1797.5109762500001</v>
      </c>
      <c r="Q54" s="10">
        <v>1690.6362811199999</v>
      </c>
      <c r="R54" s="10">
        <v>1592.3672844</v>
      </c>
      <c r="S54" s="10">
        <v>1502.1704715200001</v>
      </c>
      <c r="T54" s="10">
        <v>1426.91239677</v>
      </c>
      <c r="U54" s="10">
        <v>1353.9685945700001</v>
      </c>
      <c r="V54" s="10">
        <v>1284.0987575199999</v>
      </c>
      <c r="W54" s="10">
        <v>1219.5443547699999</v>
      </c>
      <c r="X54" s="10">
        <v>1160.15499525</v>
      </c>
      <c r="Y54" s="10">
        <v>1105.1994516100001</v>
      </c>
      <c r="Z54" s="10">
        <v>1053.99650907</v>
      </c>
      <c r="AA54" s="10">
        <v>1006.14617653</v>
      </c>
      <c r="AB54" s="10">
        <v>961.51172068000005</v>
      </c>
      <c r="AC54" s="10">
        <v>919.97696973999996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24.47737755</v>
      </c>
      <c r="D55" s="10">
        <v>22.749225419999998</v>
      </c>
      <c r="E55" s="10">
        <v>20.955883960000001</v>
      </c>
      <c r="F55" s="10">
        <v>19.11420708</v>
      </c>
      <c r="G55" s="10">
        <v>17.264002869999999</v>
      </c>
      <c r="H55" s="10">
        <v>15.46190416</v>
      </c>
      <c r="I55" s="10">
        <v>14.045615639999999</v>
      </c>
      <c r="J55" s="10">
        <v>13.19133426</v>
      </c>
      <c r="K55" s="10">
        <v>12.375809370000001</v>
      </c>
      <c r="L55" s="10">
        <v>11.60157042</v>
      </c>
      <c r="M55" s="10">
        <v>10.87451119</v>
      </c>
      <c r="N55" s="10">
        <v>10.19750683</v>
      </c>
      <c r="O55" s="10">
        <v>9.5682689700000001</v>
      </c>
      <c r="P55" s="10">
        <v>8.9875548799999994</v>
      </c>
      <c r="Q55" s="10">
        <v>8.4531814099999991</v>
      </c>
      <c r="R55" s="10">
        <v>7.96183642</v>
      </c>
      <c r="S55" s="10">
        <v>7.5108523600000003</v>
      </c>
      <c r="T55" s="10">
        <v>7.13456198</v>
      </c>
      <c r="U55" s="10">
        <v>6.76984297</v>
      </c>
      <c r="V55" s="10">
        <v>6.4204937900000001</v>
      </c>
      <c r="W55" s="10">
        <v>6.0977217699999997</v>
      </c>
      <c r="X55" s="10">
        <v>5.8007749799999999</v>
      </c>
      <c r="Y55" s="10">
        <v>5.5259972599999996</v>
      </c>
      <c r="Z55" s="10">
        <v>5.2699825499999999</v>
      </c>
      <c r="AA55" s="10">
        <v>5.0307308800000001</v>
      </c>
      <c r="AB55" s="10">
        <v>4.8075586000000001</v>
      </c>
      <c r="AC55" s="10">
        <v>4.5998848499999996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2933.08387214</v>
      </c>
      <c r="D56" s="10">
        <v>2904.3021226800001</v>
      </c>
      <c r="E56" s="10">
        <v>2873.2909444100001</v>
      </c>
      <c r="F56" s="10">
        <v>2839.99251456</v>
      </c>
      <c r="G56" s="10">
        <v>2807.3339383500002</v>
      </c>
      <c r="H56" s="10">
        <v>2776.6145857699998</v>
      </c>
      <c r="I56" s="10">
        <v>2752.7875838599998</v>
      </c>
      <c r="J56" s="10">
        <v>2738.9441288100002</v>
      </c>
      <c r="K56" s="10">
        <v>2726.0185573200001</v>
      </c>
      <c r="L56" s="10">
        <v>2710.6638232599998</v>
      </c>
      <c r="M56" s="10">
        <v>2695.5096463199998</v>
      </c>
      <c r="N56" s="10">
        <v>2683.3025954700001</v>
      </c>
      <c r="O56" s="10">
        <v>2672.3455907100001</v>
      </c>
      <c r="P56" s="10">
        <v>2661.6459962399999</v>
      </c>
      <c r="Q56" s="10">
        <v>2651.2312001800001</v>
      </c>
      <c r="R56" s="10">
        <v>2641.0904351700001</v>
      </c>
      <c r="S56" s="10">
        <v>2629.3134329200002</v>
      </c>
      <c r="T56" s="10">
        <v>2645.56711378</v>
      </c>
      <c r="U56" s="10">
        <v>2683.8371765100001</v>
      </c>
      <c r="V56" s="10">
        <v>2722.3806947899998</v>
      </c>
      <c r="W56" s="10">
        <v>2761.3109272000002</v>
      </c>
      <c r="X56" s="10">
        <v>2800.6317565600002</v>
      </c>
      <c r="Y56" s="10">
        <v>2840.3511223099999</v>
      </c>
      <c r="Z56" s="10">
        <v>2880.4719583400001</v>
      </c>
      <c r="AA56" s="10">
        <v>2920.9972137999998</v>
      </c>
      <c r="AB56" s="10">
        <v>2961.9328432299999</v>
      </c>
      <c r="AC56" s="10">
        <v>3003.2861959699999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1218.87349451</v>
      </c>
      <c r="D57" s="10">
        <v>1132.81857169</v>
      </c>
      <c r="E57" s="10">
        <v>1043.51748692</v>
      </c>
      <c r="F57" s="10">
        <v>951.80949527999996</v>
      </c>
      <c r="G57" s="10">
        <v>859.67687744</v>
      </c>
      <c r="H57" s="10">
        <v>769.93971715999999</v>
      </c>
      <c r="I57" s="10">
        <v>699.41432986999996</v>
      </c>
      <c r="J57" s="10">
        <v>656.87460376000001</v>
      </c>
      <c r="K57" s="10">
        <v>616.26479300000005</v>
      </c>
      <c r="L57" s="10">
        <v>577.71085373000005</v>
      </c>
      <c r="M57" s="10">
        <v>541.50627151000003</v>
      </c>
      <c r="N57" s="10">
        <v>507.79421742</v>
      </c>
      <c r="O57" s="10">
        <v>476.46074078999999</v>
      </c>
      <c r="P57" s="10">
        <v>447.54354919000002</v>
      </c>
      <c r="Q57" s="10">
        <v>420.93393121999998</v>
      </c>
      <c r="R57" s="10">
        <v>396.46695652</v>
      </c>
      <c r="S57" s="10">
        <v>374.00979087000002</v>
      </c>
      <c r="T57" s="10">
        <v>355.27206613999999</v>
      </c>
      <c r="U57" s="10">
        <v>337.11054804000003</v>
      </c>
      <c r="V57" s="10">
        <v>319.71438453000002</v>
      </c>
      <c r="W57" s="10">
        <v>303.64165567999999</v>
      </c>
      <c r="X57" s="10">
        <v>288.85491717999997</v>
      </c>
      <c r="Y57" s="10">
        <v>275.17210835999998</v>
      </c>
      <c r="Z57" s="10">
        <v>262.42362063000002</v>
      </c>
      <c r="AA57" s="10">
        <v>250.50986435999999</v>
      </c>
      <c r="AB57" s="10">
        <v>239.39679576</v>
      </c>
      <c r="AC57" s="10">
        <v>229.05549042000001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1.03230614</v>
      </c>
      <c r="E58" s="10">
        <v>1.0314450100000001</v>
      </c>
      <c r="F58" s="10">
        <v>1.03054409</v>
      </c>
      <c r="G58" s="10">
        <v>1.0295948399999999</v>
      </c>
      <c r="H58" s="10">
        <v>1.02968799</v>
      </c>
      <c r="I58" s="10">
        <v>1.0302681899999999</v>
      </c>
      <c r="J58" s="10">
        <v>1.0327278</v>
      </c>
      <c r="K58" s="10">
        <v>1.03642824</v>
      </c>
      <c r="L58" s="10">
        <v>1.03675085</v>
      </c>
      <c r="M58" s="10">
        <v>1.03579931</v>
      </c>
      <c r="N58" s="10">
        <v>1.03584315</v>
      </c>
      <c r="O58" s="10">
        <v>1.03694931</v>
      </c>
      <c r="P58" s="10">
        <v>1.0374131200000001</v>
      </c>
      <c r="Q58" s="10">
        <v>1.0374960200000001</v>
      </c>
      <c r="R58" s="10">
        <v>1.0375907099999999</v>
      </c>
      <c r="S58" s="10">
        <v>1.03768237</v>
      </c>
      <c r="T58" s="10">
        <v>1.03702173</v>
      </c>
      <c r="U58" s="10">
        <v>1.04810596</v>
      </c>
      <c r="V58" s="10">
        <v>1.05673514</v>
      </c>
      <c r="W58" s="10">
        <v>1.0566264000000001</v>
      </c>
      <c r="X58" s="10">
        <v>1.0565625700000001</v>
      </c>
      <c r="Y58" s="10">
        <v>1.0564999100000001</v>
      </c>
      <c r="Z58" s="10">
        <v>1.0564398800000001</v>
      </c>
      <c r="AA58" s="10">
        <v>1.05638053</v>
      </c>
      <c r="AB58" s="10">
        <v>1.0563218400000001</v>
      </c>
      <c r="AC58" s="10">
        <v>1.05626486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1.03230614</v>
      </c>
      <c r="D59" s="10">
        <v>1.0314450100000001</v>
      </c>
      <c r="E59" s="10">
        <v>1.03054409</v>
      </c>
      <c r="F59" s="10">
        <v>1.0295948399999999</v>
      </c>
      <c r="G59" s="10">
        <v>1.02968799</v>
      </c>
      <c r="H59" s="10">
        <v>1.0302681899999999</v>
      </c>
      <c r="I59" s="10">
        <v>1.0327278</v>
      </c>
      <c r="J59" s="10">
        <v>1.03642824</v>
      </c>
      <c r="K59" s="10">
        <v>1.03675085</v>
      </c>
      <c r="L59" s="10">
        <v>1.03579931</v>
      </c>
      <c r="M59" s="10">
        <v>1.03584315</v>
      </c>
      <c r="N59" s="10">
        <v>1.03694931</v>
      </c>
      <c r="O59" s="10">
        <v>1.0374131200000001</v>
      </c>
      <c r="P59" s="10">
        <v>1.0374960200000001</v>
      </c>
      <c r="Q59" s="10">
        <v>1.0375907099999999</v>
      </c>
      <c r="R59" s="10">
        <v>1.03768237</v>
      </c>
      <c r="S59" s="10">
        <v>1.03702173</v>
      </c>
      <c r="T59" s="10">
        <v>1.04810596</v>
      </c>
      <c r="U59" s="10">
        <v>1.05673514</v>
      </c>
      <c r="V59" s="10">
        <v>1.0566264000000001</v>
      </c>
      <c r="W59" s="10">
        <v>1.0565625700000001</v>
      </c>
      <c r="X59" s="10">
        <v>1.0564999100000001</v>
      </c>
      <c r="Y59" s="10">
        <v>1.0564398800000001</v>
      </c>
      <c r="Z59" s="10">
        <v>1.05638053</v>
      </c>
      <c r="AA59" s="10">
        <v>1.0563218400000001</v>
      </c>
      <c r="AB59" s="10">
        <v>1.05626486</v>
      </c>
      <c r="AC59" s="10">
        <v>1.05621001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1.09279627</v>
      </c>
      <c r="E60" s="10">
        <v>1.0964659400000001</v>
      </c>
      <c r="F60" s="10">
        <v>1.1003442000000001</v>
      </c>
      <c r="G60" s="10">
        <v>1.1044502300000001</v>
      </c>
      <c r="H60" s="10">
        <v>1.10876307</v>
      </c>
      <c r="I60" s="10">
        <v>1.1132707900000001</v>
      </c>
      <c r="J60" s="10">
        <v>1.1169601499999999</v>
      </c>
      <c r="K60" s="10">
        <v>1.11890234</v>
      </c>
      <c r="L60" s="10">
        <v>1.1209018900000001</v>
      </c>
      <c r="M60" s="10">
        <v>1.12302518</v>
      </c>
      <c r="N60" s="10">
        <v>1.12522386</v>
      </c>
      <c r="O60" s="10">
        <v>1.1274391500000001</v>
      </c>
      <c r="P60" s="10">
        <v>1.1297042799999999</v>
      </c>
      <c r="Q60" s="10">
        <v>1.1320413499999999</v>
      </c>
      <c r="R60" s="10">
        <v>1.1344504</v>
      </c>
      <c r="S60" s="10">
        <v>1.1369323899999999</v>
      </c>
      <c r="T60" s="10">
        <v>1.13953941</v>
      </c>
      <c r="U60" s="10">
        <v>1.14145429</v>
      </c>
      <c r="V60" s="10">
        <v>1.14280936</v>
      </c>
      <c r="W60" s="10">
        <v>1.14420404</v>
      </c>
      <c r="X60" s="10">
        <v>1.1456343899999999</v>
      </c>
      <c r="Y60" s="10">
        <v>1.1470996099999999</v>
      </c>
      <c r="Z60" s="10">
        <v>1.1485988600000001</v>
      </c>
      <c r="AA60" s="10">
        <v>1.15013147</v>
      </c>
      <c r="AB60" s="10">
        <v>1.15169685</v>
      </c>
      <c r="AC60" s="10">
        <v>1.15329437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682.10024679000003</v>
      </c>
      <c r="I61" s="10">
        <v>665.04774062000001</v>
      </c>
      <c r="J61" s="10">
        <v>648.4215471</v>
      </c>
      <c r="K61" s="10">
        <v>632.21100842999999</v>
      </c>
      <c r="L61" s="10">
        <v>616.40575279999996</v>
      </c>
      <c r="M61" s="10">
        <v>600.99560898000004</v>
      </c>
      <c r="N61" s="10">
        <v>585.97071875999995</v>
      </c>
      <c r="O61" s="10">
        <v>571.32145078999997</v>
      </c>
      <c r="P61" s="10">
        <v>557.03927639999995</v>
      </c>
      <c r="Q61" s="10">
        <v>543.11329449000004</v>
      </c>
      <c r="R61" s="10">
        <v>529.53546213000004</v>
      </c>
      <c r="S61" s="10">
        <v>516.29707556999995</v>
      </c>
      <c r="T61" s="10">
        <v>503.38964867999999</v>
      </c>
      <c r="U61" s="10">
        <v>490.80490746999999</v>
      </c>
      <c r="V61" s="10">
        <v>478.53478478</v>
      </c>
      <c r="W61" s="10">
        <v>466.57141516000002</v>
      </c>
      <c r="X61" s="10">
        <v>454.90712977999999</v>
      </c>
      <c r="Y61" s="10">
        <v>443.53445154000002</v>
      </c>
      <c r="Z61" s="10">
        <v>432.44609025</v>
      </c>
      <c r="AA61" s="10">
        <v>421.63493799000003</v>
      </c>
      <c r="AB61" s="10">
        <v>411.09406453999998</v>
      </c>
      <c r="AC61" s="10">
        <v>400.81671292999999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294607.80829032999</v>
      </c>
      <c r="D62" s="10">
        <v>287235.3974053</v>
      </c>
      <c r="E62" s="10">
        <v>279659.84953241999</v>
      </c>
      <c r="F62" s="10">
        <v>271041.69474821998</v>
      </c>
      <c r="G62" s="10">
        <v>260426.18902081001</v>
      </c>
      <c r="H62" s="10">
        <v>246270.546344</v>
      </c>
      <c r="I62" s="10">
        <v>210944.80969148001</v>
      </c>
      <c r="J62" s="10">
        <v>198476.20001716999</v>
      </c>
      <c r="K62" s="10">
        <v>182447.73612605</v>
      </c>
      <c r="L62" s="10">
        <v>166267.26316845001</v>
      </c>
      <c r="M62" s="10">
        <v>147794.50877846</v>
      </c>
      <c r="N62" s="10">
        <v>126734.40209412</v>
      </c>
      <c r="O62" s="10">
        <v>103069.49273364</v>
      </c>
      <c r="P62" s="10">
        <v>76732.198537689997</v>
      </c>
      <c r="Q62" s="10">
        <v>47542.762948240001</v>
      </c>
      <c r="R62" s="10">
        <v>15472.98004059</v>
      </c>
      <c r="S62" s="10">
        <v>-19507.827136830001</v>
      </c>
      <c r="T62" s="10">
        <v>-16044.86815185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294607.80829032999</v>
      </c>
      <c r="D63" s="10">
        <v>287237.78635890002</v>
      </c>
      <c r="E63" s="10">
        <v>279897.13841895002</v>
      </c>
      <c r="F63" s="10">
        <v>272612.26513403002</v>
      </c>
      <c r="G63" s="10">
        <v>265796.92324759997</v>
      </c>
      <c r="H63" s="10">
        <v>259152.00615969001</v>
      </c>
      <c r="I63" s="10">
        <v>230890.72288643001</v>
      </c>
      <c r="J63" s="10">
        <v>225118.45377466001</v>
      </c>
      <c r="K63" s="10">
        <v>217394.74429428999</v>
      </c>
      <c r="L63" s="10">
        <v>211959.88242178</v>
      </c>
      <c r="M63" s="10">
        <v>206653.35243373</v>
      </c>
      <c r="N63" s="10">
        <v>201354.95086842001</v>
      </c>
      <c r="O63" s="10">
        <v>196138.93927162001</v>
      </c>
      <c r="P63" s="10">
        <v>191235.76167953</v>
      </c>
      <c r="Q63" s="10">
        <v>186454.86614649999</v>
      </c>
      <c r="R63" s="10">
        <v>181748.39104716</v>
      </c>
      <c r="S63" s="10">
        <v>177204.45771260001</v>
      </c>
      <c r="T63" s="10">
        <v>46486.086625889999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470.23516817000001</v>
      </c>
      <c r="D64" s="10">
        <v>458.47917660000002</v>
      </c>
      <c r="E64" s="10">
        <v>447.01347929000002</v>
      </c>
      <c r="F64" s="10">
        <v>435.83145058999997</v>
      </c>
      <c r="G64" s="10">
        <v>424.93566350999998</v>
      </c>
      <c r="H64" s="10">
        <v>414.31228149999998</v>
      </c>
      <c r="I64" s="10">
        <v>403.44737825999999</v>
      </c>
      <c r="J64" s="10">
        <v>393.36119378000001</v>
      </c>
      <c r="K64" s="10">
        <v>383.47837491000001</v>
      </c>
      <c r="L64" s="10">
        <v>373.89142742000001</v>
      </c>
      <c r="M64" s="10">
        <v>364.54396637000002</v>
      </c>
      <c r="N64" s="10">
        <v>355.42729266999999</v>
      </c>
      <c r="O64" s="10">
        <v>346.53737018999999</v>
      </c>
      <c r="P64" s="10">
        <v>337.87445871</v>
      </c>
      <c r="Q64" s="10">
        <v>329.42759720999999</v>
      </c>
      <c r="R64" s="10">
        <v>321.19085726999998</v>
      </c>
      <c r="S64" s="10">
        <v>313.16108063000001</v>
      </c>
      <c r="T64" s="10">
        <v>302.39206293000001</v>
      </c>
      <c r="U64" s="10">
        <v>293.77712015999998</v>
      </c>
      <c r="V64" s="10">
        <v>286.43269215999999</v>
      </c>
      <c r="W64" s="10">
        <v>279.27187486000003</v>
      </c>
      <c r="X64" s="10">
        <v>272.29007797999998</v>
      </c>
      <c r="Y64" s="10">
        <v>265.48282604000002</v>
      </c>
      <c r="Z64" s="10">
        <v>258.84575538000001</v>
      </c>
      <c r="AA64" s="10">
        <v>252.37461149999999</v>
      </c>
      <c r="AB64" s="10">
        <v>246.06524621</v>
      </c>
      <c r="AC64" s="10">
        <v>239.91361506000001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48.315680559999997</v>
      </c>
      <c r="D65" s="10">
        <v>47.106996959999996</v>
      </c>
      <c r="E65" s="10">
        <v>45.903130699999998</v>
      </c>
      <c r="F65" s="10">
        <v>44.708411480000002</v>
      </c>
      <c r="G65" s="10">
        <v>43.590695410000002</v>
      </c>
      <c r="H65" s="10">
        <v>42.50092901</v>
      </c>
      <c r="I65" s="10">
        <v>37.866078549999997</v>
      </c>
      <c r="J65" s="10">
        <v>36.919426420000001</v>
      </c>
      <c r="K65" s="10">
        <v>35.652738059999997</v>
      </c>
      <c r="L65" s="10">
        <v>34.761420719999997</v>
      </c>
      <c r="M65" s="10">
        <v>33.891149800000001</v>
      </c>
      <c r="N65" s="10">
        <v>33.022211939999998</v>
      </c>
      <c r="O65" s="10">
        <v>32.166786039999998</v>
      </c>
      <c r="P65" s="10">
        <v>31.36266492</v>
      </c>
      <c r="Q65" s="10">
        <v>30.57859805</v>
      </c>
      <c r="R65" s="10">
        <v>29.806736130000001</v>
      </c>
      <c r="S65" s="10">
        <v>29.06153106</v>
      </c>
      <c r="T65" s="10">
        <v>7.6237182099999998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0.2415784</v>
      </c>
      <c r="D66" s="10">
        <v>0.23553498</v>
      </c>
      <c r="E66" s="10">
        <v>0.22951564999999999</v>
      </c>
      <c r="F66" s="10">
        <v>0.22354205999999999</v>
      </c>
      <c r="G66" s="10">
        <v>0.21795348</v>
      </c>
      <c r="H66" s="10">
        <v>0.21250464999999999</v>
      </c>
      <c r="I66" s="10">
        <v>0.18933038999999999</v>
      </c>
      <c r="J66" s="10">
        <v>0.18459713</v>
      </c>
      <c r="K66" s="10">
        <v>0.17826369</v>
      </c>
      <c r="L66" s="10">
        <v>0.17380709999999999</v>
      </c>
      <c r="M66" s="10">
        <v>0.16945574999999999</v>
      </c>
      <c r="N66" s="10">
        <v>0.16511106</v>
      </c>
      <c r="O66" s="10">
        <v>0.16083393000000001</v>
      </c>
      <c r="P66" s="10">
        <v>0.15681332000000001</v>
      </c>
      <c r="Q66" s="10">
        <v>0.15289299000000001</v>
      </c>
      <c r="R66" s="10">
        <v>0.14903368</v>
      </c>
      <c r="S66" s="10">
        <v>0.14530766000000001</v>
      </c>
      <c r="T66" s="10">
        <v>3.8118590000000001E-2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408.27922280000001</v>
      </c>
      <c r="I67" s="10">
        <v>398.07224222999997</v>
      </c>
      <c r="J67" s="10">
        <v>388.12043617</v>
      </c>
      <c r="K67" s="10">
        <v>378.41742527000002</v>
      </c>
      <c r="L67" s="10">
        <v>368.95700135999999</v>
      </c>
      <c r="M67" s="10">
        <v>359.73307632000001</v>
      </c>
      <c r="N67" s="10">
        <v>350.73974942000001</v>
      </c>
      <c r="O67" s="10">
        <v>341.97125568000001</v>
      </c>
      <c r="P67" s="10">
        <v>333.42249018000001</v>
      </c>
      <c r="Q67" s="10">
        <v>325.08692791999999</v>
      </c>
      <c r="R67" s="10">
        <v>316.95975471999998</v>
      </c>
      <c r="S67" s="10">
        <v>309.03576085999998</v>
      </c>
      <c r="T67" s="10">
        <v>301.30986683999998</v>
      </c>
      <c r="U67" s="10">
        <v>293.77712015999998</v>
      </c>
      <c r="V67" s="10">
        <v>286.43269215999999</v>
      </c>
      <c r="W67" s="10">
        <v>279.27187486000003</v>
      </c>
      <c r="X67" s="10">
        <v>272.29007797999998</v>
      </c>
      <c r="Y67" s="10">
        <v>265.48282604000002</v>
      </c>
      <c r="Z67" s="10">
        <v>258.84575538000001</v>
      </c>
      <c r="AA67" s="10">
        <v>252.37461149999999</v>
      </c>
      <c r="AB67" s="10">
        <v>246.06524621</v>
      </c>
      <c r="AC67" s="10">
        <v>239.91361506000001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6.8584697800000001</v>
      </c>
      <c r="D68" s="10">
        <v>6.6868956700000002</v>
      </c>
      <c r="E68" s="10">
        <v>6.5160053800000002</v>
      </c>
      <c r="F68" s="10">
        <v>6.3464135300000004</v>
      </c>
      <c r="G68" s="10">
        <v>6.1877523700000001</v>
      </c>
      <c r="H68" s="10">
        <v>6.0330586999999998</v>
      </c>
      <c r="I68" s="10">
        <v>5.3751360300000002</v>
      </c>
      <c r="J68" s="10">
        <v>5.2407576000000002</v>
      </c>
      <c r="K68" s="10">
        <v>5.0609496500000004</v>
      </c>
      <c r="L68" s="10">
        <v>4.9344260599999998</v>
      </c>
      <c r="M68" s="10">
        <v>4.8108900400000003</v>
      </c>
      <c r="N68" s="10">
        <v>4.68754326</v>
      </c>
      <c r="O68" s="10">
        <v>4.5661145100000002</v>
      </c>
      <c r="P68" s="10">
        <v>4.4519685300000003</v>
      </c>
      <c r="Q68" s="10">
        <v>4.3406692800000002</v>
      </c>
      <c r="R68" s="10">
        <v>4.2311025400000002</v>
      </c>
      <c r="S68" s="10">
        <v>4.1253197799999999</v>
      </c>
      <c r="T68" s="10">
        <v>1.0821961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0.99999868999999997</v>
      </c>
      <c r="E69" s="10">
        <v>0.99998319999999996</v>
      </c>
      <c r="F69" s="10">
        <v>0.99942975000000001</v>
      </c>
      <c r="G69" s="10">
        <v>0.99894669999999997</v>
      </c>
      <c r="H69" s="10">
        <v>0.99999987000000001</v>
      </c>
      <c r="I69" s="10">
        <v>1.0000000200000001</v>
      </c>
      <c r="J69" s="10">
        <v>0.91379188</v>
      </c>
      <c r="K69" s="10">
        <v>1</v>
      </c>
      <c r="L69" s="10">
        <v>0.99045176000000001</v>
      </c>
      <c r="M69" s="10">
        <v>1.00000003</v>
      </c>
      <c r="N69" s="10">
        <v>0.99996355000000003</v>
      </c>
      <c r="O69" s="10">
        <v>0.99934453000000001</v>
      </c>
      <c r="P69" s="10">
        <v>0.99907225</v>
      </c>
      <c r="Q69" s="10">
        <v>1.0000015499999999</v>
      </c>
      <c r="R69" s="10">
        <v>0.99999998999999995</v>
      </c>
      <c r="S69" s="10">
        <v>0.99975190000000003</v>
      </c>
      <c r="T69" s="10">
        <v>0.99999874</v>
      </c>
      <c r="U69" s="10">
        <v>0.26905665000000001</v>
      </c>
      <c r="V69" s="10">
        <v>0</v>
      </c>
      <c r="W69" s="10">
        <v>2.463E-5</v>
      </c>
      <c r="X69" s="10">
        <v>2.2920000000000001E-5</v>
      </c>
      <c r="Y69" s="10">
        <v>1.362E-5</v>
      </c>
      <c r="Z69" s="10">
        <v>1.2E-5</v>
      </c>
      <c r="AA69" s="10">
        <v>1.084E-5</v>
      </c>
      <c r="AB69" s="10">
        <v>9.2299999999999997E-6</v>
      </c>
      <c r="AC69" s="10">
        <v>8.7399999999999993E-6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0.99999868999999997</v>
      </c>
      <c r="D70" s="10">
        <v>0.99998319999999996</v>
      </c>
      <c r="E70" s="10">
        <v>0.99942975000000001</v>
      </c>
      <c r="F70" s="10">
        <v>0.99894669999999997</v>
      </c>
      <c r="G70" s="10">
        <v>0.99999987000000001</v>
      </c>
      <c r="H70" s="10">
        <v>1.0000000200000001</v>
      </c>
      <c r="I70" s="10">
        <v>0.91379188</v>
      </c>
      <c r="J70" s="10">
        <v>1</v>
      </c>
      <c r="K70" s="10">
        <v>0.99045176000000001</v>
      </c>
      <c r="L70" s="10">
        <v>1.00000003</v>
      </c>
      <c r="M70" s="10">
        <v>0.99996355000000003</v>
      </c>
      <c r="N70" s="10">
        <v>0.99934453000000001</v>
      </c>
      <c r="O70" s="10">
        <v>0.99907225</v>
      </c>
      <c r="P70" s="10">
        <v>1.0000015499999999</v>
      </c>
      <c r="Q70" s="10">
        <v>0.99999998999999995</v>
      </c>
      <c r="R70" s="10">
        <v>0.99975190000000003</v>
      </c>
      <c r="S70" s="10">
        <v>0.99999874</v>
      </c>
      <c r="T70" s="10">
        <v>0.26905665000000001</v>
      </c>
      <c r="U70" s="10">
        <v>0</v>
      </c>
      <c r="V70" s="10">
        <v>2.463E-5</v>
      </c>
      <c r="W70" s="10">
        <v>2.2920000000000001E-5</v>
      </c>
      <c r="X70" s="10">
        <v>1.362E-5</v>
      </c>
      <c r="Y70" s="10">
        <v>1.2E-5</v>
      </c>
      <c r="Z70" s="10">
        <v>1.084E-5</v>
      </c>
      <c r="AA70" s="10">
        <v>9.2299999999999997E-6</v>
      </c>
      <c r="AB70" s="10">
        <v>8.7399999999999993E-6</v>
      </c>
      <c r="AC70" s="10">
        <v>8.9299999999999992E-6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4.5096377800000003</v>
      </c>
      <c r="E71" s="10">
        <v>4.7426476700000002</v>
      </c>
      <c r="F71" s="10">
        <v>4.9889135900000001</v>
      </c>
      <c r="G71" s="10">
        <v>5.2491288899999997</v>
      </c>
      <c r="H71" s="10">
        <v>5.5266588600000004</v>
      </c>
      <c r="I71" s="10">
        <v>5.82379976</v>
      </c>
      <c r="J71" s="10">
        <v>6.0979099899999998</v>
      </c>
      <c r="K71" s="10">
        <v>6.3057200399999997</v>
      </c>
      <c r="L71" s="10">
        <v>6.5247537299999996</v>
      </c>
      <c r="M71" s="10">
        <v>6.7522380100000001</v>
      </c>
      <c r="N71" s="10">
        <v>6.9911184899999999</v>
      </c>
      <c r="O71" s="10">
        <v>7.2448394599999997</v>
      </c>
      <c r="P71" s="10">
        <v>7.5124338000000002</v>
      </c>
      <c r="Q71" s="10">
        <v>7.7935241399999997</v>
      </c>
      <c r="R71" s="10">
        <v>8.08881023</v>
      </c>
      <c r="S71" s="10">
        <v>8.3989556400000005</v>
      </c>
      <c r="T71" s="10">
        <v>8.7223928100000006</v>
      </c>
      <c r="U71" s="10">
        <v>9.0960537499999994</v>
      </c>
      <c r="V71" s="10">
        <v>9.5167061400000001</v>
      </c>
      <c r="W71" s="10">
        <v>9.9601109000000001</v>
      </c>
      <c r="X71" s="10">
        <v>10.427572230000001</v>
      </c>
      <c r="Y71" s="10">
        <v>10.920322499999999</v>
      </c>
      <c r="Z71" s="10">
        <v>11.439662070000001</v>
      </c>
      <c r="AA71" s="10">
        <v>11.98695002</v>
      </c>
      <c r="AB71" s="10">
        <v>12.56361377</v>
      </c>
      <c r="AC71" s="10">
        <v>13.171157579999999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2.0060000000000001E-5</v>
      </c>
      <c r="D72" s="10">
        <v>1.2249100000000001E-3</v>
      </c>
      <c r="E72" s="10">
        <v>1.62707E-3</v>
      </c>
      <c r="F72" s="10">
        <v>1.4658E-3</v>
      </c>
      <c r="G72" s="10">
        <v>7.8471300000000008E-3</v>
      </c>
      <c r="H72" s="10">
        <v>2.466639E-2</v>
      </c>
      <c r="I72" s="10">
        <v>12.132064379999999</v>
      </c>
      <c r="J72" s="10">
        <v>10.95071061</v>
      </c>
      <c r="K72" s="10">
        <v>9.8662462000000009</v>
      </c>
      <c r="L72" s="10">
        <v>21.767178359999999</v>
      </c>
      <c r="M72" s="10">
        <v>35.325845139999998</v>
      </c>
      <c r="N72" s="10">
        <v>36.081134589999998</v>
      </c>
      <c r="O72" s="10">
        <v>32.4738367</v>
      </c>
      <c r="P72" s="10">
        <v>29.23002481</v>
      </c>
      <c r="Q72" s="10">
        <v>26.307041479999999</v>
      </c>
      <c r="R72" s="10">
        <v>23.697825600000002</v>
      </c>
      <c r="S72" s="10">
        <v>31.26392856</v>
      </c>
      <c r="T72" s="10">
        <v>28.157978889999999</v>
      </c>
      <c r="U72" s="10">
        <v>25.391372329999999</v>
      </c>
      <c r="V72" s="10">
        <v>22.852679569999999</v>
      </c>
      <c r="W72" s="10">
        <v>20.56752655</v>
      </c>
      <c r="X72" s="10">
        <v>18.518669339999999</v>
      </c>
      <c r="Y72" s="10">
        <v>16.666849760000002</v>
      </c>
      <c r="Z72" s="10">
        <v>15.00016688</v>
      </c>
      <c r="AA72" s="10">
        <v>13.506182150000001</v>
      </c>
      <c r="AB72" s="10">
        <v>12.157512880000001</v>
      </c>
      <c r="AC72" s="10">
        <v>10.94176289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2.6000000000000001E-6</v>
      </c>
      <c r="D73" s="10">
        <v>3.0389000000000002E-4</v>
      </c>
      <c r="E73" s="10">
        <v>4.0088999999999999E-4</v>
      </c>
      <c r="F73" s="10">
        <v>3.6582999999999999E-4</v>
      </c>
      <c r="G73" s="10">
        <v>1.9609599999999999E-3</v>
      </c>
      <c r="H73" s="10">
        <v>6.1380899999999997E-3</v>
      </c>
      <c r="I73" s="10">
        <v>3.0329515100000002</v>
      </c>
      <c r="J73" s="10">
        <v>2.73767424</v>
      </c>
      <c r="K73" s="10">
        <v>2.4665615500000002</v>
      </c>
      <c r="L73" s="10">
        <v>5.4417932499999999</v>
      </c>
      <c r="M73" s="10">
        <v>8.8314571199999996</v>
      </c>
      <c r="N73" s="10">
        <v>9.0202816600000002</v>
      </c>
      <c r="O73" s="10">
        <v>8.1184457400000003</v>
      </c>
      <c r="P73" s="10">
        <v>7.3074982400000001</v>
      </c>
      <c r="Q73" s="10">
        <v>6.5767555099999999</v>
      </c>
      <c r="R73" s="10">
        <v>5.9244465699999997</v>
      </c>
      <c r="S73" s="10">
        <v>7.8159812100000003</v>
      </c>
      <c r="T73" s="10">
        <v>14.07896452</v>
      </c>
      <c r="U73" s="10">
        <v>6.3478392699999997</v>
      </c>
      <c r="V73" s="10">
        <v>5.7131627700000003</v>
      </c>
      <c r="W73" s="10">
        <v>5.1418810400000003</v>
      </c>
      <c r="X73" s="10">
        <v>4.6296288800000003</v>
      </c>
      <c r="Y73" s="10">
        <v>4.1667118399999996</v>
      </c>
      <c r="Z73" s="10">
        <v>3.7500328199999999</v>
      </c>
      <c r="AA73" s="10">
        <v>3.3765413799999999</v>
      </c>
      <c r="AB73" s="10">
        <v>3.0391582800000001</v>
      </c>
      <c r="AC73" s="10">
        <v>2.7354367700000002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2.6000000000000001E-6</v>
      </c>
      <c r="D74" s="10">
        <v>3.0389000000000002E-4</v>
      </c>
      <c r="E74" s="10">
        <v>4.0088999999999999E-4</v>
      </c>
      <c r="F74" s="10">
        <v>3.6582999999999999E-4</v>
      </c>
      <c r="G74" s="10">
        <v>1.9609599999999999E-3</v>
      </c>
      <c r="H74" s="10">
        <v>6.1380899999999997E-3</v>
      </c>
      <c r="I74" s="10">
        <v>3.0329515100000002</v>
      </c>
      <c r="J74" s="10">
        <v>2.73767424</v>
      </c>
      <c r="K74" s="10">
        <v>2.4665615500000002</v>
      </c>
      <c r="L74" s="10">
        <v>5.4417932499999999</v>
      </c>
      <c r="M74" s="10">
        <v>8.8314571199999996</v>
      </c>
      <c r="N74" s="10">
        <v>9.0202816600000002</v>
      </c>
      <c r="O74" s="10">
        <v>8.1184457400000003</v>
      </c>
      <c r="P74" s="10">
        <v>7.3074982400000001</v>
      </c>
      <c r="Q74" s="10">
        <v>6.5767555099999999</v>
      </c>
      <c r="R74" s="10">
        <v>5.9244465699999997</v>
      </c>
      <c r="S74" s="10">
        <v>7.8159812100000003</v>
      </c>
      <c r="T74" s="10">
        <v>14.07896452</v>
      </c>
      <c r="U74" s="10">
        <v>6.3478392699999997</v>
      </c>
      <c r="V74" s="10">
        <v>5.7131627700000003</v>
      </c>
      <c r="W74" s="10">
        <v>5.1418810400000003</v>
      </c>
      <c r="X74" s="10">
        <v>4.6296288800000003</v>
      </c>
      <c r="Y74" s="10">
        <v>4.1667118399999996</v>
      </c>
      <c r="Z74" s="10">
        <v>3.7500328199999999</v>
      </c>
      <c r="AA74" s="10">
        <v>3.3765413799999999</v>
      </c>
      <c r="AB74" s="10">
        <v>3.0391582800000001</v>
      </c>
      <c r="AC74" s="10">
        <v>2.7354367700000002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5.3299999999999998E-6</v>
      </c>
      <c r="D75" s="10">
        <v>3.2529999999999999E-4</v>
      </c>
      <c r="E75" s="10">
        <v>4.3209999999999999E-4</v>
      </c>
      <c r="F75" s="10">
        <v>3.8926999999999999E-4</v>
      </c>
      <c r="G75" s="10">
        <v>2.0839600000000002E-3</v>
      </c>
      <c r="H75" s="10">
        <v>6.5506499999999999E-3</v>
      </c>
      <c r="I75" s="10">
        <v>3.2219112000000001</v>
      </c>
      <c r="J75" s="10">
        <v>2.9081791899999998</v>
      </c>
      <c r="K75" s="10">
        <v>2.6201780800000001</v>
      </c>
      <c r="L75" s="10">
        <v>5.78070751</v>
      </c>
      <c r="M75" s="10">
        <v>9.3814813800000003</v>
      </c>
      <c r="N75" s="10">
        <v>9.5820635299999992</v>
      </c>
      <c r="O75" s="10">
        <v>8.6240737700000007</v>
      </c>
      <c r="P75" s="10">
        <v>7.7626149499999997</v>
      </c>
      <c r="Q75" s="10">
        <v>6.9863585400000003</v>
      </c>
      <c r="R75" s="10">
        <v>6.2934293200000004</v>
      </c>
      <c r="S75" s="10">
        <v>8.3027585699999999</v>
      </c>
      <c r="T75" s="10">
        <v>7.4780087499999999</v>
      </c>
      <c r="U75" s="10">
        <v>6.7431843699999998</v>
      </c>
      <c r="V75" s="10">
        <v>6.0689839699999997</v>
      </c>
      <c r="W75" s="10">
        <v>5.4621161000000003</v>
      </c>
      <c r="X75" s="10">
        <v>4.9180012800000004</v>
      </c>
      <c r="Y75" s="10">
        <v>4.4262137299999997</v>
      </c>
      <c r="Z75" s="10">
        <v>3.98359291</v>
      </c>
      <c r="AA75" s="10">
        <v>3.5868355300000001</v>
      </c>
      <c r="AB75" s="10">
        <v>3.2286695500000002</v>
      </c>
      <c r="AC75" s="10">
        <v>2.90580295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1E-8</v>
      </c>
      <c r="E76" s="10">
        <v>1E-8</v>
      </c>
      <c r="F76" s="10">
        <v>1E-8</v>
      </c>
      <c r="G76" s="10">
        <v>4.0000000000000001E-8</v>
      </c>
      <c r="H76" s="10">
        <v>1.4000000000000001E-7</v>
      </c>
      <c r="I76" s="10">
        <v>6.7479999999999998E-5</v>
      </c>
      <c r="J76" s="10">
        <v>6.0909999999999998E-5</v>
      </c>
      <c r="K76" s="10">
        <v>5.4880000000000003E-5</v>
      </c>
      <c r="L76" s="10">
        <v>1.2108E-4</v>
      </c>
      <c r="M76" s="10">
        <v>1.9650000000000001E-4</v>
      </c>
      <c r="N76" s="10">
        <v>2.007E-4</v>
      </c>
      <c r="O76" s="10">
        <v>1.8064000000000001E-4</v>
      </c>
      <c r="P76" s="10">
        <v>1.6259E-4</v>
      </c>
      <c r="Q76" s="10">
        <v>1.4632999999999999E-4</v>
      </c>
      <c r="R76" s="10">
        <v>1.3181999999999999E-4</v>
      </c>
      <c r="S76" s="10">
        <v>1.7390999999999999E-4</v>
      </c>
      <c r="T76" s="10">
        <v>3.1325999999999999E-4</v>
      </c>
      <c r="U76" s="10">
        <v>1.4124E-4</v>
      </c>
      <c r="V76" s="10">
        <v>1.2711999999999999E-4</v>
      </c>
      <c r="W76" s="10">
        <v>1.1441E-4</v>
      </c>
      <c r="X76" s="10">
        <v>1.0301E-4</v>
      </c>
      <c r="Y76" s="10">
        <v>9.2709999999999998E-5</v>
      </c>
      <c r="Z76" s="10">
        <v>8.3440000000000001E-5</v>
      </c>
      <c r="AA76" s="10">
        <v>7.5129999999999994E-5</v>
      </c>
      <c r="AB76" s="10">
        <v>6.7620000000000006E-5</v>
      </c>
      <c r="AC76" s="10">
        <v>6.0859999999999997E-5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3.3999999999999997E-7</v>
      </c>
      <c r="J77" s="10">
        <v>2.9999999999999999E-7</v>
      </c>
      <c r="K77" s="10">
        <v>2.7000000000000001E-7</v>
      </c>
      <c r="L77" s="10">
        <v>6.0999999999999998E-7</v>
      </c>
      <c r="M77" s="10">
        <v>9.7999999999999993E-7</v>
      </c>
      <c r="N77" s="10">
        <v>9.9999999999999995E-7</v>
      </c>
      <c r="O77" s="10">
        <v>8.9999999999999996E-7</v>
      </c>
      <c r="P77" s="10">
        <v>8.0999999999999997E-7</v>
      </c>
      <c r="Q77" s="10">
        <v>7.3E-7</v>
      </c>
      <c r="R77" s="10">
        <v>6.6000000000000003E-7</v>
      </c>
      <c r="S77" s="10">
        <v>8.7000000000000003E-7</v>
      </c>
      <c r="T77" s="10">
        <v>1.57E-6</v>
      </c>
      <c r="U77" s="10">
        <v>7.0999999999999998E-7</v>
      </c>
      <c r="V77" s="10">
        <v>6.4000000000000001E-7</v>
      </c>
      <c r="W77" s="10">
        <v>5.7000000000000005E-7</v>
      </c>
      <c r="X77" s="10">
        <v>5.2E-7</v>
      </c>
      <c r="Y77" s="10">
        <v>4.5999999999999999E-7</v>
      </c>
      <c r="Z77" s="10">
        <v>4.2E-7</v>
      </c>
      <c r="AA77" s="10">
        <v>3.8000000000000001E-7</v>
      </c>
      <c r="AB77" s="10">
        <v>3.3999999999999997E-7</v>
      </c>
      <c r="AC77" s="10">
        <v>2.9999999999999999E-7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5.3299999999999998E-6</v>
      </c>
      <c r="D78" s="10">
        <v>3.2529999999999999E-4</v>
      </c>
      <c r="E78" s="10">
        <v>4.3208999999999999E-4</v>
      </c>
      <c r="F78" s="10">
        <v>3.8926999999999999E-4</v>
      </c>
      <c r="G78" s="10">
        <v>2.0839299999999999E-3</v>
      </c>
      <c r="H78" s="10">
        <v>6.5505700000000004E-3</v>
      </c>
      <c r="I78" s="10">
        <v>3.2218694399999999</v>
      </c>
      <c r="J78" s="10">
        <v>2.9081414900000002</v>
      </c>
      <c r="K78" s="10">
        <v>2.62014411</v>
      </c>
      <c r="L78" s="10">
        <v>5.7806325799999998</v>
      </c>
      <c r="M78" s="10">
        <v>9.3813597699999995</v>
      </c>
      <c r="N78" s="10">
        <v>9.58193932</v>
      </c>
      <c r="O78" s="10">
        <v>8.6239619800000007</v>
      </c>
      <c r="P78" s="10">
        <v>7.7625143200000002</v>
      </c>
      <c r="Q78" s="10">
        <v>6.98626798</v>
      </c>
      <c r="R78" s="10">
        <v>6.2933477399999997</v>
      </c>
      <c r="S78" s="10">
        <v>8.3026509500000003</v>
      </c>
      <c r="T78" s="10">
        <v>7.4778148800000004</v>
      </c>
      <c r="U78" s="10">
        <v>6.7430969599999999</v>
      </c>
      <c r="V78" s="10">
        <v>6.0689052999999999</v>
      </c>
      <c r="W78" s="10">
        <v>5.4620452899999998</v>
      </c>
      <c r="X78" s="10">
        <v>4.9179375299999997</v>
      </c>
      <c r="Y78" s="10">
        <v>4.4261563500000003</v>
      </c>
      <c r="Z78" s="10">
        <v>3.9835412699999999</v>
      </c>
      <c r="AA78" s="10">
        <v>3.5867890299999998</v>
      </c>
      <c r="AB78" s="10">
        <v>3.2286277000000001</v>
      </c>
      <c r="AC78" s="10">
        <v>2.9057652799999998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1E-8</v>
      </c>
      <c r="F79" s="10">
        <v>1E-8</v>
      </c>
      <c r="G79" s="10">
        <v>2.9999999999999997E-8</v>
      </c>
      <c r="H79" s="10">
        <v>8.0000000000000002E-8</v>
      </c>
      <c r="I79" s="10">
        <v>4.176E-5</v>
      </c>
      <c r="J79" s="10">
        <v>3.7700000000000002E-5</v>
      </c>
      <c r="K79" s="10">
        <v>3.396E-5</v>
      </c>
      <c r="L79" s="10">
        <v>7.4930000000000003E-5</v>
      </c>
      <c r="M79" s="10">
        <v>1.2161E-4</v>
      </c>
      <c r="N79" s="10">
        <v>1.2421000000000001E-4</v>
      </c>
      <c r="O79" s="10">
        <v>1.1179E-4</v>
      </c>
      <c r="P79" s="10">
        <v>1.0062E-4</v>
      </c>
      <c r="Q79" s="10">
        <v>9.056E-5</v>
      </c>
      <c r="R79" s="10">
        <v>8.1580000000000002E-5</v>
      </c>
      <c r="S79" s="10">
        <v>1.0763E-4</v>
      </c>
      <c r="T79" s="10">
        <v>1.9387000000000001E-4</v>
      </c>
      <c r="U79" s="10">
        <v>8.7410000000000005E-5</v>
      </c>
      <c r="V79" s="10">
        <v>7.8670000000000004E-5</v>
      </c>
      <c r="W79" s="10">
        <v>7.08E-5</v>
      </c>
      <c r="X79" s="10">
        <v>6.3750000000000005E-5</v>
      </c>
      <c r="Y79" s="10">
        <v>5.7380000000000003E-5</v>
      </c>
      <c r="Z79" s="10">
        <v>5.164E-5</v>
      </c>
      <c r="AA79" s="10">
        <v>4.6489999999999997E-5</v>
      </c>
      <c r="AB79" s="10">
        <v>4.1850000000000001E-5</v>
      </c>
      <c r="AC79" s="10">
        <v>3.7669999999999997E-5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1.0000000499999999</v>
      </c>
      <c r="E80" s="10">
        <v>1.0000031199999999</v>
      </c>
      <c r="F80" s="10">
        <v>1.0000013000000001</v>
      </c>
      <c r="G80" s="10">
        <v>1</v>
      </c>
      <c r="H80" s="10">
        <v>1.00001501</v>
      </c>
      <c r="I80" s="10">
        <v>1.00003895</v>
      </c>
      <c r="J80" s="10">
        <v>1.02577914</v>
      </c>
      <c r="K80" s="10">
        <v>1.0000657500000001</v>
      </c>
      <c r="L80" s="10">
        <v>1.0000215699999999</v>
      </c>
      <c r="M80" s="10">
        <v>1.02580129</v>
      </c>
      <c r="N80" s="10">
        <v>1.0310080500000001</v>
      </c>
      <c r="O80" s="10">
        <v>1.0083139400000001</v>
      </c>
      <c r="P80" s="10">
        <v>1.0000015600000001</v>
      </c>
      <c r="Q80" s="10">
        <v>1.0000066999999999</v>
      </c>
      <c r="R80" s="10">
        <v>1.00000004</v>
      </c>
      <c r="S80" s="10">
        <v>1.0000389199999999</v>
      </c>
      <c r="T80" s="10">
        <v>1.01767813</v>
      </c>
      <c r="U80" s="10">
        <v>1.0000357200000001</v>
      </c>
      <c r="V80" s="10">
        <v>1.0000840799999999</v>
      </c>
      <c r="W80" s="10">
        <v>1.0000007399999999</v>
      </c>
      <c r="X80" s="10">
        <v>1.00000019</v>
      </c>
      <c r="Y80" s="10">
        <v>1.0000125</v>
      </c>
      <c r="Z80" s="10">
        <v>1.00000007</v>
      </c>
      <c r="AA80" s="10">
        <v>1</v>
      </c>
      <c r="AB80" s="10">
        <v>1.0000088300000001</v>
      </c>
      <c r="AC80" s="10">
        <v>1.00000278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1.0000000499999999</v>
      </c>
      <c r="D81" s="10">
        <v>1.0000031199999999</v>
      </c>
      <c r="E81" s="10">
        <v>1.0000013000000001</v>
      </c>
      <c r="F81" s="10">
        <v>1</v>
      </c>
      <c r="G81" s="10">
        <v>1.00001501</v>
      </c>
      <c r="H81" s="10">
        <v>1.00003895</v>
      </c>
      <c r="I81" s="10">
        <v>1.02577914</v>
      </c>
      <c r="J81" s="10">
        <v>1.0000657500000001</v>
      </c>
      <c r="K81" s="10">
        <v>1.0000215699999999</v>
      </c>
      <c r="L81" s="10">
        <v>1.02580129</v>
      </c>
      <c r="M81" s="10">
        <v>1.0310080500000001</v>
      </c>
      <c r="N81" s="10">
        <v>1.0083139400000001</v>
      </c>
      <c r="O81" s="10">
        <v>1.0000015600000001</v>
      </c>
      <c r="P81" s="10">
        <v>1.0000066999999999</v>
      </c>
      <c r="Q81" s="10">
        <v>1.00000004</v>
      </c>
      <c r="R81" s="10">
        <v>1.0000389199999999</v>
      </c>
      <c r="S81" s="10">
        <v>1.01767813</v>
      </c>
      <c r="T81" s="10">
        <v>1.0000357200000001</v>
      </c>
      <c r="U81" s="10">
        <v>1.0000840799999999</v>
      </c>
      <c r="V81" s="10">
        <v>1.0000007399999999</v>
      </c>
      <c r="W81" s="10">
        <v>1.00000019</v>
      </c>
      <c r="X81" s="10">
        <v>1.0000125</v>
      </c>
      <c r="Y81" s="10">
        <v>1.00000007</v>
      </c>
      <c r="Z81" s="10">
        <v>1</v>
      </c>
      <c r="AA81" s="10">
        <v>1.0000088300000001</v>
      </c>
      <c r="AB81" s="10">
        <v>1.00000278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604DB-1C52-45B3-B94A-31C044A92B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18" width="10.65234375" bestFit="1" customWidth="1"/>
    <col min="19" max="19" width="10.765625" bestFit="1" customWidth="1"/>
    <col min="20" max="25" width="11.765625" bestFit="1" customWidth="1"/>
    <col min="26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5.9999999999999995E-8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2.2000000000000001E-7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26762.682024180001</v>
      </c>
      <c r="D5" s="10">
        <v>27650.759483329999</v>
      </c>
      <c r="E5" s="10">
        <v>28566.58226069</v>
      </c>
      <c r="F5" s="10">
        <v>29510.275693169999</v>
      </c>
      <c r="G5" s="10">
        <v>30478.99437443</v>
      </c>
      <c r="H5" s="10">
        <v>31479.579682259999</v>
      </c>
      <c r="I5" s="10">
        <v>32509.344592130001</v>
      </c>
      <c r="J5" s="10">
        <v>33568.946176860001</v>
      </c>
      <c r="K5" s="10">
        <v>34658.852930599998</v>
      </c>
      <c r="L5" s="10">
        <v>35779.682098110003</v>
      </c>
      <c r="M5" s="10">
        <v>36931.979932900002</v>
      </c>
      <c r="N5" s="10">
        <v>38116.369664710001</v>
      </c>
      <c r="O5" s="10">
        <v>39333.453071199998</v>
      </c>
      <c r="P5" s="10">
        <v>40583.901395660003</v>
      </c>
      <c r="Q5" s="10">
        <v>41868.192961100001</v>
      </c>
      <c r="R5" s="10">
        <v>43187.289129489996</v>
      </c>
      <c r="S5" s="10">
        <v>44541.717240129998</v>
      </c>
      <c r="T5" s="10">
        <v>45932.187961440002</v>
      </c>
      <c r="U5" s="10">
        <v>47359.399284380001</v>
      </c>
      <c r="V5" s="10">
        <v>48824.133787649997</v>
      </c>
      <c r="W5" s="10">
        <v>50327.126839490003</v>
      </c>
      <c r="X5" s="10">
        <v>51869.169261520001</v>
      </c>
      <c r="Y5" s="10">
        <v>53451.051724290002</v>
      </c>
      <c r="Z5" s="10">
        <v>55073.591408139997</v>
      </c>
      <c r="AA5" s="10">
        <v>56906.215943709998</v>
      </c>
      <c r="AB5" s="10">
        <v>58905.178829650002</v>
      </c>
      <c r="AC5" s="10">
        <v>60965.219457190004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92909042.486701205</v>
      </c>
      <c r="D6" s="10">
        <v>95461838.887999907</v>
      </c>
      <c r="E6" s="10">
        <v>98065691.325189397</v>
      </c>
      <c r="F6" s="10">
        <v>100721620.829822</v>
      </c>
      <c r="G6" s="10">
        <v>103430880.552046</v>
      </c>
      <c r="H6" s="10">
        <v>106196556.651271</v>
      </c>
      <c r="I6" s="10">
        <v>109022570.607503</v>
      </c>
      <c r="J6" s="10">
        <v>111922236.59820201</v>
      </c>
      <c r="K6" s="10">
        <v>114914396.88402499</v>
      </c>
      <c r="L6" s="10">
        <v>118014929.530679</v>
      </c>
      <c r="M6" s="10">
        <v>121232382.788102</v>
      </c>
      <c r="N6" s="10">
        <v>124581721.94942699</v>
      </c>
      <c r="O6" s="10">
        <v>128079491.496693</v>
      </c>
      <c r="P6" s="10">
        <v>131736461.379155</v>
      </c>
      <c r="Q6" s="10">
        <v>135559300.640609</v>
      </c>
      <c r="R6" s="10">
        <v>139562251.06757301</v>
      </c>
      <c r="S6" s="10">
        <v>143749629.87924799</v>
      </c>
      <c r="T6" s="10">
        <v>148137175.117185</v>
      </c>
      <c r="U6" s="10">
        <v>152734094.98539901</v>
      </c>
      <c r="V6" s="10">
        <v>157555058.278505</v>
      </c>
      <c r="W6" s="10">
        <v>162605345.469843</v>
      </c>
      <c r="X6" s="10">
        <v>167894322.29319701</v>
      </c>
      <c r="Y6" s="10">
        <v>173419247.38609099</v>
      </c>
      <c r="Z6" s="10">
        <v>179182198.14234999</v>
      </c>
      <c r="AA6" s="10">
        <v>185186425.564181</v>
      </c>
      <c r="AB6" s="10">
        <v>191455603.57757699</v>
      </c>
      <c r="AC6" s="10">
        <v>198008160.10692999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2146.0428068699998</v>
      </c>
      <c r="D8" s="10">
        <v>5159.5782053900002</v>
      </c>
      <c r="E8" s="10">
        <v>5285.3632014799996</v>
      </c>
      <c r="F8" s="10">
        <v>5415.6403101100004</v>
      </c>
      <c r="G8" s="10">
        <v>5549.78556733</v>
      </c>
      <c r="H8" s="10">
        <v>5689.2344481600003</v>
      </c>
      <c r="I8" s="10">
        <v>5833.4329214700001</v>
      </c>
      <c r="J8" s="10">
        <v>5982.43318791</v>
      </c>
      <c r="K8" s="10">
        <v>6136.2911915499999</v>
      </c>
      <c r="L8" s="10">
        <v>6295.0588723600004</v>
      </c>
      <c r="M8" s="10">
        <v>6458.7988091200004</v>
      </c>
      <c r="N8" s="10">
        <v>6627.5721111499997</v>
      </c>
      <c r="O8" s="10">
        <v>6801.44560576</v>
      </c>
      <c r="P8" s="10">
        <v>6980.4858872100003</v>
      </c>
      <c r="Q8" s="10">
        <v>7164.7776786100003</v>
      </c>
      <c r="R8" s="10">
        <v>7354.3743011200004</v>
      </c>
      <c r="S8" s="10">
        <v>7549.3652718499998</v>
      </c>
      <c r="T8" s="10">
        <v>7749.8332161400003</v>
      </c>
      <c r="U8" s="10">
        <v>7955.8635322999999</v>
      </c>
      <c r="V8" s="10">
        <v>8167.5415046199996</v>
      </c>
      <c r="W8" s="10">
        <v>8384.9596577200009</v>
      </c>
      <c r="X8" s="10">
        <v>8608.2107025799996</v>
      </c>
      <c r="Y8" s="10">
        <v>8837.3930639999999</v>
      </c>
      <c r="Z8" s="10">
        <v>9072.6068779199995</v>
      </c>
      <c r="AA8" s="10">
        <v>9345.9273821099996</v>
      </c>
      <c r="AB8" s="10">
        <v>9648.7638921399994</v>
      </c>
      <c r="AC8" s="10">
        <v>9960.9259129900001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1671.1487807599999</v>
      </c>
      <c r="D9" s="10">
        <v>1686.6795275500001</v>
      </c>
      <c r="E9" s="10">
        <v>1701.7239802700001</v>
      </c>
      <c r="F9" s="10">
        <v>1716.26725822</v>
      </c>
      <c r="G9" s="10">
        <v>1730.29981174</v>
      </c>
      <c r="H9" s="10">
        <v>1743.86251629</v>
      </c>
      <c r="I9" s="10">
        <v>1757.00265051</v>
      </c>
      <c r="J9" s="10">
        <v>1770.0021673700001</v>
      </c>
      <c r="K9" s="10">
        <v>1783.2764967000001</v>
      </c>
      <c r="L9" s="10">
        <v>1797.16793712</v>
      </c>
      <c r="M9" s="10">
        <v>1811.8385645400001</v>
      </c>
      <c r="N9" s="10">
        <v>1827.60601266</v>
      </c>
      <c r="O9" s="10">
        <v>1844.82522703</v>
      </c>
      <c r="P9" s="10">
        <v>1863.70904294</v>
      </c>
      <c r="Q9" s="10">
        <v>1884.36909952</v>
      </c>
      <c r="R9" s="10">
        <v>1907.1007951300001</v>
      </c>
      <c r="S9" s="10">
        <v>1931.95557095</v>
      </c>
      <c r="T9" s="10">
        <v>1959.2625579400001</v>
      </c>
      <c r="U9" s="10">
        <v>1989.1902862899999</v>
      </c>
      <c r="V9" s="10">
        <v>2022.0392103300001</v>
      </c>
      <c r="W9" s="10">
        <v>2057.8793698099998</v>
      </c>
      <c r="X9" s="10">
        <v>2096.8790792</v>
      </c>
      <c r="Y9" s="10">
        <v>2138.9098451199998</v>
      </c>
      <c r="Z9" s="10">
        <v>2183.9593779299998</v>
      </c>
      <c r="AA9" s="10">
        <v>2232.0425359300002</v>
      </c>
      <c r="AB9" s="10">
        <v>2283.3275440299999</v>
      </c>
      <c r="AC9" s="10">
        <v>2337.9458920299999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1.9599999999999999E-6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7.3499999999999999E-6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5412.8807016700002</v>
      </c>
      <c r="D11" s="10">
        <v>5329.5995298300004</v>
      </c>
      <c r="E11" s="10">
        <v>5240.1065715200002</v>
      </c>
      <c r="F11" s="10">
        <v>5144.2069678099997</v>
      </c>
      <c r="G11" s="10">
        <v>5041.7273056699996</v>
      </c>
      <c r="H11" s="10">
        <v>4932.7137550199996</v>
      </c>
      <c r="I11" s="10">
        <v>4817.1997578500004</v>
      </c>
      <c r="J11" s="10">
        <v>4696.17752363</v>
      </c>
      <c r="K11" s="10">
        <v>4571.1723915399998</v>
      </c>
      <c r="L11" s="10">
        <v>4443.4140898300002</v>
      </c>
      <c r="M11" s="10">
        <v>4313.4057942899999</v>
      </c>
      <c r="N11" s="10">
        <v>4182.2731653800001</v>
      </c>
      <c r="O11" s="10">
        <v>4051.2889986300002</v>
      </c>
      <c r="P11" s="10">
        <v>3921.1527354599998</v>
      </c>
      <c r="Q11" s="10">
        <v>3792.1543992000002</v>
      </c>
      <c r="R11" s="10">
        <v>3665.3202194800001</v>
      </c>
      <c r="S11" s="10">
        <v>3540.69200538</v>
      </c>
      <c r="T11" s="10">
        <v>3419.42475479</v>
      </c>
      <c r="U11" s="10">
        <v>3302.0253269200002</v>
      </c>
      <c r="V11" s="10">
        <v>3189.5273915600001</v>
      </c>
      <c r="W11" s="10">
        <v>3082.0356721899998</v>
      </c>
      <c r="X11" s="10">
        <v>2980.0463867799999</v>
      </c>
      <c r="Y11" s="10">
        <v>2882.8601378499998</v>
      </c>
      <c r="Z11" s="10">
        <v>2790.2407493000001</v>
      </c>
      <c r="AA11" s="10">
        <v>2702.0574537500001</v>
      </c>
      <c r="AB11" s="10">
        <v>2617.8300861399998</v>
      </c>
      <c r="AC11" s="10">
        <v>2537.18683319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3817.19158763</v>
      </c>
      <c r="D12" s="10">
        <v>6846.2577329400001</v>
      </c>
      <c r="E12" s="10">
        <v>6987.0871817500001</v>
      </c>
      <c r="F12" s="10">
        <v>7131.9075683299998</v>
      </c>
      <c r="G12" s="10">
        <v>7280.0853790700003</v>
      </c>
      <c r="H12" s="10">
        <v>7433.0969644500001</v>
      </c>
      <c r="I12" s="10">
        <v>7590.4355719799996</v>
      </c>
      <c r="J12" s="10">
        <v>7752.4353552800003</v>
      </c>
      <c r="K12" s="10">
        <v>7919.5676902100004</v>
      </c>
      <c r="L12" s="10">
        <v>8092.2268094800002</v>
      </c>
      <c r="M12" s="10">
        <v>8270.6373736500009</v>
      </c>
      <c r="N12" s="10">
        <v>8455.1781238099993</v>
      </c>
      <c r="O12" s="10">
        <v>8646.2708328000008</v>
      </c>
      <c r="P12" s="10">
        <v>8844.1949301500008</v>
      </c>
      <c r="Q12" s="10">
        <v>9049.1467781299998</v>
      </c>
      <c r="R12" s="10">
        <v>9261.4750962599992</v>
      </c>
      <c r="S12" s="10">
        <v>9481.3208427999998</v>
      </c>
      <c r="T12" s="10">
        <v>9709.0957740800004</v>
      </c>
      <c r="U12" s="10">
        <v>9945.0538185900004</v>
      </c>
      <c r="V12" s="10">
        <v>10189.58071495</v>
      </c>
      <c r="W12" s="10">
        <v>10442.83902754</v>
      </c>
      <c r="X12" s="10">
        <v>10705.08978178</v>
      </c>
      <c r="Y12" s="10">
        <v>10976.302916479999</v>
      </c>
      <c r="Z12" s="10">
        <v>11256.566255850001</v>
      </c>
      <c r="AA12" s="10">
        <v>11577.96991804</v>
      </c>
      <c r="AB12" s="10">
        <v>11932.09143617</v>
      </c>
      <c r="AC12" s="10">
        <v>12298.871805029999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9230.0722893000002</v>
      </c>
      <c r="D13" s="10">
        <v>12175.85726277</v>
      </c>
      <c r="E13" s="10">
        <v>12227.193753269999</v>
      </c>
      <c r="F13" s="10">
        <v>12276.114536139999</v>
      </c>
      <c r="G13" s="10">
        <v>12321.81268474</v>
      </c>
      <c r="H13" s="10">
        <v>12365.810719470001</v>
      </c>
      <c r="I13" s="10">
        <v>12407.63532983</v>
      </c>
      <c r="J13" s="10">
        <v>12448.612878899999</v>
      </c>
      <c r="K13" s="10">
        <v>12490.740081739999</v>
      </c>
      <c r="L13" s="10">
        <v>12535.640899309999</v>
      </c>
      <c r="M13" s="10">
        <v>12584.043167940001</v>
      </c>
      <c r="N13" s="10">
        <v>12637.451289189999</v>
      </c>
      <c r="O13" s="10">
        <v>12697.55983142</v>
      </c>
      <c r="P13" s="10">
        <v>12765.347665609999</v>
      </c>
      <c r="Q13" s="10">
        <v>12841.30117733</v>
      </c>
      <c r="R13" s="10">
        <v>12926.79531573</v>
      </c>
      <c r="S13" s="10">
        <v>13022.01284818</v>
      </c>
      <c r="T13" s="10">
        <v>13128.520528880001</v>
      </c>
      <c r="U13" s="10">
        <v>13247.079145510001</v>
      </c>
      <c r="V13" s="10">
        <v>13379.108106510001</v>
      </c>
      <c r="W13" s="10">
        <v>13524.87469972</v>
      </c>
      <c r="X13" s="10">
        <v>13685.13616856</v>
      </c>
      <c r="Y13" s="10">
        <v>13859.163054320001</v>
      </c>
      <c r="Z13" s="10">
        <v>14046.80700515</v>
      </c>
      <c r="AA13" s="10">
        <v>14280.027371800001</v>
      </c>
      <c r="AB13" s="10">
        <v>14549.92152231</v>
      </c>
      <c r="AC13" s="10">
        <v>14836.058638209999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4.4173399999999996E-3</v>
      </c>
      <c r="E25" s="10">
        <v>1.4999999999999999E-7</v>
      </c>
      <c r="F25" s="10">
        <v>1.1999999999999999E-7</v>
      </c>
      <c r="G25" s="10">
        <v>8.0000000000000002E-8</v>
      </c>
      <c r="H25" s="10">
        <v>8.0000000000000002E-8</v>
      </c>
      <c r="I25" s="10">
        <v>7.0000000000000005E-8</v>
      </c>
      <c r="J25" s="10">
        <v>9.9999999999999995E-8</v>
      </c>
      <c r="K25" s="10">
        <v>8.9999999999999999E-8</v>
      </c>
      <c r="L25" s="10">
        <v>8.0000000000000002E-8</v>
      </c>
      <c r="M25" s="10">
        <v>8.0000000000000002E-8</v>
      </c>
      <c r="N25" s="10">
        <v>7.0000000000000005E-8</v>
      </c>
      <c r="O25" s="10">
        <v>4.9999999999999998E-8</v>
      </c>
      <c r="P25" s="10">
        <v>4.9999999999999998E-8</v>
      </c>
      <c r="Q25" s="10">
        <v>4.9999999999999998E-8</v>
      </c>
      <c r="R25" s="10">
        <v>8.9999999999999999E-8</v>
      </c>
      <c r="S25" s="10">
        <v>8.0000000000000002E-8</v>
      </c>
      <c r="T25" s="10">
        <v>5.9999999999999995E-8</v>
      </c>
      <c r="U25" s="10">
        <v>4.9999999999999998E-8</v>
      </c>
      <c r="V25" s="10">
        <v>4.9999999999999998E-8</v>
      </c>
      <c r="W25" s="10">
        <v>4.9999999999999998E-8</v>
      </c>
      <c r="X25" s="10">
        <v>2.9999999999999997E-8</v>
      </c>
      <c r="Y25" s="10">
        <v>2.9999999999999997E-8</v>
      </c>
      <c r="Z25" s="10">
        <v>2.9999999999999997E-8</v>
      </c>
      <c r="AA25" s="10">
        <v>2.9999999999999997E-8</v>
      </c>
      <c r="AB25" s="10">
        <v>2.9999999999999997E-8</v>
      </c>
      <c r="AC25" s="10">
        <v>2.9999999999999997E-8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4.4173399999999996E-3</v>
      </c>
      <c r="D26" s="10">
        <v>1.4999999999999999E-7</v>
      </c>
      <c r="E26" s="10">
        <v>1.1999999999999999E-7</v>
      </c>
      <c r="F26" s="10">
        <v>8.0000000000000002E-8</v>
      </c>
      <c r="G26" s="10">
        <v>8.0000000000000002E-8</v>
      </c>
      <c r="H26" s="10">
        <v>7.0000000000000005E-8</v>
      </c>
      <c r="I26" s="10">
        <v>9.9999999999999995E-8</v>
      </c>
      <c r="J26" s="10">
        <v>8.9999999999999999E-8</v>
      </c>
      <c r="K26" s="10">
        <v>8.0000000000000002E-8</v>
      </c>
      <c r="L26" s="10">
        <v>8.0000000000000002E-8</v>
      </c>
      <c r="M26" s="10">
        <v>7.0000000000000005E-8</v>
      </c>
      <c r="N26" s="10">
        <v>4.9999999999999998E-8</v>
      </c>
      <c r="O26" s="10">
        <v>4.9999999999999998E-8</v>
      </c>
      <c r="P26" s="10">
        <v>4.9999999999999998E-8</v>
      </c>
      <c r="Q26" s="10">
        <v>8.9999999999999999E-8</v>
      </c>
      <c r="R26" s="10">
        <v>8.0000000000000002E-8</v>
      </c>
      <c r="S26" s="10">
        <v>5.9999999999999995E-8</v>
      </c>
      <c r="T26" s="10">
        <v>4.9999999999999998E-8</v>
      </c>
      <c r="U26" s="10">
        <v>4.9999999999999998E-8</v>
      </c>
      <c r="V26" s="10">
        <v>4.9999999999999998E-8</v>
      </c>
      <c r="W26" s="10">
        <v>2.9999999999999997E-8</v>
      </c>
      <c r="X26" s="10">
        <v>2.9999999999999997E-8</v>
      </c>
      <c r="Y26" s="10">
        <v>2.9999999999999997E-8</v>
      </c>
      <c r="Z26" s="10">
        <v>2.9999999999999997E-8</v>
      </c>
      <c r="AA26" s="10">
        <v>2.9999999999999997E-8</v>
      </c>
      <c r="AB26" s="10">
        <v>2.9999999999999997E-8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2533.7621002300002</v>
      </c>
      <c r="D28" s="10">
        <v>2432.4117580699999</v>
      </c>
      <c r="E28" s="10">
        <v>2335.1156709900001</v>
      </c>
      <c r="F28" s="10">
        <v>2241.71121705</v>
      </c>
      <c r="G28" s="10">
        <v>2152.0427708299999</v>
      </c>
      <c r="H28" s="10">
        <v>2065.9610605799999</v>
      </c>
      <c r="I28" s="10">
        <v>1983.3227285099999</v>
      </c>
      <c r="J28" s="10">
        <v>1903.9898193700001</v>
      </c>
      <c r="K28" s="10">
        <v>1827.83109504</v>
      </c>
      <c r="L28" s="10">
        <v>1754.7178512400001</v>
      </c>
      <c r="M28" s="10">
        <v>1684.5291793900001</v>
      </c>
      <c r="N28" s="10">
        <v>1617.14802237</v>
      </c>
      <c r="O28" s="10">
        <v>1552.46210148</v>
      </c>
      <c r="P28" s="10">
        <v>1490.36457232</v>
      </c>
      <c r="Q28" s="10">
        <v>1430.7501061400001</v>
      </c>
      <c r="R28" s="10">
        <v>1373.52014887</v>
      </c>
      <c r="S28" s="10">
        <v>1318.5793429099999</v>
      </c>
      <c r="T28" s="10">
        <v>1265.83618869</v>
      </c>
      <c r="U28" s="10">
        <v>1215.2027411500001</v>
      </c>
      <c r="V28" s="10">
        <v>1166.59515874</v>
      </c>
      <c r="W28" s="10">
        <v>1119.93135302</v>
      </c>
      <c r="X28" s="10">
        <v>1075.13413932</v>
      </c>
      <c r="Y28" s="10">
        <v>1032.1289869</v>
      </c>
      <c r="Z28" s="10">
        <v>990.84382743000003</v>
      </c>
      <c r="AA28" s="10">
        <v>951.21007433</v>
      </c>
      <c r="AB28" s="10">
        <v>913.16167136000001</v>
      </c>
      <c r="AC28" s="10">
        <v>876.63520449999999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5338757.1438012403</v>
      </c>
      <c r="D29" s="10">
        <v>5125207.1569329901</v>
      </c>
      <c r="E29" s="10">
        <v>4920199.6781709902</v>
      </c>
      <c r="F29" s="10">
        <v>4723392.0553554399</v>
      </c>
      <c r="G29" s="10">
        <v>4534243.93678472</v>
      </c>
      <c r="H29" s="10">
        <v>4350418.6115854904</v>
      </c>
      <c r="I29" s="10">
        <v>4168775.3435550099</v>
      </c>
      <c r="J29" s="10">
        <v>3976814.5884188199</v>
      </c>
      <c r="K29" s="10">
        <v>3756544.9625247498</v>
      </c>
      <c r="L29" s="10">
        <v>3492967.1216101502</v>
      </c>
      <c r="M29" s="10">
        <v>3178451.0709873699</v>
      </c>
      <c r="N29" s="10">
        <v>2798981.2414616202</v>
      </c>
      <c r="O29" s="10">
        <v>2338996.8242467102</v>
      </c>
      <c r="P29" s="10">
        <v>1788747.65084452</v>
      </c>
      <c r="Q29" s="10">
        <v>1142612.2534807201</v>
      </c>
      <c r="R29" s="10">
        <v>387436.28683045</v>
      </c>
      <c r="S29" s="10">
        <v>-479977.74904674001</v>
      </c>
      <c r="T29" s="10">
        <v>-1474212.8467142601</v>
      </c>
      <c r="U29" s="10">
        <v>-2603288.3125883802</v>
      </c>
      <c r="V29" s="10">
        <v>-3880648.38731283</v>
      </c>
      <c r="W29" s="10">
        <v>-5310316.0586591903</v>
      </c>
      <c r="X29" s="10">
        <v>-6900361.5179085704</v>
      </c>
      <c r="Y29" s="10">
        <v>-8646712.8670954797</v>
      </c>
      <c r="Z29" s="10">
        <v>-10550082.1771772</v>
      </c>
      <c r="AA29" s="10">
        <v>-12612317.000159901</v>
      </c>
      <c r="AB29" s="10">
        <v>-14855651.963463699</v>
      </c>
      <c r="AC29" s="10">
        <v>-17297038.536699198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5338757.1438012403</v>
      </c>
      <c r="D30" s="10">
        <v>5125207.1569329901</v>
      </c>
      <c r="E30" s="10">
        <v>4920199.6781709902</v>
      </c>
      <c r="F30" s="10">
        <v>4723392.0553554399</v>
      </c>
      <c r="G30" s="10">
        <v>4534456.3783309804</v>
      </c>
      <c r="H30" s="10">
        <v>4353078.1244151704</v>
      </c>
      <c r="I30" s="10">
        <v>4178955.2319629998</v>
      </c>
      <c r="J30" s="10">
        <v>4011797.01060864</v>
      </c>
      <c r="K30" s="10">
        <v>3851326.9600414298</v>
      </c>
      <c r="L30" s="10">
        <v>3697273.8424426401</v>
      </c>
      <c r="M30" s="10">
        <v>3549382.9776659198</v>
      </c>
      <c r="N30" s="10">
        <v>3407407.6799640502</v>
      </c>
      <c r="O30" s="10">
        <v>3271111.29460885</v>
      </c>
      <c r="P30" s="10">
        <v>3140268.8548480598</v>
      </c>
      <c r="Q30" s="10">
        <v>3014658.34656577</v>
      </c>
      <c r="R30" s="10">
        <v>2894072.1116819601</v>
      </c>
      <c r="S30" s="10">
        <v>2778308.9837206202</v>
      </c>
      <c r="T30" s="10">
        <v>2667176.6654555099</v>
      </c>
      <c r="U30" s="10">
        <v>2560489.5313839298</v>
      </c>
      <c r="V30" s="10">
        <v>2458071.0610505398</v>
      </c>
      <c r="W30" s="10">
        <v>2359748.21992215</v>
      </c>
      <c r="X30" s="10">
        <v>2265358.37629933</v>
      </c>
      <c r="Y30" s="10">
        <v>2174744.4903790001</v>
      </c>
      <c r="Z30" s="10">
        <v>2087754.5563314899</v>
      </c>
      <c r="AA30" s="10">
        <v>2004244.3495504099</v>
      </c>
      <c r="AB30" s="10">
        <v>1924074.5394173099</v>
      </c>
      <c r="AC30" s="10">
        <v>1847111.38069019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766.37726296000005</v>
      </c>
      <c r="D31" s="10">
        <v>735.72221535000006</v>
      </c>
      <c r="E31" s="10">
        <v>706.29344264999997</v>
      </c>
      <c r="F31" s="10">
        <v>678.04175724000004</v>
      </c>
      <c r="G31" s="10">
        <v>650.92008769999995</v>
      </c>
      <c r="H31" s="10">
        <v>624.88328436999996</v>
      </c>
      <c r="I31" s="10">
        <v>599.88798637000002</v>
      </c>
      <c r="J31" s="10">
        <v>575.89246691000005</v>
      </c>
      <c r="K31" s="10">
        <v>552.85703091000005</v>
      </c>
      <c r="L31" s="10">
        <v>530.74274967999997</v>
      </c>
      <c r="M31" s="10">
        <v>509.51305244999998</v>
      </c>
      <c r="N31" s="10">
        <v>489.13253343000002</v>
      </c>
      <c r="O31" s="10">
        <v>469.56723209</v>
      </c>
      <c r="P31" s="10">
        <v>450.78483162999999</v>
      </c>
      <c r="Q31" s="10">
        <v>432.75347367000001</v>
      </c>
      <c r="R31" s="10">
        <v>415.44334893000001</v>
      </c>
      <c r="S31" s="10">
        <v>398.82561497</v>
      </c>
      <c r="T31" s="10">
        <v>382.87259626999997</v>
      </c>
      <c r="U31" s="10">
        <v>367.55769242000002</v>
      </c>
      <c r="V31" s="10">
        <v>352.8555442</v>
      </c>
      <c r="W31" s="10">
        <v>338.74132262000001</v>
      </c>
      <c r="X31" s="10">
        <v>325.19168194000002</v>
      </c>
      <c r="Y31" s="10">
        <v>312.18407912999999</v>
      </c>
      <c r="Z31" s="10">
        <v>299.69671597000001</v>
      </c>
      <c r="AA31" s="10">
        <v>287.70884733000003</v>
      </c>
      <c r="AB31" s="10">
        <v>276.20049344</v>
      </c>
      <c r="AC31" s="10">
        <v>265.15247369999997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4.2710057199999998</v>
      </c>
      <c r="D32" s="10">
        <v>4.1001657299999996</v>
      </c>
      <c r="E32" s="10">
        <v>3.9361597399999999</v>
      </c>
      <c r="F32" s="10">
        <v>3.7787136399999999</v>
      </c>
      <c r="G32" s="10">
        <v>3.6275651</v>
      </c>
      <c r="H32" s="10">
        <v>3.4824625</v>
      </c>
      <c r="I32" s="10">
        <v>3.34316419</v>
      </c>
      <c r="J32" s="10">
        <v>3.2094376100000002</v>
      </c>
      <c r="K32" s="10">
        <v>3.0810615700000001</v>
      </c>
      <c r="L32" s="10">
        <v>2.9578190700000002</v>
      </c>
      <c r="M32" s="10">
        <v>2.83950638</v>
      </c>
      <c r="N32" s="10">
        <v>2.7259261399999999</v>
      </c>
      <c r="O32" s="10">
        <v>2.6168890400000002</v>
      </c>
      <c r="P32" s="10">
        <v>2.5122150799999998</v>
      </c>
      <c r="Q32" s="10">
        <v>2.4117266800000001</v>
      </c>
      <c r="R32" s="10">
        <v>2.3152576900000001</v>
      </c>
      <c r="S32" s="10">
        <v>2.22264719</v>
      </c>
      <c r="T32" s="10">
        <v>2.1337413299999999</v>
      </c>
      <c r="U32" s="10">
        <v>2.0483916299999998</v>
      </c>
      <c r="V32" s="10">
        <v>1.9664568499999999</v>
      </c>
      <c r="W32" s="10">
        <v>1.8877985799999999</v>
      </c>
      <c r="X32" s="10">
        <v>1.8122867</v>
      </c>
      <c r="Y32" s="10">
        <v>1.7397955899999999</v>
      </c>
      <c r="Z32" s="10">
        <v>1.6702036499999999</v>
      </c>
      <c r="AA32" s="10">
        <v>1.6033954800000001</v>
      </c>
      <c r="AB32" s="10">
        <v>1.5392596300000001</v>
      </c>
      <c r="AC32" s="10">
        <v>1.4776891000000001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2.1355030000000001E-2</v>
      </c>
      <c r="D33" s="10">
        <v>2.0500830000000001E-2</v>
      </c>
      <c r="E33" s="10">
        <v>1.9680799999999998E-2</v>
      </c>
      <c r="F33" s="10">
        <v>1.8893569999999998E-2</v>
      </c>
      <c r="G33" s="10">
        <v>1.8137830000000001E-2</v>
      </c>
      <c r="H33" s="10">
        <v>1.741231E-2</v>
      </c>
      <c r="I33" s="10">
        <v>1.6715819999999999E-2</v>
      </c>
      <c r="J33" s="10">
        <v>1.6047189999999999E-2</v>
      </c>
      <c r="K33" s="10">
        <v>1.540531E-2</v>
      </c>
      <c r="L33" s="10">
        <v>1.4789099999999999E-2</v>
      </c>
      <c r="M33" s="10">
        <v>1.419753E-2</v>
      </c>
      <c r="N33" s="10">
        <v>1.362963E-2</v>
      </c>
      <c r="O33" s="10">
        <v>1.3084449999999999E-2</v>
      </c>
      <c r="P33" s="10">
        <v>1.2561080000000001E-2</v>
      </c>
      <c r="Q33" s="10">
        <v>1.2058630000000001E-2</v>
      </c>
      <c r="R33" s="10">
        <v>1.1576289999999999E-2</v>
      </c>
      <c r="S33" s="10">
        <v>1.111324E-2</v>
      </c>
      <c r="T33" s="10">
        <v>1.066871E-2</v>
      </c>
      <c r="U33" s="10">
        <v>1.024196E-2</v>
      </c>
      <c r="V33" s="10">
        <v>9.8322800000000005E-3</v>
      </c>
      <c r="W33" s="10">
        <v>9.4389899999999995E-3</v>
      </c>
      <c r="X33" s="10">
        <v>9.0614300000000005E-3</v>
      </c>
      <c r="Y33" s="10">
        <v>8.6989800000000003E-3</v>
      </c>
      <c r="Z33" s="10">
        <v>8.3510200000000007E-3</v>
      </c>
      <c r="AA33" s="10">
        <v>8.0169799999999999E-3</v>
      </c>
      <c r="AB33" s="10">
        <v>7.6962999999999997E-3</v>
      </c>
      <c r="AC33" s="10">
        <v>7.3884500000000004E-3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766.37726296000005</v>
      </c>
      <c r="D34" s="10">
        <v>735.72221535000006</v>
      </c>
      <c r="E34" s="10">
        <v>706.29344264999997</v>
      </c>
      <c r="F34" s="10">
        <v>678.04175724000004</v>
      </c>
      <c r="G34" s="10">
        <v>650.92008769999995</v>
      </c>
      <c r="H34" s="10">
        <v>624.88328436999996</v>
      </c>
      <c r="I34" s="10">
        <v>599.88798637000002</v>
      </c>
      <c r="J34" s="10">
        <v>575.89246691000005</v>
      </c>
      <c r="K34" s="10">
        <v>552.85703091000005</v>
      </c>
      <c r="L34" s="10">
        <v>530.74274967999997</v>
      </c>
      <c r="M34" s="10">
        <v>509.51305244999998</v>
      </c>
      <c r="N34" s="10">
        <v>489.13253343000002</v>
      </c>
      <c r="O34" s="10">
        <v>469.56723209</v>
      </c>
      <c r="P34" s="10">
        <v>450.78483162999999</v>
      </c>
      <c r="Q34" s="10">
        <v>432.75347367000001</v>
      </c>
      <c r="R34" s="10">
        <v>415.44334893000001</v>
      </c>
      <c r="S34" s="10">
        <v>398.82561497</v>
      </c>
      <c r="T34" s="10">
        <v>382.87259626999997</v>
      </c>
      <c r="U34" s="10">
        <v>367.55769242000002</v>
      </c>
      <c r="V34" s="10">
        <v>352.8555442</v>
      </c>
      <c r="W34" s="10">
        <v>338.74132262000001</v>
      </c>
      <c r="X34" s="10">
        <v>325.19168194000002</v>
      </c>
      <c r="Y34" s="10">
        <v>312.18407912999999</v>
      </c>
      <c r="Z34" s="10">
        <v>299.69671597000001</v>
      </c>
      <c r="AA34" s="10">
        <v>287.70884733000003</v>
      </c>
      <c r="AB34" s="10">
        <v>276.20049344</v>
      </c>
      <c r="AC34" s="10">
        <v>265.15247369999997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1.2479127800000001</v>
      </c>
      <c r="E36" s="10">
        <v>1.0000000600000001</v>
      </c>
      <c r="F36" s="10">
        <v>1.0000001599999999</v>
      </c>
      <c r="G36" s="10">
        <v>1.00000008</v>
      </c>
      <c r="H36" s="10">
        <v>1</v>
      </c>
      <c r="I36" s="10">
        <v>1</v>
      </c>
      <c r="J36" s="10">
        <v>1.0000000600000001</v>
      </c>
      <c r="K36" s="10">
        <v>1</v>
      </c>
      <c r="L36" s="10">
        <v>1.00000048</v>
      </c>
      <c r="M36" s="10">
        <v>0.99999998999999995</v>
      </c>
      <c r="N36" s="10">
        <v>1.00000003</v>
      </c>
      <c r="O36" s="10">
        <v>1.0000000099999999</v>
      </c>
      <c r="P36" s="10">
        <v>0.99999998000000001</v>
      </c>
      <c r="Q36" s="10">
        <v>1.0000006400000001</v>
      </c>
      <c r="R36" s="10">
        <v>1.00000008</v>
      </c>
      <c r="S36" s="10">
        <v>1.00000003</v>
      </c>
      <c r="T36" s="10">
        <v>0.99999990999999999</v>
      </c>
      <c r="U36" s="10">
        <v>1.0000000200000001</v>
      </c>
      <c r="V36" s="10">
        <v>0.99999996999999996</v>
      </c>
      <c r="W36" s="10">
        <v>1.0000004499999999</v>
      </c>
      <c r="X36" s="10">
        <v>1</v>
      </c>
      <c r="Y36" s="10">
        <v>1.00000004</v>
      </c>
      <c r="Z36" s="10">
        <v>1.0000002100000001</v>
      </c>
      <c r="AA36" s="10">
        <v>0.99999992999999998</v>
      </c>
      <c r="AB36" s="10">
        <v>0.99999998999999995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1.2479127800000001</v>
      </c>
      <c r="D37" s="10">
        <v>1.0000000600000001</v>
      </c>
      <c r="E37" s="10">
        <v>1.0000001599999999</v>
      </c>
      <c r="F37" s="10">
        <v>1.00000008</v>
      </c>
      <c r="G37" s="10">
        <v>1</v>
      </c>
      <c r="H37" s="10">
        <v>1</v>
      </c>
      <c r="I37" s="10">
        <v>1.0000000600000001</v>
      </c>
      <c r="J37" s="10">
        <v>1</v>
      </c>
      <c r="K37" s="10">
        <v>1.00000048</v>
      </c>
      <c r="L37" s="10">
        <v>0.99999998999999995</v>
      </c>
      <c r="M37" s="10">
        <v>1.00000003</v>
      </c>
      <c r="N37" s="10">
        <v>1.0000000099999999</v>
      </c>
      <c r="O37" s="10">
        <v>0.99999998000000001</v>
      </c>
      <c r="P37" s="10">
        <v>1.0000006400000001</v>
      </c>
      <c r="Q37" s="10">
        <v>1.00000008</v>
      </c>
      <c r="R37" s="10">
        <v>1.00000003</v>
      </c>
      <c r="S37" s="10">
        <v>0.99999990999999999</v>
      </c>
      <c r="T37" s="10">
        <v>1.0000000200000001</v>
      </c>
      <c r="U37" s="10">
        <v>0.99999996999999996</v>
      </c>
      <c r="V37" s="10">
        <v>1.0000004499999999</v>
      </c>
      <c r="W37" s="10">
        <v>1</v>
      </c>
      <c r="X37" s="10">
        <v>1.00000004</v>
      </c>
      <c r="Y37" s="10">
        <v>1.0000002100000001</v>
      </c>
      <c r="Z37" s="10">
        <v>0.99999992999999998</v>
      </c>
      <c r="AA37" s="10">
        <v>0.99999998999999995</v>
      </c>
      <c r="AB37" s="10">
        <v>0.99999998000000001</v>
      </c>
      <c r="AC37" s="10">
        <v>0.99999990000000005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1.28681567</v>
      </c>
      <c r="E38" s="10">
        <v>1.30715574</v>
      </c>
      <c r="F38" s="10">
        <v>1.3290276999999999</v>
      </c>
      <c r="G38" s="10">
        <v>1.35253789</v>
      </c>
      <c r="H38" s="10">
        <v>1.3777645199999999</v>
      </c>
      <c r="I38" s="10">
        <v>1.4049056799999999</v>
      </c>
      <c r="J38" s="10">
        <v>1.4340591199999999</v>
      </c>
      <c r="K38" s="10">
        <v>1.46536965</v>
      </c>
      <c r="L38" s="10">
        <v>1.49898913</v>
      </c>
      <c r="M38" s="10">
        <v>1.5350824000000001</v>
      </c>
      <c r="N38" s="10">
        <v>1.57382376</v>
      </c>
      <c r="O38" s="10">
        <v>1.6154006299999999</v>
      </c>
      <c r="P38" s="10">
        <v>1.6600127099999999</v>
      </c>
      <c r="Q38" s="10">
        <v>1.7078738600000001</v>
      </c>
      <c r="R38" s="10">
        <v>1.7592102199999999</v>
      </c>
      <c r="S38" s="10">
        <v>1.8142705100000001</v>
      </c>
      <c r="T38" s="10">
        <v>1.8733127199999999</v>
      </c>
      <c r="U38" s="10">
        <v>1.9366154099999999</v>
      </c>
      <c r="V38" s="10">
        <v>2.0044756399999999</v>
      </c>
      <c r="W38" s="10">
        <v>2.0772115699999998</v>
      </c>
      <c r="X38" s="10">
        <v>2.1551631000000002</v>
      </c>
      <c r="Y38" s="10">
        <v>2.2386925899999999</v>
      </c>
      <c r="Z38" s="10">
        <v>2.3281869400000001</v>
      </c>
      <c r="AA38" s="10">
        <v>2.4240601700000002</v>
      </c>
      <c r="AB38" s="10">
        <v>2.5312307999999999</v>
      </c>
      <c r="AC38" s="10">
        <v>2.6494961300000002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6143.6184454699996</v>
      </c>
      <c r="D39" s="10">
        <v>6829.39034988</v>
      </c>
      <c r="E39" s="10">
        <v>7535.26800198</v>
      </c>
      <c r="F39" s="10">
        <v>8261.8868663699996</v>
      </c>
      <c r="G39" s="10">
        <v>9009.8821857500006</v>
      </c>
      <c r="H39" s="10">
        <v>9779.8092374700009</v>
      </c>
      <c r="I39" s="10">
        <v>10572.404187329999</v>
      </c>
      <c r="J39" s="10">
        <v>11388.32690686</v>
      </c>
      <c r="K39" s="10">
        <v>12228.251292929999</v>
      </c>
      <c r="L39" s="10">
        <v>13092.8601629</v>
      </c>
      <c r="M39" s="10">
        <v>13982.849153880001</v>
      </c>
      <c r="N39" s="10">
        <v>14898.924760620001</v>
      </c>
      <c r="O39" s="10">
        <v>15841.806353870001</v>
      </c>
      <c r="P39" s="10">
        <v>16812.225527679999</v>
      </c>
      <c r="Q39" s="10">
        <v>17810.927899909999</v>
      </c>
      <c r="R39" s="10">
        <v>18838.667848059999</v>
      </c>
      <c r="S39" s="10">
        <v>19896.221403309999</v>
      </c>
      <c r="T39" s="10">
        <v>20984.37464256</v>
      </c>
      <c r="U39" s="10">
        <v>22103.928291429998</v>
      </c>
      <c r="V39" s="10">
        <v>23255.697483389999</v>
      </c>
      <c r="W39" s="10">
        <v>24440.51390971</v>
      </c>
      <c r="X39" s="10">
        <v>25659.22445899</v>
      </c>
      <c r="Y39" s="10">
        <v>26912.692624619998</v>
      </c>
      <c r="Z39" s="10">
        <v>28201.798409290001</v>
      </c>
      <c r="AA39" s="10">
        <v>29527.43894706</v>
      </c>
      <c r="AB39" s="10">
        <v>30895.061797750001</v>
      </c>
      <c r="AC39" s="10">
        <v>32308.908357920001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32579859.090358399</v>
      </c>
      <c r="D40" s="10">
        <v>36216535.458244003</v>
      </c>
      <c r="E40" s="10">
        <v>39959833.425783798</v>
      </c>
      <c r="F40" s="10">
        <v>43813122.887774602</v>
      </c>
      <c r="G40" s="10">
        <v>47779772.562060297</v>
      </c>
      <c r="H40" s="10">
        <v>51862727.107082203</v>
      </c>
      <c r="I40" s="10">
        <v>56065890.440141298</v>
      </c>
      <c r="J40" s="10">
        <v>60392761.886780597</v>
      </c>
      <c r="K40" s="10">
        <v>64846915.149693102</v>
      </c>
      <c r="L40" s="10">
        <v>69431971.237052798</v>
      </c>
      <c r="M40" s="10">
        <v>74151619.140854895</v>
      </c>
      <c r="N40" s="10">
        <v>79009605.431615099</v>
      </c>
      <c r="O40" s="10">
        <v>84009744.961712807</v>
      </c>
      <c r="P40" s="10">
        <v>89155917.404251993</v>
      </c>
      <c r="Q40" s="10">
        <v>94452076.801065505</v>
      </c>
      <c r="R40" s="10">
        <v>99902223.646808401</v>
      </c>
      <c r="S40" s="10">
        <v>105510473.266553</v>
      </c>
      <c r="T40" s="10">
        <v>111280994.258081</v>
      </c>
      <c r="U40" s="10">
        <v>117218032.90199199</v>
      </c>
      <c r="V40" s="10">
        <v>123325911.88437</v>
      </c>
      <c r="W40" s="10">
        <v>129609041.69783901</v>
      </c>
      <c r="X40" s="10">
        <v>136071913.42728201</v>
      </c>
      <c r="Y40" s="10">
        <v>142719106.21321499</v>
      </c>
      <c r="Z40" s="10">
        <v>149555286.745938</v>
      </c>
      <c r="AA40" s="10">
        <v>156585212.563822</v>
      </c>
      <c r="AB40" s="10">
        <v>163837772.29871601</v>
      </c>
      <c r="AC40" s="10">
        <v>171335458.24953601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32579859.090358399</v>
      </c>
      <c r="D41" s="10">
        <v>36216535.458244003</v>
      </c>
      <c r="E41" s="10">
        <v>39959833.425783798</v>
      </c>
      <c r="F41" s="10">
        <v>43813122.887774602</v>
      </c>
      <c r="G41" s="10">
        <v>47779772.562060297</v>
      </c>
      <c r="H41" s="10">
        <v>51862727.107082203</v>
      </c>
      <c r="I41" s="10">
        <v>56065890.440141298</v>
      </c>
      <c r="J41" s="10">
        <v>60392761.886780597</v>
      </c>
      <c r="K41" s="10">
        <v>64846915.149693102</v>
      </c>
      <c r="L41" s="10">
        <v>69431971.237052798</v>
      </c>
      <c r="M41" s="10">
        <v>74151619.140854895</v>
      </c>
      <c r="N41" s="10">
        <v>79009605.431615099</v>
      </c>
      <c r="O41" s="10">
        <v>84009744.961712807</v>
      </c>
      <c r="P41" s="10">
        <v>89155917.404251993</v>
      </c>
      <c r="Q41" s="10">
        <v>94452076.801065505</v>
      </c>
      <c r="R41" s="10">
        <v>99902223.646808401</v>
      </c>
      <c r="S41" s="10">
        <v>105510473.266553</v>
      </c>
      <c r="T41" s="10">
        <v>111280994.258081</v>
      </c>
      <c r="U41" s="10">
        <v>117218032.90199199</v>
      </c>
      <c r="V41" s="10">
        <v>123325911.88437</v>
      </c>
      <c r="W41" s="10">
        <v>129609041.69783901</v>
      </c>
      <c r="X41" s="10">
        <v>136071913.42728201</v>
      </c>
      <c r="Y41" s="10">
        <v>142719106.21321499</v>
      </c>
      <c r="Z41" s="10">
        <v>149555286.745938</v>
      </c>
      <c r="AA41" s="10">
        <v>156585212.563822</v>
      </c>
      <c r="AB41" s="10">
        <v>163837772.29871601</v>
      </c>
      <c r="AC41" s="10">
        <v>171335458.24953601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-1720.98200976</v>
      </c>
      <c r="D42" s="10">
        <v>1302.04116445</v>
      </c>
      <c r="E42" s="10">
        <v>1436.61858835</v>
      </c>
      <c r="F42" s="10">
        <v>1575.1503787300001</v>
      </c>
      <c r="G42" s="10">
        <v>1717.7576462500001</v>
      </c>
      <c r="H42" s="10">
        <v>1864.54625601</v>
      </c>
      <c r="I42" s="10">
        <v>2015.6565599400001</v>
      </c>
      <c r="J42" s="10">
        <v>2171.21436429</v>
      </c>
      <c r="K42" s="10">
        <v>2331.34814925</v>
      </c>
      <c r="L42" s="10">
        <v>2496.1880957399999</v>
      </c>
      <c r="M42" s="10">
        <v>2665.8668287999999</v>
      </c>
      <c r="N42" s="10">
        <v>2840.5190435099998</v>
      </c>
      <c r="O42" s="10">
        <v>3020.2818897900002</v>
      </c>
      <c r="P42" s="10">
        <v>3205.2948479500001</v>
      </c>
      <c r="Q42" s="10">
        <v>3395.7000720000001</v>
      </c>
      <c r="R42" s="10">
        <v>3591.64138598</v>
      </c>
      <c r="S42" s="10">
        <v>3793.2667422700001</v>
      </c>
      <c r="T42" s="10">
        <v>4000.7260084999998</v>
      </c>
      <c r="U42" s="10">
        <v>4214.1718450899998</v>
      </c>
      <c r="V42" s="10">
        <v>4433.7596593799999</v>
      </c>
      <c r="W42" s="10">
        <v>4659.64801549</v>
      </c>
      <c r="X42" s="10">
        <v>4891.9983749599996</v>
      </c>
      <c r="Y42" s="10">
        <v>5130.9753650499997</v>
      </c>
      <c r="Z42" s="10">
        <v>5376.7467605900001</v>
      </c>
      <c r="AA42" s="10">
        <v>5629.48360254</v>
      </c>
      <c r="AB42" s="10">
        <v>5890.2244824400004</v>
      </c>
      <c r="AC42" s="10">
        <v>6159.7780336799997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19.547915450000001</v>
      </c>
      <c r="D43" s="10">
        <v>21.729921269999998</v>
      </c>
      <c r="E43" s="10">
        <v>23.975900060000001</v>
      </c>
      <c r="F43" s="10">
        <v>26.287873730000001</v>
      </c>
      <c r="G43" s="10">
        <v>28.667863539999999</v>
      </c>
      <c r="H43" s="10">
        <v>31.117636260000001</v>
      </c>
      <c r="I43" s="10">
        <v>33.639534259999998</v>
      </c>
      <c r="J43" s="10">
        <v>36.23565713</v>
      </c>
      <c r="K43" s="10">
        <v>38.908149090000002</v>
      </c>
      <c r="L43" s="10">
        <v>41.659182739999999</v>
      </c>
      <c r="M43" s="10">
        <v>44.490971479999999</v>
      </c>
      <c r="N43" s="10">
        <v>47.405763260000001</v>
      </c>
      <c r="O43" s="10">
        <v>50.40584698</v>
      </c>
      <c r="P43" s="10">
        <v>53.49355044</v>
      </c>
      <c r="Q43" s="10">
        <v>56.671246080000003</v>
      </c>
      <c r="R43" s="10">
        <v>59.941334189999999</v>
      </c>
      <c r="S43" s="10">
        <v>63.306283960000002</v>
      </c>
      <c r="T43" s="10">
        <v>66.768596549999998</v>
      </c>
      <c r="U43" s="10">
        <v>70.330819739999995</v>
      </c>
      <c r="V43" s="10">
        <v>73.995547130000006</v>
      </c>
      <c r="W43" s="10">
        <v>77.765425019999995</v>
      </c>
      <c r="X43" s="10">
        <v>81.643148060000001</v>
      </c>
      <c r="Y43" s="10">
        <v>85.631463729999993</v>
      </c>
      <c r="Z43" s="10">
        <v>89.733172049999993</v>
      </c>
      <c r="AA43" s="10">
        <v>93.951127540000002</v>
      </c>
      <c r="AB43" s="10">
        <v>98.302663379999998</v>
      </c>
      <c r="AC43" s="10">
        <v>102.80127495000001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9.7739580000000006E-2</v>
      </c>
      <c r="D44" s="10">
        <v>0.10864960999999999</v>
      </c>
      <c r="E44" s="10">
        <v>0.1198795</v>
      </c>
      <c r="F44" s="10">
        <v>0.13143937</v>
      </c>
      <c r="G44" s="10">
        <v>0.14333931999999999</v>
      </c>
      <c r="H44" s="10">
        <v>0.15558817999999999</v>
      </c>
      <c r="I44" s="10">
        <v>0.16819766999999999</v>
      </c>
      <c r="J44" s="10">
        <v>0.18117828999999999</v>
      </c>
      <c r="K44" s="10">
        <v>0.19454075000000001</v>
      </c>
      <c r="L44" s="10">
        <v>0.20829591</v>
      </c>
      <c r="M44" s="10">
        <v>0.22245486</v>
      </c>
      <c r="N44" s="10">
        <v>0.23702882</v>
      </c>
      <c r="O44" s="10">
        <v>0.25202922999999999</v>
      </c>
      <c r="P44" s="10">
        <v>0.26746775</v>
      </c>
      <c r="Q44" s="10">
        <v>0.28335622999999999</v>
      </c>
      <c r="R44" s="10">
        <v>0.29970667000000001</v>
      </c>
      <c r="S44" s="10">
        <v>0.31653142000000001</v>
      </c>
      <c r="T44" s="10">
        <v>0.33384298000000001</v>
      </c>
      <c r="U44" s="10">
        <v>0.35165410000000002</v>
      </c>
      <c r="V44" s="10">
        <v>0.36997774</v>
      </c>
      <c r="W44" s="10">
        <v>0.38882713000000002</v>
      </c>
      <c r="X44" s="10">
        <v>0.40821573999999999</v>
      </c>
      <c r="Y44" s="10">
        <v>0.42815732000000001</v>
      </c>
      <c r="Z44" s="10">
        <v>0.44866586000000003</v>
      </c>
      <c r="AA44" s="10">
        <v>0.46975563999999997</v>
      </c>
      <c r="AB44" s="10">
        <v>0.49151331999999998</v>
      </c>
      <c r="AC44" s="10">
        <v>0.51400637000000005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-2050.36438516</v>
      </c>
      <c r="D45" s="10">
        <v>935.89199097000005</v>
      </c>
      <c r="E45" s="10">
        <v>1032.62467242</v>
      </c>
      <c r="F45" s="10">
        <v>1132.19970633</v>
      </c>
      <c r="G45" s="10">
        <v>1234.7041456500001</v>
      </c>
      <c r="H45" s="10">
        <v>1340.21408496</v>
      </c>
      <c r="I45" s="10">
        <v>1448.83040759</v>
      </c>
      <c r="J45" s="10">
        <v>1560.6435416100001</v>
      </c>
      <c r="K45" s="10">
        <v>1675.7458370899999</v>
      </c>
      <c r="L45" s="10">
        <v>1794.23086653</v>
      </c>
      <c r="M45" s="10">
        <v>1916.1939592900001</v>
      </c>
      <c r="N45" s="10">
        <v>2041.7319325999999</v>
      </c>
      <c r="O45" s="10">
        <v>2170.94336823</v>
      </c>
      <c r="P45" s="10">
        <v>2303.928523</v>
      </c>
      <c r="Q45" s="10">
        <v>2440.78957554</v>
      </c>
      <c r="R45" s="10">
        <v>2581.6299049099998</v>
      </c>
      <c r="S45" s="10">
        <v>2726.5558575499999</v>
      </c>
      <c r="T45" s="10">
        <v>2875.6751565499999</v>
      </c>
      <c r="U45" s="10">
        <v>3029.09753245</v>
      </c>
      <c r="V45" s="10">
        <v>3186.9346902299999</v>
      </c>
      <c r="W45" s="10">
        <v>3349.3006039299999</v>
      </c>
      <c r="X45" s="10">
        <v>3516.3113302100001</v>
      </c>
      <c r="Y45" s="10">
        <v>3688.0852012400001</v>
      </c>
      <c r="Z45" s="10">
        <v>3864.7428115900002</v>
      </c>
      <c r="AA45" s="10">
        <v>4046.40710352</v>
      </c>
      <c r="AB45" s="10">
        <v>4233.8246044999996</v>
      </c>
      <c r="AC45" s="10">
        <v>4427.5765507699998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329.3823754</v>
      </c>
      <c r="D46" s="10">
        <v>366.14917348</v>
      </c>
      <c r="E46" s="10">
        <v>403.99391593000001</v>
      </c>
      <c r="F46" s="10">
        <v>442.95067239999997</v>
      </c>
      <c r="G46" s="10">
        <v>483.05350060000001</v>
      </c>
      <c r="H46" s="10">
        <v>524.33217105000006</v>
      </c>
      <c r="I46" s="10">
        <v>566.82615235000003</v>
      </c>
      <c r="J46" s="10">
        <v>610.57082267999999</v>
      </c>
      <c r="K46" s="10">
        <v>655.60231216</v>
      </c>
      <c r="L46" s="10">
        <v>701.95722921000004</v>
      </c>
      <c r="M46" s="10">
        <v>749.67286951000006</v>
      </c>
      <c r="N46" s="10">
        <v>798.78711091000002</v>
      </c>
      <c r="O46" s="10">
        <v>849.33852156</v>
      </c>
      <c r="P46" s="10">
        <v>901.36632496000004</v>
      </c>
      <c r="Q46" s="10">
        <v>954.91049645999999</v>
      </c>
      <c r="R46" s="10">
        <v>1010.0114810699999</v>
      </c>
      <c r="S46" s="10">
        <v>1066.71088472</v>
      </c>
      <c r="T46" s="10">
        <v>1125.0508519499999</v>
      </c>
      <c r="U46" s="10">
        <v>1185.07431264</v>
      </c>
      <c r="V46" s="10">
        <v>1246.82496915</v>
      </c>
      <c r="W46" s="10">
        <v>1310.3474115700001</v>
      </c>
      <c r="X46" s="10">
        <v>1375.68704475</v>
      </c>
      <c r="Y46" s="10">
        <v>1442.89016382</v>
      </c>
      <c r="Z46" s="10">
        <v>1512.0039489999999</v>
      </c>
      <c r="AA46" s="10">
        <v>1583.07649902</v>
      </c>
      <c r="AB46" s="10">
        <v>1656.3998779399999</v>
      </c>
      <c r="AC46" s="10">
        <v>1732.2014829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1.1401166199999999</v>
      </c>
      <c r="E47" s="10">
        <v>1.13164007</v>
      </c>
      <c r="F47" s="10">
        <v>1.12453263</v>
      </c>
      <c r="G47" s="10">
        <v>1.1184881099999999</v>
      </c>
      <c r="H47" s="10">
        <v>1.1132757600000001</v>
      </c>
      <c r="I47" s="10">
        <v>1.10875309</v>
      </c>
      <c r="J47" s="10">
        <v>1.10478462</v>
      </c>
      <c r="K47" s="10">
        <v>1.1012752299999999</v>
      </c>
      <c r="L47" s="10">
        <v>1.09814984</v>
      </c>
      <c r="M47" s="10">
        <v>1.0953491200000001</v>
      </c>
      <c r="N47" s="10">
        <v>1.0928251099999999</v>
      </c>
      <c r="O47" s="10">
        <v>1.0905389299999999</v>
      </c>
      <c r="P47" s="10">
        <v>1.08845857</v>
      </c>
      <c r="Q47" s="10">
        <v>1.0865575300000001</v>
      </c>
      <c r="R47" s="10">
        <v>1.0848133600000001</v>
      </c>
      <c r="S47" s="10">
        <v>1.0832078300000001</v>
      </c>
      <c r="T47" s="10">
        <v>1.08172482</v>
      </c>
      <c r="U47" s="10">
        <v>1.0803507999999999</v>
      </c>
      <c r="V47" s="10">
        <v>1.07907409</v>
      </c>
      <c r="W47" s="10">
        <v>1.0778847300000001</v>
      </c>
      <c r="X47" s="10">
        <v>1.0767739599999999</v>
      </c>
      <c r="Y47" s="10">
        <v>1.0757341899999999</v>
      </c>
      <c r="Z47" s="10">
        <v>1.0747587700000001</v>
      </c>
      <c r="AA47" s="10">
        <v>1.0738418300000001</v>
      </c>
      <c r="AB47" s="10">
        <v>1.0731356599999999</v>
      </c>
      <c r="AC47" s="10">
        <v>1.0725673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1.14942487</v>
      </c>
      <c r="D48" s="10">
        <v>1.14012662</v>
      </c>
      <c r="E48" s="10">
        <v>1.1316500599999999</v>
      </c>
      <c r="F48" s="10">
        <v>1.1245426300000001</v>
      </c>
      <c r="G48" s="10">
        <v>1.11849811</v>
      </c>
      <c r="H48" s="10">
        <v>1.1132857599999999</v>
      </c>
      <c r="I48" s="10">
        <v>1.1087630900000001</v>
      </c>
      <c r="J48" s="10">
        <v>1.1047946200000001</v>
      </c>
      <c r="K48" s="10">
        <v>1.10128523</v>
      </c>
      <c r="L48" s="10">
        <v>1.0981598400000001</v>
      </c>
      <c r="M48" s="10">
        <v>1.0953591199999999</v>
      </c>
      <c r="N48" s="10">
        <v>1.09283511</v>
      </c>
      <c r="O48" s="10">
        <v>1.09054893</v>
      </c>
      <c r="P48" s="10">
        <v>1.0884685700000001</v>
      </c>
      <c r="Q48" s="10">
        <v>1.0865675299999999</v>
      </c>
      <c r="R48" s="10">
        <v>1.0848233599999999</v>
      </c>
      <c r="S48" s="10">
        <v>1.0832178299999999</v>
      </c>
      <c r="T48" s="10">
        <v>1.0817348200000001</v>
      </c>
      <c r="U48" s="10">
        <v>1.0803608</v>
      </c>
      <c r="V48" s="10">
        <v>1.0790840900000001</v>
      </c>
      <c r="W48" s="10">
        <v>1.0778947299999999</v>
      </c>
      <c r="X48" s="10">
        <v>1.07678396</v>
      </c>
      <c r="Y48" s="10">
        <v>1.07574419</v>
      </c>
      <c r="Z48" s="10">
        <v>1.0747687699999999</v>
      </c>
      <c r="AA48" s="10">
        <v>1.07385183</v>
      </c>
      <c r="AB48" s="10">
        <v>1.07314566</v>
      </c>
      <c r="AC48" s="10">
        <v>1.0725773000000001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1.14012662</v>
      </c>
      <c r="E49" s="10">
        <v>1.1316500700000001</v>
      </c>
      <c r="F49" s="10">
        <v>1.1245426300000001</v>
      </c>
      <c r="G49" s="10">
        <v>1.11849811</v>
      </c>
      <c r="H49" s="10">
        <v>1.1132857599999999</v>
      </c>
      <c r="I49" s="10">
        <v>1.1087630900000001</v>
      </c>
      <c r="J49" s="10">
        <v>1.1047946200000001</v>
      </c>
      <c r="K49" s="10">
        <v>1.10128523</v>
      </c>
      <c r="L49" s="10">
        <v>1.0981598400000001</v>
      </c>
      <c r="M49" s="10">
        <v>1.0953591199999999</v>
      </c>
      <c r="N49" s="10">
        <v>1.09283511</v>
      </c>
      <c r="O49" s="10">
        <v>1.09054893</v>
      </c>
      <c r="P49" s="10">
        <v>1.0884685700000001</v>
      </c>
      <c r="Q49" s="10">
        <v>1.0865675299999999</v>
      </c>
      <c r="R49" s="10">
        <v>1.0848233599999999</v>
      </c>
      <c r="S49" s="10">
        <v>1.0832178299999999</v>
      </c>
      <c r="T49" s="10">
        <v>1.0817348200000001</v>
      </c>
      <c r="U49" s="10">
        <v>1.0803608</v>
      </c>
      <c r="V49" s="10">
        <v>1.0790840900000001</v>
      </c>
      <c r="W49" s="10">
        <v>1.0778947299999999</v>
      </c>
      <c r="X49" s="10">
        <v>1.07678396</v>
      </c>
      <c r="Y49" s="10">
        <v>1.07574419</v>
      </c>
      <c r="Z49" s="10">
        <v>1.0747687699999999</v>
      </c>
      <c r="AA49" s="10">
        <v>1.07385183</v>
      </c>
      <c r="AB49" s="10">
        <v>1.07314566</v>
      </c>
      <c r="AC49" s="10">
        <v>1.0725773000000001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18085.30147848</v>
      </c>
      <c r="D50" s="10">
        <v>18388.95737538</v>
      </c>
      <c r="E50" s="10">
        <v>18696.198587719999</v>
      </c>
      <c r="F50" s="10">
        <v>19006.677609750001</v>
      </c>
      <c r="G50" s="10">
        <v>19317.069417850002</v>
      </c>
      <c r="H50" s="10">
        <v>19633.80938422</v>
      </c>
      <c r="I50" s="10">
        <v>19953.61767629</v>
      </c>
      <c r="J50" s="10">
        <v>20276.62945063</v>
      </c>
      <c r="K50" s="10">
        <v>20602.770542620001</v>
      </c>
      <c r="L50" s="10">
        <v>20932.10408397</v>
      </c>
      <c r="M50" s="10">
        <v>21264.601599630001</v>
      </c>
      <c r="N50" s="10">
        <v>21600.296881720002</v>
      </c>
      <c r="O50" s="10">
        <v>21939.184615850001</v>
      </c>
      <c r="P50" s="10">
        <v>22281.311295650001</v>
      </c>
      <c r="Q50" s="10">
        <v>22626.514955049999</v>
      </c>
      <c r="R50" s="10">
        <v>22975.101132560001</v>
      </c>
      <c r="S50" s="10">
        <v>23326.916493910001</v>
      </c>
      <c r="T50" s="10">
        <v>23681.97713019</v>
      </c>
      <c r="U50" s="10">
        <v>24040.268251810001</v>
      </c>
      <c r="V50" s="10">
        <v>24401.841145509999</v>
      </c>
      <c r="W50" s="10">
        <v>24766.681576769999</v>
      </c>
      <c r="X50" s="10">
        <v>25134.810663209999</v>
      </c>
      <c r="Y50" s="10">
        <v>25506.230112779998</v>
      </c>
      <c r="Z50" s="10">
        <v>25880.949171420001</v>
      </c>
      <c r="AA50" s="10">
        <v>26427.566922319998</v>
      </c>
      <c r="AB50" s="10">
        <v>27096.95536054</v>
      </c>
      <c r="AC50" s="10">
        <v>27779.675894759999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54990426.252541497</v>
      </c>
      <c r="D51" s="10">
        <v>54120096.272822902</v>
      </c>
      <c r="E51" s="10">
        <v>53185658.221234597</v>
      </c>
      <c r="F51" s="10">
        <v>52185105.886692703</v>
      </c>
      <c r="G51" s="10">
        <v>51116651.611655504</v>
      </c>
      <c r="H51" s="10">
        <v>49980751.419774398</v>
      </c>
      <c r="I51" s="10">
        <v>48777724.935399003</v>
      </c>
      <c r="J51" s="10">
        <v>47517677.700812802</v>
      </c>
      <c r="K51" s="10">
        <v>46216154.774290897</v>
      </c>
      <c r="L51" s="10">
        <v>44885684.451183803</v>
      </c>
      <c r="M51" s="10">
        <v>43531380.669581801</v>
      </c>
      <c r="N51" s="10">
        <v>42164708.837848097</v>
      </c>
      <c r="O51" s="10">
        <v>40798635.2403716</v>
      </c>
      <c r="P51" s="10">
        <v>39440275.120054901</v>
      </c>
      <c r="Q51" s="10">
        <v>38092565.492977999</v>
      </c>
      <c r="R51" s="10">
        <v>36765955.309083402</v>
      </c>
      <c r="S51" s="10">
        <v>35460847.628974497</v>
      </c>
      <c r="T51" s="10">
        <v>34189004.193648301</v>
      </c>
      <c r="U51" s="10">
        <v>32955572.5520234</v>
      </c>
      <c r="V51" s="10">
        <v>31771075.333084799</v>
      </c>
      <c r="W51" s="10">
        <v>30636555.552082401</v>
      </c>
      <c r="X51" s="10">
        <v>29557050.489615399</v>
      </c>
      <c r="Y51" s="10">
        <v>28525396.682496998</v>
      </c>
      <c r="Z51" s="10">
        <v>27539156.840080701</v>
      </c>
      <c r="AA51" s="10">
        <v>26596968.6508081</v>
      </c>
      <c r="AB51" s="10">
        <v>25693756.739443898</v>
      </c>
      <c r="AC51" s="10">
        <v>24825590.4767037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54990426.252541497</v>
      </c>
      <c r="D52" s="10">
        <v>54120096.272822902</v>
      </c>
      <c r="E52" s="10">
        <v>53185658.221234597</v>
      </c>
      <c r="F52" s="10">
        <v>52185105.886692703</v>
      </c>
      <c r="G52" s="10">
        <v>51116651.611655504</v>
      </c>
      <c r="H52" s="10">
        <v>49980751.419774398</v>
      </c>
      <c r="I52" s="10">
        <v>48777724.935399003</v>
      </c>
      <c r="J52" s="10">
        <v>47517677.700812802</v>
      </c>
      <c r="K52" s="10">
        <v>46216154.774290897</v>
      </c>
      <c r="L52" s="10">
        <v>44885684.451183803</v>
      </c>
      <c r="M52" s="10">
        <v>43531380.669581801</v>
      </c>
      <c r="N52" s="10">
        <v>42164708.837848097</v>
      </c>
      <c r="O52" s="10">
        <v>40798635.2403716</v>
      </c>
      <c r="P52" s="10">
        <v>39440275.120054901</v>
      </c>
      <c r="Q52" s="10">
        <v>38092565.492977999</v>
      </c>
      <c r="R52" s="10">
        <v>36765955.309083402</v>
      </c>
      <c r="S52" s="10">
        <v>35460847.628974497</v>
      </c>
      <c r="T52" s="10">
        <v>34189004.193648301</v>
      </c>
      <c r="U52" s="10">
        <v>32955572.5520234</v>
      </c>
      <c r="V52" s="10">
        <v>31771075.333084799</v>
      </c>
      <c r="W52" s="10">
        <v>30636555.552082401</v>
      </c>
      <c r="X52" s="10">
        <v>29557050.489615399</v>
      </c>
      <c r="Y52" s="10">
        <v>28525396.682496998</v>
      </c>
      <c r="Z52" s="10">
        <v>27539156.840080701</v>
      </c>
      <c r="AA52" s="10">
        <v>26596968.6508081</v>
      </c>
      <c r="AB52" s="10">
        <v>25693756.739443898</v>
      </c>
      <c r="AC52" s="10">
        <v>24825590.4767037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4771.4263426099997</v>
      </c>
      <c r="D53" s="10">
        <v>4807.77498036</v>
      </c>
      <c r="E53" s="10">
        <v>4843.2392931200002</v>
      </c>
      <c r="F53" s="10">
        <v>4877.7044290399999</v>
      </c>
      <c r="G53" s="10">
        <v>4910.4962185499999</v>
      </c>
      <c r="H53" s="10">
        <v>4942.8461795499998</v>
      </c>
      <c r="I53" s="10">
        <v>4974.1401300999996</v>
      </c>
      <c r="J53" s="10">
        <v>5004.6502762299997</v>
      </c>
      <c r="K53" s="10">
        <v>5034.7418529300003</v>
      </c>
      <c r="L53" s="10">
        <v>5064.7325227900001</v>
      </c>
      <c r="M53" s="10">
        <v>5094.7416659399996</v>
      </c>
      <c r="N53" s="10">
        <v>5125.0554466200001</v>
      </c>
      <c r="O53" s="10">
        <v>5155.9892343499996</v>
      </c>
      <c r="P53" s="10">
        <v>5187.7254580199997</v>
      </c>
      <c r="Q53" s="10">
        <v>5220.3050659099999</v>
      </c>
      <c r="R53" s="10">
        <v>5254.04095409</v>
      </c>
      <c r="S53" s="10">
        <v>5288.9138792499998</v>
      </c>
      <c r="T53" s="10">
        <v>5325.2138793399999</v>
      </c>
      <c r="U53" s="10">
        <v>5363.0637499000004</v>
      </c>
      <c r="V53" s="10">
        <v>5402.7299689800002</v>
      </c>
      <c r="W53" s="10">
        <v>5444.2352867600002</v>
      </c>
      <c r="X53" s="10">
        <v>5487.7066175700002</v>
      </c>
      <c r="Y53" s="10">
        <v>5532.9694968100002</v>
      </c>
      <c r="Z53" s="10">
        <v>5579.9662079700001</v>
      </c>
      <c r="AA53" s="10">
        <v>5660.6362993000002</v>
      </c>
      <c r="AB53" s="10">
        <v>5765.5393962999997</v>
      </c>
      <c r="AC53" s="10">
        <v>5873.8258788000003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5389.0617727500003</v>
      </c>
      <c r="D54" s="10">
        <v>5303.7694347400002</v>
      </c>
      <c r="E54" s="10">
        <v>5212.1945056799996</v>
      </c>
      <c r="F54" s="10">
        <v>5114.1403768999999</v>
      </c>
      <c r="G54" s="10">
        <v>5009.4318579399996</v>
      </c>
      <c r="H54" s="10">
        <v>4898.1136391399996</v>
      </c>
      <c r="I54" s="10">
        <v>4780.2170436699998</v>
      </c>
      <c r="J54" s="10">
        <v>4656.7324146800001</v>
      </c>
      <c r="K54" s="10">
        <v>4529.1831678799999</v>
      </c>
      <c r="L54" s="10">
        <v>4398.7970762200002</v>
      </c>
      <c r="M54" s="10">
        <v>4266.0753056200001</v>
      </c>
      <c r="N54" s="10">
        <v>4132.1414661099998</v>
      </c>
      <c r="O54" s="10">
        <v>3998.2662535600002</v>
      </c>
      <c r="P54" s="10">
        <v>3865.14696177</v>
      </c>
      <c r="Q54" s="10">
        <v>3733.0714183099999</v>
      </c>
      <c r="R54" s="10">
        <v>3603.06362029</v>
      </c>
      <c r="S54" s="10">
        <v>3475.16306764</v>
      </c>
      <c r="T54" s="10">
        <v>3350.5224109800001</v>
      </c>
      <c r="U54" s="10">
        <v>3229.6461101</v>
      </c>
      <c r="V54" s="10">
        <v>3113.5653826399998</v>
      </c>
      <c r="W54" s="10">
        <v>3002.3824441000002</v>
      </c>
      <c r="X54" s="10">
        <v>2896.5909479799998</v>
      </c>
      <c r="Y54" s="10">
        <v>2795.4888748799999</v>
      </c>
      <c r="Z54" s="10">
        <v>2698.8373703299999</v>
      </c>
      <c r="AA54" s="10">
        <v>2606.5029277799999</v>
      </c>
      <c r="AB54" s="10">
        <v>2517.9881604699999</v>
      </c>
      <c r="AC54" s="10">
        <v>2432.9078667200001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26.945308860000001</v>
      </c>
      <c r="D55" s="10">
        <v>26.518847170000001</v>
      </c>
      <c r="E55" s="10">
        <v>26.060972530000001</v>
      </c>
      <c r="F55" s="10">
        <v>25.570701880000001</v>
      </c>
      <c r="G55" s="10">
        <v>25.04715929</v>
      </c>
      <c r="H55" s="10">
        <v>24.490568199999998</v>
      </c>
      <c r="I55" s="10">
        <v>23.901085219999999</v>
      </c>
      <c r="J55" s="10">
        <v>23.283662069999998</v>
      </c>
      <c r="K55" s="10">
        <v>22.645915840000001</v>
      </c>
      <c r="L55" s="10">
        <v>21.993985380000002</v>
      </c>
      <c r="M55" s="10">
        <v>21.330376529999999</v>
      </c>
      <c r="N55" s="10">
        <v>20.660707330000001</v>
      </c>
      <c r="O55" s="10">
        <v>19.99133127</v>
      </c>
      <c r="P55" s="10">
        <v>19.32573481</v>
      </c>
      <c r="Q55" s="10">
        <v>18.665357090000001</v>
      </c>
      <c r="R55" s="10">
        <v>18.015318099999998</v>
      </c>
      <c r="S55" s="10">
        <v>17.375815339999999</v>
      </c>
      <c r="T55" s="10">
        <v>16.75261205</v>
      </c>
      <c r="U55" s="10">
        <v>16.148230550000001</v>
      </c>
      <c r="V55" s="10">
        <v>15.567826910000001</v>
      </c>
      <c r="W55" s="10">
        <v>15.011912219999999</v>
      </c>
      <c r="X55" s="10">
        <v>14.48295474</v>
      </c>
      <c r="Y55" s="10">
        <v>13.977444370000001</v>
      </c>
      <c r="Z55" s="10">
        <v>13.49418685</v>
      </c>
      <c r="AA55" s="10">
        <v>13.03251464</v>
      </c>
      <c r="AB55" s="10">
        <v>12.589940800000001</v>
      </c>
      <c r="AC55" s="10">
        <v>12.16453933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3429.6599420500002</v>
      </c>
      <c r="D56" s="10">
        <v>3487.2446313</v>
      </c>
      <c r="E56" s="10">
        <v>3545.5092325199998</v>
      </c>
      <c r="F56" s="10">
        <v>3604.38784541</v>
      </c>
      <c r="G56" s="10">
        <v>3663.2499192199998</v>
      </c>
      <c r="H56" s="10">
        <v>3723.3158449100001</v>
      </c>
      <c r="I56" s="10">
        <v>3783.9636416799999</v>
      </c>
      <c r="J56" s="10">
        <v>3845.2189403299999</v>
      </c>
      <c r="K56" s="10">
        <v>3907.06767644</v>
      </c>
      <c r="L56" s="10">
        <v>3969.5218221800001</v>
      </c>
      <c r="M56" s="10">
        <v>4032.5759776</v>
      </c>
      <c r="N56" s="10">
        <v>4096.2365509700003</v>
      </c>
      <c r="O56" s="10">
        <v>4160.5025344899996</v>
      </c>
      <c r="P56" s="10">
        <v>4225.3827450899998</v>
      </c>
      <c r="Q56" s="10">
        <v>4290.8464678800001</v>
      </c>
      <c r="R56" s="10">
        <v>4356.9516445500003</v>
      </c>
      <c r="S56" s="10">
        <v>4423.6691971</v>
      </c>
      <c r="T56" s="10">
        <v>4491.0021770200001</v>
      </c>
      <c r="U56" s="10">
        <v>4558.9477796299998</v>
      </c>
      <c r="V56" s="10">
        <v>4627.5157308600001</v>
      </c>
      <c r="W56" s="10">
        <v>4696.7033312800004</v>
      </c>
      <c r="X56" s="10">
        <v>4766.5145856199997</v>
      </c>
      <c r="Y56" s="10">
        <v>4836.9498177599999</v>
      </c>
      <c r="Z56" s="10">
        <v>4908.01078108</v>
      </c>
      <c r="AA56" s="10">
        <v>5011.6702642199998</v>
      </c>
      <c r="AB56" s="10">
        <v>5138.61173186</v>
      </c>
      <c r="AC56" s="10">
        <v>5268.0814711700004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1341.76640056</v>
      </c>
      <c r="D57" s="10">
        <v>1320.5303490599999</v>
      </c>
      <c r="E57" s="10">
        <v>1297.7300605999999</v>
      </c>
      <c r="F57" s="10">
        <v>1273.3165836400001</v>
      </c>
      <c r="G57" s="10">
        <v>1247.2462993199999</v>
      </c>
      <c r="H57" s="10">
        <v>1219.5303346400001</v>
      </c>
      <c r="I57" s="10">
        <v>1190.1764884199999</v>
      </c>
      <c r="J57" s="10">
        <v>1159.4313359</v>
      </c>
      <c r="K57" s="10">
        <v>1127.67417649</v>
      </c>
      <c r="L57" s="10">
        <v>1095.21070061</v>
      </c>
      <c r="M57" s="10">
        <v>1062.1656883400001</v>
      </c>
      <c r="N57" s="10">
        <v>1028.8188956399999</v>
      </c>
      <c r="O57" s="10">
        <v>995.48669987000005</v>
      </c>
      <c r="P57" s="10">
        <v>962.34271292999995</v>
      </c>
      <c r="Q57" s="10">
        <v>929.45859802999996</v>
      </c>
      <c r="R57" s="10">
        <v>897.08930954000004</v>
      </c>
      <c r="S57" s="10">
        <v>865.24468215000002</v>
      </c>
      <c r="T57" s="10">
        <v>834.21170232999998</v>
      </c>
      <c r="U57" s="10">
        <v>804.11597027000005</v>
      </c>
      <c r="V57" s="10">
        <v>775.21423813000001</v>
      </c>
      <c r="W57" s="10">
        <v>747.53195546999996</v>
      </c>
      <c r="X57" s="10">
        <v>721.19203195</v>
      </c>
      <c r="Y57" s="10">
        <v>696.01967905000004</v>
      </c>
      <c r="Z57" s="10">
        <v>671.95542690000002</v>
      </c>
      <c r="AA57" s="10">
        <v>648.96603507999998</v>
      </c>
      <c r="AB57" s="10">
        <v>626.92766443999994</v>
      </c>
      <c r="AC57" s="10">
        <v>605.74440762999996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1.03898388</v>
      </c>
      <c r="E58" s="10">
        <v>1.0591564600000001</v>
      </c>
      <c r="F58" s="10">
        <v>1.0590707500000001</v>
      </c>
      <c r="G58" s="10">
        <v>1.05896514</v>
      </c>
      <c r="H58" s="10">
        <v>1.05867778</v>
      </c>
      <c r="I58" s="10">
        <v>1.0587467699999999</v>
      </c>
      <c r="J58" s="10">
        <v>1.05863401</v>
      </c>
      <c r="K58" s="10">
        <v>1.0585293</v>
      </c>
      <c r="L58" s="10">
        <v>1.05842144</v>
      </c>
      <c r="M58" s="10">
        <v>1.05831762</v>
      </c>
      <c r="N58" s="10">
        <v>1.0582130999999999</v>
      </c>
      <c r="O58" s="10">
        <v>1.0581110199999999</v>
      </c>
      <c r="P58" s="10">
        <v>1.0580094099999999</v>
      </c>
      <c r="Q58" s="10">
        <v>1.05791075</v>
      </c>
      <c r="R58" s="10">
        <v>1.0578051799999999</v>
      </c>
      <c r="S58" s="10">
        <v>1.0577146799999999</v>
      </c>
      <c r="T58" s="10">
        <v>1.0576175999999999</v>
      </c>
      <c r="U58" s="10">
        <v>1.0575219499999999</v>
      </c>
      <c r="V58" s="10">
        <v>1.05742633</v>
      </c>
      <c r="W58" s="10">
        <v>1.0573336499999999</v>
      </c>
      <c r="X58" s="10">
        <v>1.0572409899999999</v>
      </c>
      <c r="Y58" s="10">
        <v>1.0571498800000001</v>
      </c>
      <c r="Z58" s="10">
        <v>1.05705947</v>
      </c>
      <c r="AA58" s="10">
        <v>1.0569700799999999</v>
      </c>
      <c r="AB58" s="10">
        <v>1.0636671499999999</v>
      </c>
      <c r="AC58" s="10">
        <v>1.0680512200000001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1.03898388</v>
      </c>
      <c r="D59" s="10">
        <v>1.0591564600000001</v>
      </c>
      <c r="E59" s="10">
        <v>1.0590707500000001</v>
      </c>
      <c r="F59" s="10">
        <v>1.05896514</v>
      </c>
      <c r="G59" s="10">
        <v>1.05867778</v>
      </c>
      <c r="H59" s="10">
        <v>1.0587467699999999</v>
      </c>
      <c r="I59" s="10">
        <v>1.05863401</v>
      </c>
      <c r="J59" s="10">
        <v>1.0585293</v>
      </c>
      <c r="K59" s="10">
        <v>1.05842144</v>
      </c>
      <c r="L59" s="10">
        <v>1.05831762</v>
      </c>
      <c r="M59" s="10">
        <v>1.0582130999999999</v>
      </c>
      <c r="N59" s="10">
        <v>1.0581110199999999</v>
      </c>
      <c r="O59" s="10">
        <v>1.0580094099999999</v>
      </c>
      <c r="P59" s="10">
        <v>1.05791075</v>
      </c>
      <c r="Q59" s="10">
        <v>1.0578051799999999</v>
      </c>
      <c r="R59" s="10">
        <v>1.0577146799999999</v>
      </c>
      <c r="S59" s="10">
        <v>1.0576175999999999</v>
      </c>
      <c r="T59" s="10">
        <v>1.0575219499999999</v>
      </c>
      <c r="U59" s="10">
        <v>1.05742633</v>
      </c>
      <c r="V59" s="10">
        <v>1.0573336499999999</v>
      </c>
      <c r="W59" s="10">
        <v>1.0572409899999999</v>
      </c>
      <c r="X59" s="10">
        <v>1.0571498800000001</v>
      </c>
      <c r="Y59" s="10">
        <v>1.05705947</v>
      </c>
      <c r="Z59" s="10">
        <v>1.0569700799999999</v>
      </c>
      <c r="AA59" s="10">
        <v>1.0636671499999999</v>
      </c>
      <c r="AB59" s="10">
        <v>1.0680512200000001</v>
      </c>
      <c r="AC59" s="10">
        <v>1.0679119500000001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1.09227319</v>
      </c>
      <c r="E60" s="10">
        <v>1.09343842</v>
      </c>
      <c r="F60" s="10">
        <v>1.09462397</v>
      </c>
      <c r="G60" s="10">
        <v>1.0958298900000001</v>
      </c>
      <c r="H60" s="10">
        <v>1.0970606599999999</v>
      </c>
      <c r="I60" s="10">
        <v>1.09830648</v>
      </c>
      <c r="J60" s="10">
        <v>1.0995719399999999</v>
      </c>
      <c r="K60" s="10">
        <v>1.1008565699999999</v>
      </c>
      <c r="L60" s="10">
        <v>1.1021602800000001</v>
      </c>
      <c r="M60" s="10">
        <v>1.1034827899999999</v>
      </c>
      <c r="N60" s="10">
        <v>1.1048239900000001</v>
      </c>
      <c r="O60" s="10">
        <v>1.10618371</v>
      </c>
      <c r="P60" s="10">
        <v>1.10756185</v>
      </c>
      <c r="Q60" s="10">
        <v>1.10895828</v>
      </c>
      <c r="R60" s="10">
        <v>1.1103732500000001</v>
      </c>
      <c r="S60" s="10">
        <v>1.1118061699999999</v>
      </c>
      <c r="T60" s="10">
        <v>1.1132573299999999</v>
      </c>
      <c r="U60" s="10">
        <v>1.1147267300000001</v>
      </c>
      <c r="V60" s="10">
        <v>1.1162144300000001</v>
      </c>
      <c r="W60" s="10">
        <v>1.1177204199999999</v>
      </c>
      <c r="X60" s="10">
        <v>1.1192447800000001</v>
      </c>
      <c r="Y60" s="10">
        <v>1.12078758</v>
      </c>
      <c r="Z60" s="10">
        <v>1.12234894</v>
      </c>
      <c r="AA60" s="10">
        <v>1.12392895</v>
      </c>
      <c r="AB60" s="10">
        <v>1.12516613</v>
      </c>
      <c r="AC60" s="10">
        <v>1.1261711000000001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9.8472400000000002E-3</v>
      </c>
      <c r="E69" s="10">
        <v>0</v>
      </c>
      <c r="F69" s="10">
        <v>2.9999999999999997E-8</v>
      </c>
      <c r="G69" s="10">
        <v>2.9999999999999997E-8</v>
      </c>
      <c r="H69" s="10">
        <v>2.9999999999999997E-8</v>
      </c>
      <c r="I69" s="10">
        <v>2.9999999999999997E-8</v>
      </c>
      <c r="J69" s="10">
        <v>2.9999999999999997E-8</v>
      </c>
      <c r="K69" s="10">
        <v>2.9999999999999997E-8</v>
      </c>
      <c r="L69" s="10">
        <v>4.0000000000000001E-8</v>
      </c>
      <c r="M69" s="10">
        <v>4.0000000000000001E-8</v>
      </c>
      <c r="N69" s="10">
        <v>4.0000000000000001E-8</v>
      </c>
      <c r="O69" s="10">
        <v>4.9999999999999998E-8</v>
      </c>
      <c r="P69" s="10">
        <v>4.0000000000000001E-8</v>
      </c>
      <c r="Q69" s="10">
        <v>2.9999999999999997E-8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9.8472400000000002E-3</v>
      </c>
      <c r="D70" s="10">
        <v>0</v>
      </c>
      <c r="E70" s="10">
        <v>2.9999999999999997E-8</v>
      </c>
      <c r="F70" s="10">
        <v>2.9999999999999997E-8</v>
      </c>
      <c r="G70" s="10">
        <v>2.9999999999999997E-8</v>
      </c>
      <c r="H70" s="10">
        <v>2.9999999999999997E-8</v>
      </c>
      <c r="I70" s="10">
        <v>2.9999999999999997E-8</v>
      </c>
      <c r="J70" s="10">
        <v>2.9999999999999997E-8</v>
      </c>
      <c r="K70" s="10">
        <v>4.0000000000000001E-8</v>
      </c>
      <c r="L70" s="10">
        <v>4.0000000000000001E-8</v>
      </c>
      <c r="M70" s="10">
        <v>4.0000000000000001E-8</v>
      </c>
      <c r="N70" s="10">
        <v>4.9999999999999998E-8</v>
      </c>
      <c r="O70" s="10">
        <v>4.0000000000000001E-8</v>
      </c>
      <c r="P70" s="10">
        <v>2.9999999999999997E-8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1.3931993600000001</v>
      </c>
      <c r="D72" s="10">
        <v>2.7088049999999999</v>
      </c>
      <c r="E72" s="10">
        <v>3.5239912100000002</v>
      </c>
      <c r="F72" s="10">
        <v>3.8069608599999998</v>
      </c>
      <c r="G72" s="10">
        <v>3.4319648300000001</v>
      </c>
      <c r="H72" s="10">
        <v>3.0923856700000001</v>
      </c>
      <c r="I72" s="10">
        <v>2.8274874200000002</v>
      </c>
      <c r="J72" s="10">
        <v>2.5539333800000001</v>
      </c>
      <c r="K72" s="10">
        <v>2.3370688500000001</v>
      </c>
      <c r="L72" s="10">
        <v>2.1216307099999998</v>
      </c>
      <c r="M72" s="10">
        <v>1.9423377500000001</v>
      </c>
      <c r="N72" s="10">
        <v>1.77392182</v>
      </c>
      <c r="O72" s="10">
        <v>1.6284848300000001</v>
      </c>
      <c r="P72" s="10">
        <v>1.4677587000000001</v>
      </c>
      <c r="Q72" s="10">
        <v>1.4616360799999999</v>
      </c>
      <c r="R72" s="10">
        <v>1.3156884600000001</v>
      </c>
      <c r="S72" s="10">
        <v>1.1846459300000001</v>
      </c>
      <c r="T72" s="10">
        <v>1.0667246800000001</v>
      </c>
      <c r="U72" s="10">
        <v>0.98102674000000001</v>
      </c>
      <c r="V72" s="10">
        <v>0.88693177999999995</v>
      </c>
      <c r="W72" s="10">
        <v>0.80733045000000003</v>
      </c>
      <c r="X72" s="10">
        <v>0.72714305000000001</v>
      </c>
      <c r="Y72" s="10">
        <v>0.65507470999999995</v>
      </c>
      <c r="Z72" s="10">
        <v>0.58956724000000005</v>
      </c>
      <c r="AA72" s="10">
        <v>0.53156952000000002</v>
      </c>
      <c r="AB72" s="10">
        <v>0.47845778999999999</v>
      </c>
      <c r="AC72" s="10">
        <v>0.43460815000000003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0.34829881000000001</v>
      </c>
      <c r="D73" s="10">
        <v>0.36370031000000003</v>
      </c>
      <c r="E73" s="10">
        <v>0.27154503000000002</v>
      </c>
      <c r="F73" s="10">
        <v>0.15884593999999999</v>
      </c>
      <c r="G73" s="10">
        <v>0.85794179999999998</v>
      </c>
      <c r="H73" s="10">
        <v>0.76936901000000002</v>
      </c>
      <c r="I73" s="10">
        <v>0.70687171999999998</v>
      </c>
      <c r="J73" s="10">
        <v>0.63847429</v>
      </c>
      <c r="K73" s="10">
        <v>0.58426721000000004</v>
      </c>
      <c r="L73" s="10">
        <v>0.53034501000000001</v>
      </c>
      <c r="M73" s="10">
        <v>0.48557115000000001</v>
      </c>
      <c r="N73" s="10">
        <v>0.44341079999999999</v>
      </c>
      <c r="O73" s="10">
        <v>0.40709104000000002</v>
      </c>
      <c r="P73" s="10">
        <v>0.36693914999999999</v>
      </c>
      <c r="Q73" s="10">
        <v>0.36540847999999998</v>
      </c>
      <c r="R73" s="10">
        <v>0.32846888000000002</v>
      </c>
      <c r="S73" s="10">
        <v>0.29613383999999998</v>
      </c>
      <c r="T73" s="10">
        <v>0.26645159000000002</v>
      </c>
      <c r="U73" s="10">
        <v>0.24521230999999999</v>
      </c>
      <c r="V73" s="10">
        <v>0.22173249</v>
      </c>
      <c r="W73" s="10">
        <v>0.20164957999999999</v>
      </c>
      <c r="X73" s="10">
        <v>0.18178077000000001</v>
      </c>
      <c r="Y73" s="10">
        <v>0.16376868</v>
      </c>
      <c r="Z73" s="10">
        <v>0.14739173999999999</v>
      </c>
      <c r="AA73" s="10">
        <v>0.13288683000000001</v>
      </c>
      <c r="AB73" s="10">
        <v>0.11960881</v>
      </c>
      <c r="AC73" s="10">
        <v>0.10865018999999999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0.34829881000000001</v>
      </c>
      <c r="D74" s="10">
        <v>0.36370031000000003</v>
      </c>
      <c r="E74" s="10">
        <v>0.27154503000000002</v>
      </c>
      <c r="F74" s="10">
        <v>0.15884593999999999</v>
      </c>
      <c r="G74" s="10">
        <v>0.85794179999999998</v>
      </c>
      <c r="H74" s="10">
        <v>0.76936901000000002</v>
      </c>
      <c r="I74" s="10">
        <v>0.70687171999999998</v>
      </c>
      <c r="J74" s="10">
        <v>0.63847429</v>
      </c>
      <c r="K74" s="10">
        <v>0.58426721000000004</v>
      </c>
      <c r="L74" s="10">
        <v>0.53034501000000001</v>
      </c>
      <c r="M74" s="10">
        <v>0.48557115000000001</v>
      </c>
      <c r="N74" s="10">
        <v>0.44341079999999999</v>
      </c>
      <c r="O74" s="10">
        <v>0.40709104000000002</v>
      </c>
      <c r="P74" s="10">
        <v>0.36693914999999999</v>
      </c>
      <c r="Q74" s="10">
        <v>0.36540847999999998</v>
      </c>
      <c r="R74" s="10">
        <v>0.32846888000000002</v>
      </c>
      <c r="S74" s="10">
        <v>0.29613383999999998</v>
      </c>
      <c r="T74" s="10">
        <v>0.26645159000000002</v>
      </c>
      <c r="U74" s="10">
        <v>0.24521230999999999</v>
      </c>
      <c r="V74" s="10">
        <v>0.22173249</v>
      </c>
      <c r="W74" s="10">
        <v>0.20164957999999999</v>
      </c>
      <c r="X74" s="10">
        <v>0.18178077000000001</v>
      </c>
      <c r="Y74" s="10">
        <v>0.16376868</v>
      </c>
      <c r="Z74" s="10">
        <v>0.14739173999999999</v>
      </c>
      <c r="AA74" s="10">
        <v>0.13288683000000001</v>
      </c>
      <c r="AB74" s="10">
        <v>0.11960881</v>
      </c>
      <c r="AC74" s="10">
        <v>0.10865018999999999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0.36999182000000003</v>
      </c>
      <c r="D75" s="10">
        <v>0.71937276999999999</v>
      </c>
      <c r="E75" s="10">
        <v>0.93585761999999995</v>
      </c>
      <c r="F75" s="10">
        <v>1.0110033199999999</v>
      </c>
      <c r="G75" s="10">
        <v>0.91142657999999999</v>
      </c>
      <c r="H75" s="10">
        <v>0.82124452000000003</v>
      </c>
      <c r="I75" s="10">
        <v>0.75089556999999996</v>
      </c>
      <c r="J75" s="10">
        <v>0.67824784999999999</v>
      </c>
      <c r="K75" s="10">
        <v>0.62065515999999998</v>
      </c>
      <c r="L75" s="10">
        <v>0.56344126999999999</v>
      </c>
      <c r="M75" s="10">
        <v>0.51582645000000005</v>
      </c>
      <c r="N75" s="10">
        <v>0.47110025</v>
      </c>
      <c r="O75" s="10">
        <v>0.43247656000000001</v>
      </c>
      <c r="P75" s="10">
        <v>0.38979254000000002</v>
      </c>
      <c r="Q75" s="10">
        <v>0.38816655999999999</v>
      </c>
      <c r="R75" s="10">
        <v>0.34940725</v>
      </c>
      <c r="S75" s="10">
        <v>0.31460631</v>
      </c>
      <c r="T75" s="10">
        <v>0.28328997</v>
      </c>
      <c r="U75" s="10">
        <v>0.26053117999999997</v>
      </c>
      <c r="V75" s="10">
        <v>0.23554238999999999</v>
      </c>
      <c r="W75" s="10">
        <v>0.21440266999999999</v>
      </c>
      <c r="X75" s="10">
        <v>0.19310731</v>
      </c>
      <c r="Y75" s="10">
        <v>0.17396813</v>
      </c>
      <c r="Z75" s="10">
        <v>0.15657132000000001</v>
      </c>
      <c r="AA75" s="10">
        <v>0.14116887</v>
      </c>
      <c r="AB75" s="10">
        <v>0.12706398999999999</v>
      </c>
      <c r="AC75" s="10">
        <v>0.11541885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7.7500000000000003E-6</v>
      </c>
      <c r="D76" s="10">
        <v>8.0900000000000005E-6</v>
      </c>
      <c r="E76" s="10">
        <v>6.0399999999999998E-6</v>
      </c>
      <c r="F76" s="10">
        <v>3.5300000000000001E-6</v>
      </c>
      <c r="G76" s="10">
        <v>1.9089999999999998E-5</v>
      </c>
      <c r="H76" s="10">
        <v>1.7119999999999999E-5</v>
      </c>
      <c r="I76" s="10">
        <v>1.573E-5</v>
      </c>
      <c r="J76" s="10">
        <v>1.4209999999999999E-5</v>
      </c>
      <c r="K76" s="10">
        <v>1.2999999999999999E-5</v>
      </c>
      <c r="L76" s="10">
        <v>1.1800000000000001E-5</v>
      </c>
      <c r="M76" s="10">
        <v>1.08E-5</v>
      </c>
      <c r="N76" s="10">
        <v>9.8700000000000004E-6</v>
      </c>
      <c r="O76" s="10">
        <v>9.0599999999999997E-6</v>
      </c>
      <c r="P76" s="10">
        <v>8.1599999999999998E-6</v>
      </c>
      <c r="Q76" s="10">
        <v>8.1300000000000001E-6</v>
      </c>
      <c r="R76" s="10">
        <v>7.3100000000000003E-6</v>
      </c>
      <c r="S76" s="10">
        <v>6.5899999999999996E-6</v>
      </c>
      <c r="T76" s="10">
        <v>5.93E-6</v>
      </c>
      <c r="U76" s="10">
        <v>5.4600000000000002E-6</v>
      </c>
      <c r="V76" s="10">
        <v>4.9300000000000002E-6</v>
      </c>
      <c r="W76" s="10">
        <v>4.4900000000000002E-6</v>
      </c>
      <c r="X76" s="10">
        <v>4.0400000000000003E-6</v>
      </c>
      <c r="Y76" s="10">
        <v>3.6399999999999999E-6</v>
      </c>
      <c r="Z76" s="10">
        <v>3.2799999999999999E-6</v>
      </c>
      <c r="AA76" s="10">
        <v>2.96E-6</v>
      </c>
      <c r="AB76" s="10">
        <v>2.6599999999999999E-6</v>
      </c>
      <c r="AC76" s="10">
        <v>2.4200000000000001E-6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4.0000000000000001E-8</v>
      </c>
      <c r="D77" s="10">
        <v>4.0000000000000001E-8</v>
      </c>
      <c r="E77" s="10">
        <v>2.9999999999999997E-8</v>
      </c>
      <c r="F77" s="10">
        <v>2E-8</v>
      </c>
      <c r="G77" s="10">
        <v>9.9999999999999995E-8</v>
      </c>
      <c r="H77" s="10">
        <v>8.9999999999999999E-8</v>
      </c>
      <c r="I77" s="10">
        <v>8.0000000000000002E-8</v>
      </c>
      <c r="J77" s="10">
        <v>7.0000000000000005E-8</v>
      </c>
      <c r="K77" s="10">
        <v>5.9999999999999995E-8</v>
      </c>
      <c r="L77" s="10">
        <v>5.9999999999999995E-8</v>
      </c>
      <c r="M77" s="10">
        <v>4.9999999999999998E-8</v>
      </c>
      <c r="N77" s="10">
        <v>4.9999999999999998E-8</v>
      </c>
      <c r="O77" s="10">
        <v>4.9999999999999998E-8</v>
      </c>
      <c r="P77" s="10">
        <v>4.0000000000000001E-8</v>
      </c>
      <c r="Q77" s="10">
        <v>4.0000000000000001E-8</v>
      </c>
      <c r="R77" s="10">
        <v>4.0000000000000001E-8</v>
      </c>
      <c r="S77" s="10">
        <v>2.9999999999999997E-8</v>
      </c>
      <c r="T77" s="10">
        <v>2.9999999999999997E-8</v>
      </c>
      <c r="U77" s="10">
        <v>2.9999999999999997E-8</v>
      </c>
      <c r="V77" s="10">
        <v>2E-8</v>
      </c>
      <c r="W77" s="10">
        <v>2E-8</v>
      </c>
      <c r="X77" s="10">
        <v>2E-8</v>
      </c>
      <c r="Y77" s="10">
        <v>2E-8</v>
      </c>
      <c r="Z77" s="10">
        <v>2E-8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0.36998702999999999</v>
      </c>
      <c r="D78" s="10">
        <v>0.71936776999999996</v>
      </c>
      <c r="E78" s="10">
        <v>0.93585388000000003</v>
      </c>
      <c r="F78" s="10">
        <v>1.0110011299999999</v>
      </c>
      <c r="G78" s="10">
        <v>0.91141475999999999</v>
      </c>
      <c r="H78" s="10">
        <v>0.82123393</v>
      </c>
      <c r="I78" s="10">
        <v>0.75088582999999998</v>
      </c>
      <c r="J78" s="10">
        <v>0.67823906</v>
      </c>
      <c r="K78" s="10">
        <v>0.62064710999999995</v>
      </c>
      <c r="L78" s="10">
        <v>0.56343396000000001</v>
      </c>
      <c r="M78" s="10">
        <v>0.51581977000000001</v>
      </c>
      <c r="N78" s="10">
        <v>0.47109413999999999</v>
      </c>
      <c r="O78" s="10">
        <v>0.43247096000000002</v>
      </c>
      <c r="P78" s="10">
        <v>0.38978749000000001</v>
      </c>
      <c r="Q78" s="10">
        <v>0.38816151999999998</v>
      </c>
      <c r="R78" s="10">
        <v>0.34940272999999999</v>
      </c>
      <c r="S78" s="10">
        <v>0.31460222999999998</v>
      </c>
      <c r="T78" s="10">
        <v>0.28328629999999999</v>
      </c>
      <c r="U78" s="10">
        <v>0.26052779999999998</v>
      </c>
      <c r="V78" s="10">
        <v>0.23553934000000001</v>
      </c>
      <c r="W78" s="10">
        <v>0.21439989000000001</v>
      </c>
      <c r="X78" s="10">
        <v>0.19310480999999999</v>
      </c>
      <c r="Y78" s="10">
        <v>0.17396586999999999</v>
      </c>
      <c r="Z78" s="10">
        <v>0.15656929</v>
      </c>
      <c r="AA78" s="10">
        <v>0.14116703999999999</v>
      </c>
      <c r="AB78" s="10">
        <v>0.12706234</v>
      </c>
      <c r="AC78" s="10">
        <v>0.11541735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4.7999999999999998E-6</v>
      </c>
      <c r="D79" s="10">
        <v>5.0100000000000003E-6</v>
      </c>
      <c r="E79" s="10">
        <v>3.7400000000000002E-6</v>
      </c>
      <c r="F79" s="10">
        <v>2.1900000000000002E-6</v>
      </c>
      <c r="G79" s="10">
        <v>1.181E-5</v>
      </c>
      <c r="H79" s="10">
        <v>1.059E-5</v>
      </c>
      <c r="I79" s="10">
        <v>9.73E-6</v>
      </c>
      <c r="J79" s="10">
        <v>8.7900000000000005E-6</v>
      </c>
      <c r="K79" s="10">
        <v>8.0499999999999992E-6</v>
      </c>
      <c r="L79" s="10">
        <v>7.3000000000000004E-6</v>
      </c>
      <c r="M79" s="10">
        <v>6.6900000000000003E-6</v>
      </c>
      <c r="N79" s="10">
        <v>6.1099999999999999E-6</v>
      </c>
      <c r="O79" s="10">
        <v>5.6099999999999997E-6</v>
      </c>
      <c r="P79" s="10">
        <v>5.0499999999999999E-6</v>
      </c>
      <c r="Q79" s="10">
        <v>5.0300000000000001E-6</v>
      </c>
      <c r="R79" s="10">
        <v>4.5199999999999999E-6</v>
      </c>
      <c r="S79" s="10">
        <v>4.0799999999999999E-6</v>
      </c>
      <c r="T79" s="10">
        <v>3.67E-6</v>
      </c>
      <c r="U79" s="10">
        <v>3.3799999999999998E-6</v>
      </c>
      <c r="V79" s="10">
        <v>3.05E-6</v>
      </c>
      <c r="W79" s="10">
        <v>2.7800000000000001E-6</v>
      </c>
      <c r="X79" s="10">
        <v>2.5000000000000002E-6</v>
      </c>
      <c r="Y79" s="10">
        <v>2.26E-6</v>
      </c>
      <c r="Z79" s="10">
        <v>2.03E-6</v>
      </c>
      <c r="AA79" s="10">
        <v>1.8300000000000001E-6</v>
      </c>
      <c r="AB79" s="10">
        <v>1.6500000000000001E-6</v>
      </c>
      <c r="AC79" s="10">
        <v>1.5E-6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1.0032277599999999</v>
      </c>
      <c r="E80" s="10">
        <v>1.00323959</v>
      </c>
      <c r="F80" s="10">
        <v>1.0023398699999999</v>
      </c>
      <c r="G80" s="10">
        <v>1.0013246</v>
      </c>
      <c r="H80" s="10">
        <v>1.0000115000000001</v>
      </c>
      <c r="I80" s="10">
        <v>1.0000070599999999</v>
      </c>
      <c r="J80" s="10">
        <v>1.0000838299999999</v>
      </c>
      <c r="K80" s="10">
        <v>1.0000168300000001</v>
      </c>
      <c r="L80" s="10">
        <v>1.00006828</v>
      </c>
      <c r="M80" s="10">
        <v>1.00003135</v>
      </c>
      <c r="N80" s="10">
        <v>1.0000546299999999</v>
      </c>
      <c r="O80" s="10">
        <v>1.0000415600000001</v>
      </c>
      <c r="P80" s="10">
        <v>1.00004983</v>
      </c>
      <c r="Q80" s="10">
        <v>1.00000321</v>
      </c>
      <c r="R80" s="10">
        <v>1.0002059400000001</v>
      </c>
      <c r="S80" s="10">
        <v>1.0000003099999999</v>
      </c>
      <c r="T80" s="10">
        <v>1.0000007200000001</v>
      </c>
      <c r="U80" s="10">
        <v>1.0000007200000001</v>
      </c>
      <c r="V80" s="10">
        <v>1.0000271199999999</v>
      </c>
      <c r="W80" s="10">
        <v>1.0000050199999999</v>
      </c>
      <c r="X80" s="10">
        <v>1.0000110499999999</v>
      </c>
      <c r="Y80" s="10">
        <v>1.0000006400000001</v>
      </c>
      <c r="Z80" s="10">
        <v>1.0000007399999999</v>
      </c>
      <c r="AA80" s="10">
        <v>1</v>
      </c>
      <c r="AB80" s="10">
        <v>1.00000103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1.0032277599999999</v>
      </c>
      <c r="D81" s="10">
        <v>1.00323959</v>
      </c>
      <c r="E81" s="10">
        <v>1.0023398699999999</v>
      </c>
      <c r="F81" s="10">
        <v>1.0013246</v>
      </c>
      <c r="G81" s="10">
        <v>1.0000115000000001</v>
      </c>
      <c r="H81" s="10">
        <v>1.0000070599999999</v>
      </c>
      <c r="I81" s="10">
        <v>1.0000838299999999</v>
      </c>
      <c r="J81" s="10">
        <v>1.0000168300000001</v>
      </c>
      <c r="K81" s="10">
        <v>1.00006828</v>
      </c>
      <c r="L81" s="10">
        <v>1.00003135</v>
      </c>
      <c r="M81" s="10">
        <v>1.0000546299999999</v>
      </c>
      <c r="N81" s="10">
        <v>1.0000415600000001</v>
      </c>
      <c r="O81" s="10">
        <v>1.00004983</v>
      </c>
      <c r="P81" s="10">
        <v>1.00000321</v>
      </c>
      <c r="Q81" s="10">
        <v>1.0002059400000001</v>
      </c>
      <c r="R81" s="10">
        <v>1.0000003099999999</v>
      </c>
      <c r="S81" s="10">
        <v>1.0000007200000001</v>
      </c>
      <c r="T81" s="10">
        <v>1.0000007200000001</v>
      </c>
      <c r="U81" s="10">
        <v>1.0000271199999999</v>
      </c>
      <c r="V81" s="10">
        <v>1.0000050199999999</v>
      </c>
      <c r="W81" s="10">
        <v>1.0000110499999999</v>
      </c>
      <c r="X81" s="10">
        <v>1.0000006400000001</v>
      </c>
      <c r="Y81" s="10">
        <v>1.0000007399999999</v>
      </c>
      <c r="Z81" s="10">
        <v>1</v>
      </c>
      <c r="AA81" s="10">
        <v>1.00000103</v>
      </c>
      <c r="AB81" s="10">
        <v>1.0000000499999999</v>
      </c>
      <c r="AC81" s="10">
        <v>1.00000402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DEFC-4C34-483D-B17D-F9CCEFE8FC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60247.373469689999</v>
      </c>
      <c r="D5" s="10">
        <v>65967.160076130007</v>
      </c>
      <c r="E5" s="10">
        <v>72258.872599039998</v>
      </c>
      <c r="F5" s="10">
        <v>79179.433534750002</v>
      </c>
      <c r="G5" s="10">
        <v>85741.765674280003</v>
      </c>
      <c r="H5" s="10">
        <v>91019.589599970001</v>
      </c>
      <c r="I5" s="10">
        <v>96580.162578460004</v>
      </c>
      <c r="J5" s="10">
        <v>102480.67306845001</v>
      </c>
      <c r="K5" s="10">
        <v>107040.70601487999</v>
      </c>
      <c r="L5" s="10">
        <v>109638.22543188999</v>
      </c>
      <c r="M5" s="10">
        <v>112369.47833314999</v>
      </c>
      <c r="N5" s="10">
        <v>115251.56253143</v>
      </c>
      <c r="O5" s="10">
        <v>118269.43286355</v>
      </c>
      <c r="P5" s="10">
        <v>121425.32408417</v>
      </c>
      <c r="Q5" s="10">
        <v>123956.75879045</v>
      </c>
      <c r="R5" s="10">
        <v>125825.71518966999</v>
      </c>
      <c r="S5" s="10">
        <v>127824.87511858001</v>
      </c>
      <c r="T5" s="10">
        <v>129884.65109471</v>
      </c>
      <c r="U5" s="10">
        <v>132039.4686388</v>
      </c>
      <c r="V5" s="10">
        <v>134294.40963059</v>
      </c>
      <c r="W5" s="10">
        <v>136673.39052962</v>
      </c>
      <c r="X5" s="10">
        <v>139077.04356332001</v>
      </c>
      <c r="Y5" s="10">
        <v>141594.48815828</v>
      </c>
      <c r="Z5" s="10">
        <v>144210.20402116</v>
      </c>
      <c r="AA5" s="10">
        <v>146855.19620778001</v>
      </c>
      <c r="AB5" s="10">
        <v>149668.57933055001</v>
      </c>
      <c r="AC5" s="10">
        <v>152535.56820191001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241589558.73144999</v>
      </c>
      <c r="D6" s="10">
        <v>249131691.14800301</v>
      </c>
      <c r="E6" s="10">
        <v>256824843.97412401</v>
      </c>
      <c r="F6" s="10">
        <v>264685695.48421001</v>
      </c>
      <c r="G6" s="10">
        <v>272778940.682832</v>
      </c>
      <c r="H6" s="10">
        <v>281484865.07262599</v>
      </c>
      <c r="I6" s="10">
        <v>291401295.98483002</v>
      </c>
      <c r="J6" s="10">
        <v>303524442.66161901</v>
      </c>
      <c r="K6" s="10">
        <v>316887887.17665797</v>
      </c>
      <c r="L6" s="10">
        <v>328473950.84432203</v>
      </c>
      <c r="M6" s="10">
        <v>341160102.89651299</v>
      </c>
      <c r="N6" s="10">
        <v>355181418.16578001</v>
      </c>
      <c r="O6" s="10">
        <v>370704085.150047</v>
      </c>
      <c r="P6" s="10">
        <v>387717529.33903998</v>
      </c>
      <c r="Q6" s="10">
        <v>401596954.90977502</v>
      </c>
      <c r="R6" s="10">
        <v>411520122.99423999</v>
      </c>
      <c r="S6" s="10">
        <v>421922772.13669801</v>
      </c>
      <c r="T6" s="10">
        <v>432464419.75545102</v>
      </c>
      <c r="U6" s="10">
        <v>443358850.95270801</v>
      </c>
      <c r="V6" s="10">
        <v>454625771.46132803</v>
      </c>
      <c r="W6" s="10">
        <v>466391883.13696897</v>
      </c>
      <c r="X6" s="10">
        <v>478083141.21116698</v>
      </c>
      <c r="Y6" s="10">
        <v>490230075.81704998</v>
      </c>
      <c r="Z6" s="10">
        <v>502748302.01652402</v>
      </c>
      <c r="AA6" s="10">
        <v>515333919.92505699</v>
      </c>
      <c r="AB6" s="10">
        <v>528631679.10359102</v>
      </c>
      <c r="AC6" s="10">
        <v>541929749.85249996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17688.08558477</v>
      </c>
      <c r="D8" s="10">
        <v>19949.953625769998</v>
      </c>
      <c r="E8" s="10">
        <v>21130.254240729999</v>
      </c>
      <c r="F8" s="10">
        <v>22368.09798685</v>
      </c>
      <c r="G8" s="10">
        <v>23550.213747850001</v>
      </c>
      <c r="H8" s="10">
        <v>24499.918720189999</v>
      </c>
      <c r="I8" s="10">
        <v>25511.97982706</v>
      </c>
      <c r="J8" s="10">
        <v>26597.33514779</v>
      </c>
      <c r="K8" s="10">
        <v>27376.052363940002</v>
      </c>
      <c r="L8" s="10">
        <v>27469.147897170002</v>
      </c>
      <c r="M8" s="10">
        <v>27596.61676855</v>
      </c>
      <c r="N8" s="10">
        <v>27754.219605940001</v>
      </c>
      <c r="O8" s="10">
        <v>27942.293399149999</v>
      </c>
      <c r="P8" s="10">
        <v>28160.791071399999</v>
      </c>
      <c r="Q8" s="10">
        <v>28305.325995939998</v>
      </c>
      <c r="R8" s="10">
        <v>28371.751240630001</v>
      </c>
      <c r="S8" s="10">
        <v>28464.049459360001</v>
      </c>
      <c r="T8" s="10">
        <v>28574.961286720001</v>
      </c>
      <c r="U8" s="10">
        <v>28709.29486677</v>
      </c>
      <c r="V8" s="10">
        <v>28867.113805010002</v>
      </c>
      <c r="W8" s="10">
        <v>29050.934829409998</v>
      </c>
      <c r="X8" s="10">
        <v>29247.251228960002</v>
      </c>
      <c r="Y8" s="10">
        <v>29468.335067870001</v>
      </c>
      <c r="Z8" s="10">
        <v>29712.14497446</v>
      </c>
      <c r="AA8" s="10">
        <v>29973.01569185</v>
      </c>
      <c r="AB8" s="10">
        <v>30262.86736317</v>
      </c>
      <c r="AC8" s="10">
        <v>30564.812637520001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3931.8092183899998</v>
      </c>
      <c r="D9" s="10">
        <v>3824.9928212599998</v>
      </c>
      <c r="E9" s="10">
        <v>3688.5176858300001</v>
      </c>
      <c r="F9" s="10">
        <v>3524.5808125399999</v>
      </c>
      <c r="G9" s="10">
        <v>3324.7599641500001</v>
      </c>
      <c r="H9" s="10">
        <v>3093.8109648999998</v>
      </c>
      <c r="I9" s="10">
        <v>2867.1664040800001</v>
      </c>
      <c r="J9" s="10">
        <v>2667.8201454300001</v>
      </c>
      <c r="K9" s="10">
        <v>2583.4360378400002</v>
      </c>
      <c r="L9" s="10">
        <v>2677.3338585800002</v>
      </c>
      <c r="M9" s="10">
        <v>2787.6601300000002</v>
      </c>
      <c r="N9" s="10">
        <v>2919.9616910200002</v>
      </c>
      <c r="O9" s="10">
        <v>3078.0495907899999</v>
      </c>
      <c r="P9" s="10">
        <v>3261.4620479599998</v>
      </c>
      <c r="Q9" s="10">
        <v>3440.8773328000002</v>
      </c>
      <c r="R9" s="10">
        <v>3599.3786818399999</v>
      </c>
      <c r="S9" s="10">
        <v>3760.8070412400002</v>
      </c>
      <c r="T9" s="10">
        <v>3923.1998433600002</v>
      </c>
      <c r="U9" s="10">
        <v>4087.8577369300001</v>
      </c>
      <c r="V9" s="10">
        <v>4254.9400411099996</v>
      </c>
      <c r="W9" s="10">
        <v>4425.2406164000004</v>
      </c>
      <c r="X9" s="10">
        <v>4595.4791971000004</v>
      </c>
      <c r="Y9" s="10">
        <v>4768.7530453600002</v>
      </c>
      <c r="Z9" s="10">
        <v>4944.6133344999998</v>
      </c>
      <c r="AA9" s="10">
        <v>5121.3110577300004</v>
      </c>
      <c r="AB9" s="10">
        <v>5302.6920300600004</v>
      </c>
      <c r="AC9" s="10">
        <v>5484.6711992600003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19649.088939289999</v>
      </c>
      <c r="D11" s="10">
        <v>17311.67879726</v>
      </c>
      <c r="E11" s="10">
        <v>15067.53710634</v>
      </c>
      <c r="F11" s="10">
        <v>12621.73482041</v>
      </c>
      <c r="G11" s="10">
        <v>10362.156832209999</v>
      </c>
      <c r="H11" s="10">
        <v>8751.2905226799994</v>
      </c>
      <c r="I11" s="10">
        <v>7118.3721485200003</v>
      </c>
      <c r="J11" s="10">
        <v>5553.6603925299996</v>
      </c>
      <c r="K11" s="10">
        <v>4402.2667382099999</v>
      </c>
      <c r="L11" s="10">
        <v>3926.1591688399999</v>
      </c>
      <c r="M11" s="10">
        <v>3499.43656121</v>
      </c>
      <c r="N11" s="10">
        <v>3143.36086828</v>
      </c>
      <c r="O11" s="10">
        <v>2872.0868647699999</v>
      </c>
      <c r="P11" s="10">
        <v>2682.7386607899998</v>
      </c>
      <c r="Q11" s="10">
        <v>2690.7079869200002</v>
      </c>
      <c r="R11" s="10">
        <v>2836.9218763499998</v>
      </c>
      <c r="S11" s="10">
        <v>2980.2342695699999</v>
      </c>
      <c r="T11" s="10">
        <v>3130.13934032</v>
      </c>
      <c r="U11" s="10">
        <v>3280.5307781299998</v>
      </c>
      <c r="V11" s="10">
        <v>3430.7935609900001</v>
      </c>
      <c r="W11" s="10">
        <v>3577.3734378300001</v>
      </c>
      <c r="X11" s="10">
        <v>3736.7345148700001</v>
      </c>
      <c r="Y11" s="10">
        <v>3893.4642420300002</v>
      </c>
      <c r="Z11" s="10">
        <v>4049.9407047200002</v>
      </c>
      <c r="AA11" s="10">
        <v>4215.0678687400004</v>
      </c>
      <c r="AB11" s="10">
        <v>4370.0862400200003</v>
      </c>
      <c r="AC11" s="10">
        <v>4535.8265434699997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21619.894803160001</v>
      </c>
      <c r="D12" s="10">
        <v>23774.946447030001</v>
      </c>
      <c r="E12" s="10">
        <v>24818.771926559999</v>
      </c>
      <c r="F12" s="10">
        <v>25892.67879939</v>
      </c>
      <c r="G12" s="10">
        <v>26874.973711999999</v>
      </c>
      <c r="H12" s="10">
        <v>27593.729685089998</v>
      </c>
      <c r="I12" s="10">
        <v>28379.146231139999</v>
      </c>
      <c r="J12" s="10">
        <v>29265.15529323</v>
      </c>
      <c r="K12" s="10">
        <v>29959.48840178</v>
      </c>
      <c r="L12" s="10">
        <v>30146.481755749999</v>
      </c>
      <c r="M12" s="10">
        <v>30384.276898560001</v>
      </c>
      <c r="N12" s="10">
        <v>30674.18129696</v>
      </c>
      <c r="O12" s="10">
        <v>31020.342989929999</v>
      </c>
      <c r="P12" s="10">
        <v>31422.25311935</v>
      </c>
      <c r="Q12" s="10">
        <v>31746.203328750002</v>
      </c>
      <c r="R12" s="10">
        <v>31971.129922470001</v>
      </c>
      <c r="S12" s="10">
        <v>32224.856500599999</v>
      </c>
      <c r="T12" s="10">
        <v>32498.16113008</v>
      </c>
      <c r="U12" s="10">
        <v>32797.152603709997</v>
      </c>
      <c r="V12" s="10">
        <v>33122.053846119998</v>
      </c>
      <c r="W12" s="10">
        <v>33476.175445809997</v>
      </c>
      <c r="X12" s="10">
        <v>33842.730426050002</v>
      </c>
      <c r="Y12" s="10">
        <v>34237.088113229998</v>
      </c>
      <c r="Z12" s="10">
        <v>34656.758308960001</v>
      </c>
      <c r="AA12" s="10">
        <v>35094.326749580003</v>
      </c>
      <c r="AB12" s="10">
        <v>35565.559393230003</v>
      </c>
      <c r="AC12" s="10">
        <v>36049.483836779997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41268.983742440003</v>
      </c>
      <c r="D13" s="10">
        <v>41086.62524429</v>
      </c>
      <c r="E13" s="10">
        <v>39886.309032899997</v>
      </c>
      <c r="F13" s="10">
        <v>38514.413619799998</v>
      </c>
      <c r="G13" s="10">
        <v>37237.130544220003</v>
      </c>
      <c r="H13" s="10">
        <v>36345.020207770001</v>
      </c>
      <c r="I13" s="10">
        <v>35497.518379649999</v>
      </c>
      <c r="J13" s="10">
        <v>34818.815685759997</v>
      </c>
      <c r="K13" s="10">
        <v>34361.755139989997</v>
      </c>
      <c r="L13" s="10">
        <v>34072.640924589999</v>
      </c>
      <c r="M13" s="10">
        <v>33883.713459769999</v>
      </c>
      <c r="N13" s="10">
        <v>33817.542165239996</v>
      </c>
      <c r="O13" s="10">
        <v>33892.4298547</v>
      </c>
      <c r="P13" s="10">
        <v>34104.991780140001</v>
      </c>
      <c r="Q13" s="10">
        <v>34436.911315669997</v>
      </c>
      <c r="R13" s="10">
        <v>34808.051798820001</v>
      </c>
      <c r="S13" s="10">
        <v>35205.090770169998</v>
      </c>
      <c r="T13" s="10">
        <v>35628.300470399998</v>
      </c>
      <c r="U13" s="10">
        <v>36077.683381839997</v>
      </c>
      <c r="V13" s="10">
        <v>36552.847407109999</v>
      </c>
      <c r="W13" s="10">
        <v>37053.548883640004</v>
      </c>
      <c r="X13" s="10">
        <v>37579.464940929996</v>
      </c>
      <c r="Y13" s="10">
        <v>38130.552355259999</v>
      </c>
      <c r="Z13" s="10">
        <v>38706.699013680001</v>
      </c>
      <c r="AA13" s="10">
        <v>39309.39461833</v>
      </c>
      <c r="AB13" s="10">
        <v>39935.645633250002</v>
      </c>
      <c r="AC13" s="10">
        <v>40585.310380249997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8043.3646718299997</v>
      </c>
      <c r="D17" s="10">
        <v>8963.0168992599993</v>
      </c>
      <c r="E17" s="10">
        <v>9967.7981919600006</v>
      </c>
      <c r="F17" s="10">
        <v>11066.31447807</v>
      </c>
      <c r="G17" s="10">
        <v>12268.02669735</v>
      </c>
      <c r="H17" s="10">
        <v>13565.352304030001</v>
      </c>
      <c r="I17" s="10">
        <v>14934.918180430001</v>
      </c>
      <c r="J17" s="10">
        <v>16380.01828147</v>
      </c>
      <c r="K17" s="10">
        <v>15834.01772412</v>
      </c>
      <c r="L17" s="10">
        <v>15306.218652719999</v>
      </c>
      <c r="M17" s="10">
        <v>14796.011442630001</v>
      </c>
      <c r="N17" s="10">
        <v>14302.81107905</v>
      </c>
      <c r="O17" s="10">
        <v>13826.05108764</v>
      </c>
      <c r="P17" s="10">
        <v>13365.18272515</v>
      </c>
      <c r="Q17" s="10">
        <v>12919.676634310001</v>
      </c>
      <c r="R17" s="10">
        <v>12489.020775880001</v>
      </c>
      <c r="S17" s="10">
        <v>12072.73101055</v>
      </c>
      <c r="T17" s="10">
        <v>11670.30665434</v>
      </c>
      <c r="U17" s="10">
        <v>11281.29643253</v>
      </c>
      <c r="V17" s="10">
        <v>10905.25321811</v>
      </c>
      <c r="W17" s="10">
        <v>10541.99599166</v>
      </c>
      <c r="X17" s="10">
        <v>10190.59612527</v>
      </c>
      <c r="Y17" s="10">
        <v>9850.9095886699997</v>
      </c>
      <c r="Z17" s="10">
        <v>9522.5459362099991</v>
      </c>
      <c r="AA17" s="10">
        <v>9207.6407911299993</v>
      </c>
      <c r="AB17" s="10">
        <v>8900.7195784199994</v>
      </c>
      <c r="AC17" s="10">
        <v>8604.0289258100001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14212392.205798101</v>
      </c>
      <c r="D18" s="10">
        <v>15837391.0318336</v>
      </c>
      <c r="E18" s="10">
        <v>17612783.8142053</v>
      </c>
      <c r="F18" s="10">
        <v>19550967.971162502</v>
      </c>
      <c r="G18" s="10">
        <v>21652710.816461202</v>
      </c>
      <c r="H18" s="10">
        <v>23814273.758531399</v>
      </c>
      <c r="I18" s="10">
        <v>25844340.011861298</v>
      </c>
      <c r="J18" s="10">
        <v>27494415.3647388</v>
      </c>
      <c r="K18" s="10">
        <v>25556430.0167736</v>
      </c>
      <c r="L18" s="10">
        <v>23977267.7069983</v>
      </c>
      <c r="M18" s="10">
        <v>22208439.6712327</v>
      </c>
      <c r="N18" s="10">
        <v>20191523.574910302</v>
      </c>
      <c r="O18" s="10">
        <v>17883102.841982</v>
      </c>
      <c r="P18" s="10">
        <v>15280582.815312499</v>
      </c>
      <c r="Q18" s="10">
        <v>13471129.5270344</v>
      </c>
      <c r="R18" s="10">
        <v>12667568.2281176</v>
      </c>
      <c r="S18" s="10">
        <v>11822205.8105097</v>
      </c>
      <c r="T18" s="10">
        <v>11015920.7749951</v>
      </c>
      <c r="U18" s="10">
        <v>10197464.251577901</v>
      </c>
      <c r="V18" s="10">
        <v>9361707.4630948901</v>
      </c>
      <c r="W18" s="10">
        <v>8477615.4629821107</v>
      </c>
      <c r="X18" s="10">
        <v>7684799.5781917097</v>
      </c>
      <c r="Y18" s="10">
        <v>6854107.7990981704</v>
      </c>
      <c r="Z18" s="10">
        <v>6005938.8841828499</v>
      </c>
      <c r="AA18" s="10">
        <v>5218272.6472820099</v>
      </c>
      <c r="AB18" s="10">
        <v>4326029.0275400002</v>
      </c>
      <c r="AC18" s="10">
        <v>3509690.7386957598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14212392.205798101</v>
      </c>
      <c r="D19" s="10">
        <v>15837391.0318336</v>
      </c>
      <c r="E19" s="10">
        <v>17612810.448398899</v>
      </c>
      <c r="F19" s="10">
        <v>19553856.881043099</v>
      </c>
      <c r="G19" s="10">
        <v>21677247.536026601</v>
      </c>
      <c r="H19" s="10">
        <v>23969584.2748252</v>
      </c>
      <c r="I19" s="10">
        <v>26389567.4760416</v>
      </c>
      <c r="J19" s="10">
        <v>28943017.46252</v>
      </c>
      <c r="K19" s="10">
        <v>27978250.305723298</v>
      </c>
      <c r="L19" s="10">
        <v>27045644.646941099</v>
      </c>
      <c r="M19" s="10">
        <v>26144123.297123902</v>
      </c>
      <c r="N19" s="10">
        <v>25272652.552069999</v>
      </c>
      <c r="O19" s="10">
        <v>24430231.468055401</v>
      </c>
      <c r="P19" s="10">
        <v>23615890.431668598</v>
      </c>
      <c r="Q19" s="10">
        <v>22825284.029739302</v>
      </c>
      <c r="R19" s="10">
        <v>22064441.280651201</v>
      </c>
      <c r="S19" s="10">
        <v>21328979.2097819</v>
      </c>
      <c r="T19" s="10">
        <v>20618013.255223699</v>
      </c>
      <c r="U19" s="10">
        <v>19930746.1442932</v>
      </c>
      <c r="V19" s="10">
        <v>19266387.9393651</v>
      </c>
      <c r="W19" s="10">
        <v>18624618.829870101</v>
      </c>
      <c r="X19" s="10">
        <v>18003798.2017464</v>
      </c>
      <c r="Y19" s="10">
        <v>17403671.596622501</v>
      </c>
      <c r="Z19" s="10">
        <v>16823549.210945699</v>
      </c>
      <c r="AA19" s="10">
        <v>16267204.065377001</v>
      </c>
      <c r="AB19" s="10">
        <v>15724964.1895747</v>
      </c>
      <c r="AC19" s="10">
        <v>15200798.654113401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1642.1160591400001</v>
      </c>
      <c r="D20" s="10">
        <v>1829.87028304</v>
      </c>
      <c r="E20" s="10">
        <v>2035.0042741</v>
      </c>
      <c r="F20" s="10">
        <v>2259.2750001300001</v>
      </c>
      <c r="G20" s="10">
        <v>2504.6139862599998</v>
      </c>
      <c r="H20" s="10">
        <v>2769.4731962599999</v>
      </c>
      <c r="I20" s="10">
        <v>3049.0808245899998</v>
      </c>
      <c r="J20" s="10">
        <v>3344.1093580199999</v>
      </c>
      <c r="K20" s="10">
        <v>3232.6390567100002</v>
      </c>
      <c r="L20" s="10">
        <v>3124.8847316800002</v>
      </c>
      <c r="M20" s="10">
        <v>3020.7219232900002</v>
      </c>
      <c r="N20" s="10">
        <v>2920.0311961500001</v>
      </c>
      <c r="O20" s="10">
        <v>2822.6969001000002</v>
      </c>
      <c r="P20" s="10">
        <v>2728.6070048800002</v>
      </c>
      <c r="Q20" s="10">
        <v>2637.6534380500002</v>
      </c>
      <c r="R20" s="10">
        <v>2549.7316627800001</v>
      </c>
      <c r="S20" s="10">
        <v>2464.7428382200001</v>
      </c>
      <c r="T20" s="10">
        <v>2382.5847458200001</v>
      </c>
      <c r="U20" s="10">
        <v>2303.1652543</v>
      </c>
      <c r="V20" s="10">
        <v>2226.3930791500002</v>
      </c>
      <c r="W20" s="10">
        <v>2152.2312638600001</v>
      </c>
      <c r="X20" s="10">
        <v>2080.49022173</v>
      </c>
      <c r="Y20" s="10">
        <v>2011.1405478500001</v>
      </c>
      <c r="Z20" s="10">
        <v>1944.10252969</v>
      </c>
      <c r="AA20" s="10">
        <v>1879.8121715</v>
      </c>
      <c r="AB20" s="10">
        <v>1817.1517957900001</v>
      </c>
      <c r="AC20" s="10">
        <v>1756.58006927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14.212392210000001</v>
      </c>
      <c r="D21" s="10">
        <v>15.837391029999999</v>
      </c>
      <c r="E21" s="10">
        <v>17.612810450000001</v>
      </c>
      <c r="F21" s="10">
        <v>19.553856880000001</v>
      </c>
      <c r="G21" s="10">
        <v>21.67724754</v>
      </c>
      <c r="H21" s="10">
        <v>23.969584269999999</v>
      </c>
      <c r="I21" s="10">
        <v>26.38956748</v>
      </c>
      <c r="J21" s="10">
        <v>28.94301746</v>
      </c>
      <c r="K21" s="10">
        <v>27.97825031</v>
      </c>
      <c r="L21" s="10">
        <v>27.04564465</v>
      </c>
      <c r="M21" s="10">
        <v>26.1441233</v>
      </c>
      <c r="N21" s="10">
        <v>25.27265255</v>
      </c>
      <c r="O21" s="10">
        <v>24.430231469999999</v>
      </c>
      <c r="P21" s="10">
        <v>23.61589043</v>
      </c>
      <c r="Q21" s="10">
        <v>22.825284029999999</v>
      </c>
      <c r="R21" s="10">
        <v>22.06444128</v>
      </c>
      <c r="S21" s="10">
        <v>21.32897921</v>
      </c>
      <c r="T21" s="10">
        <v>20.618013260000001</v>
      </c>
      <c r="U21" s="10">
        <v>19.93074614</v>
      </c>
      <c r="V21" s="10">
        <v>19.266387940000001</v>
      </c>
      <c r="W21" s="10">
        <v>18.624618829999999</v>
      </c>
      <c r="X21" s="10">
        <v>18.003798199999999</v>
      </c>
      <c r="Y21" s="10">
        <v>17.403671599999999</v>
      </c>
      <c r="Z21" s="10">
        <v>16.823549209999999</v>
      </c>
      <c r="AA21" s="10">
        <v>16.267204069999998</v>
      </c>
      <c r="AB21" s="10">
        <v>15.72496419</v>
      </c>
      <c r="AC21" s="10">
        <v>15.200798649999999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7.9186960000000001E-2</v>
      </c>
      <c r="E22" s="10">
        <v>8.8064050000000005E-2</v>
      </c>
      <c r="F22" s="10">
        <v>9.776928E-2</v>
      </c>
      <c r="G22" s="10">
        <v>0.10838623999999999</v>
      </c>
      <c r="H22" s="10">
        <v>0.11984792</v>
      </c>
      <c r="I22" s="10">
        <v>0.13194784000000001</v>
      </c>
      <c r="J22" s="10">
        <v>0.14471508999999999</v>
      </c>
      <c r="K22" s="10">
        <v>0.13989124999999999</v>
      </c>
      <c r="L22" s="10">
        <v>0.13522822000000001</v>
      </c>
      <c r="M22" s="10">
        <v>0.13072062000000001</v>
      </c>
      <c r="N22" s="10">
        <v>0.12636326000000001</v>
      </c>
      <c r="O22" s="10">
        <v>0.12215115999999999</v>
      </c>
      <c r="P22" s="10">
        <v>0.11807945</v>
      </c>
      <c r="Q22" s="10">
        <v>0.11412642000000001</v>
      </c>
      <c r="R22" s="10">
        <v>0.11032221</v>
      </c>
      <c r="S22" s="10">
        <v>0.1066449</v>
      </c>
      <c r="T22" s="10">
        <v>0.10309007000000001</v>
      </c>
      <c r="U22" s="10">
        <v>9.9653729999999996E-2</v>
      </c>
      <c r="V22" s="10">
        <v>9.6331940000000005E-2</v>
      </c>
      <c r="W22" s="10">
        <v>9.3123090000000006E-2</v>
      </c>
      <c r="X22" s="10">
        <v>9.0018989999999993E-2</v>
      </c>
      <c r="Y22" s="10">
        <v>8.7018360000000003E-2</v>
      </c>
      <c r="Z22" s="10">
        <v>8.4117750000000005E-2</v>
      </c>
      <c r="AA22" s="10">
        <v>8.1336019999999995E-2</v>
      </c>
      <c r="AB22" s="10">
        <v>7.8624819999999998E-2</v>
      </c>
      <c r="AC22" s="10">
        <v>7.6003989999999993E-2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1642.1160591400001</v>
      </c>
      <c r="D23" s="10">
        <v>1829.87028304</v>
      </c>
      <c r="E23" s="10">
        <v>2035.0042741</v>
      </c>
      <c r="F23" s="10">
        <v>2259.2750001300001</v>
      </c>
      <c r="G23" s="10">
        <v>2504.6139862599998</v>
      </c>
      <c r="H23" s="10">
        <v>2769.4731962599999</v>
      </c>
      <c r="I23" s="10">
        <v>3049.0808245899998</v>
      </c>
      <c r="J23" s="10">
        <v>3344.1093580199999</v>
      </c>
      <c r="K23" s="10">
        <v>3232.6390567100002</v>
      </c>
      <c r="L23" s="10">
        <v>3124.8847316800002</v>
      </c>
      <c r="M23" s="10">
        <v>3020.7219232900002</v>
      </c>
      <c r="N23" s="10">
        <v>2920.0311961500001</v>
      </c>
      <c r="O23" s="10">
        <v>2822.6969001000002</v>
      </c>
      <c r="P23" s="10">
        <v>2728.6070048800002</v>
      </c>
      <c r="Q23" s="10">
        <v>2637.6534380500002</v>
      </c>
      <c r="R23" s="10">
        <v>2549.7316627800001</v>
      </c>
      <c r="S23" s="10">
        <v>2464.7428382200001</v>
      </c>
      <c r="T23" s="10">
        <v>2382.5847458200001</v>
      </c>
      <c r="U23" s="10">
        <v>2303.1652543</v>
      </c>
      <c r="V23" s="10">
        <v>2226.3930791500002</v>
      </c>
      <c r="W23" s="10">
        <v>2152.2312638600001</v>
      </c>
      <c r="X23" s="10">
        <v>2080.49022173</v>
      </c>
      <c r="Y23" s="10">
        <v>2011.1405478500001</v>
      </c>
      <c r="Z23" s="10">
        <v>1944.10252969</v>
      </c>
      <c r="AA23" s="10">
        <v>1879.8121715</v>
      </c>
      <c r="AB23" s="10">
        <v>1817.1517957900001</v>
      </c>
      <c r="AC23" s="10">
        <v>1756.58006927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1.15275269</v>
      </c>
      <c r="E25" s="10">
        <v>1.15044155</v>
      </c>
      <c r="F25" s="10">
        <v>1.1484795000000001</v>
      </c>
      <c r="G25" s="10">
        <v>1.14680922</v>
      </c>
      <c r="H25" s="10">
        <v>1.14386777</v>
      </c>
      <c r="I25" s="10">
        <v>1.13891673</v>
      </c>
      <c r="J25" s="10">
        <v>1.1346101</v>
      </c>
      <c r="K25" s="10">
        <v>1.1308827800000001</v>
      </c>
      <c r="L25" s="10">
        <v>1</v>
      </c>
      <c r="M25" s="10">
        <v>1.0000001000000001</v>
      </c>
      <c r="N25" s="10">
        <v>1.0000000099999999</v>
      </c>
      <c r="O25" s="10">
        <v>1</v>
      </c>
      <c r="P25" s="10">
        <v>1.00000003</v>
      </c>
      <c r="Q25" s="10">
        <v>1</v>
      </c>
      <c r="R25" s="10">
        <v>0.99985062000000002</v>
      </c>
      <c r="S25" s="10">
        <v>1</v>
      </c>
      <c r="T25" s="10">
        <v>1.00000091</v>
      </c>
      <c r="U25" s="10">
        <v>1</v>
      </c>
      <c r="V25" s="10">
        <v>1</v>
      </c>
      <c r="W25" s="10">
        <v>1</v>
      </c>
      <c r="X25" s="10">
        <v>1.0000238299999999</v>
      </c>
      <c r="Y25" s="10">
        <v>1</v>
      </c>
      <c r="Z25" s="10">
        <v>1</v>
      </c>
      <c r="AA25" s="10">
        <v>1</v>
      </c>
      <c r="AB25" s="10">
        <v>1.0002730099999999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1.15549536</v>
      </c>
      <c r="D26" s="10">
        <v>1.15276216</v>
      </c>
      <c r="E26" s="10">
        <v>1.1504513999999999</v>
      </c>
      <c r="F26" s="10">
        <v>1.1484894999999999</v>
      </c>
      <c r="G26" s="10">
        <v>1.14681922</v>
      </c>
      <c r="H26" s="10">
        <v>1.14387777</v>
      </c>
      <c r="I26" s="10">
        <v>1.13892474</v>
      </c>
      <c r="J26" s="10">
        <v>1.1345791300000001</v>
      </c>
      <c r="K26" s="10">
        <v>1</v>
      </c>
      <c r="L26" s="10">
        <v>1.0000001000000001</v>
      </c>
      <c r="M26" s="10">
        <v>1.0000000099999999</v>
      </c>
      <c r="N26" s="10">
        <v>1</v>
      </c>
      <c r="O26" s="10">
        <v>1.00000003</v>
      </c>
      <c r="P26" s="10">
        <v>1</v>
      </c>
      <c r="Q26" s="10">
        <v>0.99985062000000002</v>
      </c>
      <c r="R26" s="10">
        <v>1</v>
      </c>
      <c r="S26" s="10">
        <v>1.00000091</v>
      </c>
      <c r="T26" s="10">
        <v>1</v>
      </c>
      <c r="U26" s="10">
        <v>1</v>
      </c>
      <c r="V26" s="10">
        <v>1</v>
      </c>
      <c r="W26" s="10">
        <v>1.0000238299999999</v>
      </c>
      <c r="X26" s="10">
        <v>1</v>
      </c>
      <c r="Y26" s="10">
        <v>1</v>
      </c>
      <c r="Z26" s="10">
        <v>1</v>
      </c>
      <c r="AA26" s="10">
        <v>1.0002730099999999</v>
      </c>
      <c r="AB26" s="10">
        <v>1.0000000200000001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1.1527626900000001</v>
      </c>
      <c r="E27" s="10">
        <v>1.1504515500000001</v>
      </c>
      <c r="F27" s="10">
        <v>1.1484894999999999</v>
      </c>
      <c r="G27" s="10">
        <v>1.14681922</v>
      </c>
      <c r="H27" s="10">
        <v>1.14387777</v>
      </c>
      <c r="I27" s="10">
        <v>1.1389267300000001</v>
      </c>
      <c r="J27" s="10">
        <v>1.1346201</v>
      </c>
      <c r="K27" s="10">
        <v>1.1308927799999999</v>
      </c>
      <c r="L27" s="10">
        <v>1.1398211600000001</v>
      </c>
      <c r="M27" s="10">
        <v>1.14696083</v>
      </c>
      <c r="N27" s="10">
        <v>1.15461064</v>
      </c>
      <c r="O27" s="10">
        <v>1.16282397</v>
      </c>
      <c r="P27" s="10">
        <v>1.17161775</v>
      </c>
      <c r="Q27" s="10">
        <v>1.18103121</v>
      </c>
      <c r="R27" s="10">
        <v>1.1900569000000001</v>
      </c>
      <c r="S27" s="10">
        <v>1.1985733700000001</v>
      </c>
      <c r="T27" s="10">
        <v>1.2076659700000001</v>
      </c>
      <c r="U27" s="10">
        <v>1.21726555</v>
      </c>
      <c r="V27" s="10">
        <v>1.2274533400000001</v>
      </c>
      <c r="W27" s="10">
        <v>1.2382719200000001</v>
      </c>
      <c r="X27" s="10">
        <v>1.2497930100000001</v>
      </c>
      <c r="Y27" s="10">
        <v>1.26189759</v>
      </c>
      <c r="Z27" s="10">
        <v>1.2747684800000001</v>
      </c>
      <c r="AA27" s="10">
        <v>1.2884222999999999</v>
      </c>
      <c r="AB27" s="10">
        <v>1.3026940300000001</v>
      </c>
      <c r="AC27" s="10">
        <v>1.3180445599999999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14757.80917882</v>
      </c>
      <c r="D28" s="10">
        <v>15911.869159489999</v>
      </c>
      <c r="E28" s="10">
        <v>17180.609544219998</v>
      </c>
      <c r="F28" s="10">
        <v>18575.55871546</v>
      </c>
      <c r="G28" s="10">
        <v>20109.319395729999</v>
      </c>
      <c r="H28" s="10">
        <v>21770.316980669999</v>
      </c>
      <c r="I28" s="10">
        <v>23524.75511495</v>
      </c>
      <c r="J28" s="10">
        <v>25377.547009829999</v>
      </c>
      <c r="K28" s="10">
        <v>27056.826676640001</v>
      </c>
      <c r="L28" s="10">
        <v>25974.553634380001</v>
      </c>
      <c r="M28" s="10">
        <v>24935.571495020002</v>
      </c>
      <c r="N28" s="10">
        <v>23938.148635220001</v>
      </c>
      <c r="O28" s="10">
        <v>22980.622848309999</v>
      </c>
      <c r="P28" s="10">
        <v>22061.397934379998</v>
      </c>
      <c r="Q28" s="10">
        <v>21178.942017009998</v>
      </c>
      <c r="R28" s="10">
        <v>20331.784336339999</v>
      </c>
      <c r="S28" s="10">
        <v>19518.51296534</v>
      </c>
      <c r="T28" s="10">
        <v>18737.772509850001</v>
      </c>
      <c r="U28" s="10">
        <v>17988.261622649999</v>
      </c>
      <c r="V28" s="10">
        <v>17268.73115784</v>
      </c>
      <c r="W28" s="10">
        <v>16577.981911530002</v>
      </c>
      <c r="X28" s="10">
        <v>15914.86263587</v>
      </c>
      <c r="Y28" s="10">
        <v>15278.26813043</v>
      </c>
      <c r="Z28" s="10">
        <v>14667.13740521</v>
      </c>
      <c r="AA28" s="10">
        <v>14080.451913589999</v>
      </c>
      <c r="AB28" s="10">
        <v>13517.23383705</v>
      </c>
      <c r="AC28" s="10">
        <v>12976.544489350001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51307823.192908801</v>
      </c>
      <c r="D29" s="10">
        <v>55320092.542970702</v>
      </c>
      <c r="E29" s="10">
        <v>59730975.861767098</v>
      </c>
      <c r="F29" s="10">
        <v>64571283.097024098</v>
      </c>
      <c r="G29" s="10">
        <v>69834046.826858103</v>
      </c>
      <c r="H29" s="10">
        <v>75197480.800592393</v>
      </c>
      <c r="I29" s="10">
        <v>80097688.660928696</v>
      </c>
      <c r="J29" s="10">
        <v>83813122.849574</v>
      </c>
      <c r="K29" s="10">
        <v>85924733.602974996</v>
      </c>
      <c r="L29" s="10">
        <v>80059366.025987104</v>
      </c>
      <c r="M29" s="10">
        <v>73641900.667309701</v>
      </c>
      <c r="N29" s="10">
        <v>66492172.032853499</v>
      </c>
      <c r="O29" s="10">
        <v>58484231.099066503</v>
      </c>
      <c r="P29" s="10">
        <v>49628405.148937397</v>
      </c>
      <c r="Q29" s="10">
        <v>43456403.402921103</v>
      </c>
      <c r="R29" s="10">
        <v>40582379.592843302</v>
      </c>
      <c r="S29" s="10">
        <v>37612904.3128139</v>
      </c>
      <c r="T29" s="10">
        <v>34805962.529193401</v>
      </c>
      <c r="U29" s="10">
        <v>31997756.282468699</v>
      </c>
      <c r="V29" s="10">
        <v>29172717.778321099</v>
      </c>
      <c r="W29" s="10">
        <v>26234916.0345602</v>
      </c>
      <c r="X29" s="10">
        <v>23617449.774449199</v>
      </c>
      <c r="Y29" s="10">
        <v>20919238.694692601</v>
      </c>
      <c r="Z29" s="10">
        <v>18204022.117968701</v>
      </c>
      <c r="AA29" s="10">
        <v>15703235.863685099</v>
      </c>
      <c r="AB29" s="10">
        <v>12928445.182877401</v>
      </c>
      <c r="AC29" s="10">
        <v>10416461.4434273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51307823.192908801</v>
      </c>
      <c r="D30" s="10">
        <v>55320092.542970702</v>
      </c>
      <c r="E30" s="10">
        <v>59731066.187429897</v>
      </c>
      <c r="F30" s="10">
        <v>64580824.344190001</v>
      </c>
      <c r="G30" s="10">
        <v>69913182.341927394</v>
      </c>
      <c r="H30" s="10">
        <v>75687899.264978603</v>
      </c>
      <c r="I30" s="10">
        <v>81787476.817842707</v>
      </c>
      <c r="J30" s="10">
        <v>88228996.545044303</v>
      </c>
      <c r="K30" s="10">
        <v>94067273.974447295</v>
      </c>
      <c r="L30" s="10">
        <v>90304583.101695701</v>
      </c>
      <c r="M30" s="10">
        <v>86692399.798559502</v>
      </c>
      <c r="N30" s="10">
        <v>83224703.424899295</v>
      </c>
      <c r="O30" s="10">
        <v>79895715.838934496</v>
      </c>
      <c r="P30" s="10">
        <v>76699887.200721994</v>
      </c>
      <c r="Q30" s="10">
        <v>73631891.712718904</v>
      </c>
      <c r="R30" s="10">
        <v>70686616.044257894</v>
      </c>
      <c r="S30" s="10">
        <v>67859151.411012098</v>
      </c>
      <c r="T30" s="10">
        <v>65144785.574045599</v>
      </c>
      <c r="U30" s="10">
        <v>62538994.196931399</v>
      </c>
      <c r="V30" s="10">
        <v>60037434.4293961</v>
      </c>
      <c r="W30" s="10">
        <v>57635937.052216202</v>
      </c>
      <c r="X30" s="10">
        <v>55330499.572914101</v>
      </c>
      <c r="Y30" s="10">
        <v>53117279.588408701</v>
      </c>
      <c r="Z30" s="10">
        <v>50992237.491017997</v>
      </c>
      <c r="AA30" s="10">
        <v>48952548.007311597</v>
      </c>
      <c r="AB30" s="10">
        <v>46994445.999645501</v>
      </c>
      <c r="AC30" s="10">
        <v>45114668.179770999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4463.7376984800003</v>
      </c>
      <c r="D31" s="10">
        <v>4812.8017756500003</v>
      </c>
      <c r="E31" s="10">
        <v>5196.5527929099999</v>
      </c>
      <c r="F31" s="10">
        <v>5618.4776957000004</v>
      </c>
      <c r="G31" s="10">
        <v>6082.3883809600002</v>
      </c>
      <c r="H31" s="10">
        <v>6584.7839226799997</v>
      </c>
      <c r="I31" s="10">
        <v>7115.4420674399998</v>
      </c>
      <c r="J31" s="10">
        <v>7675.8488953400001</v>
      </c>
      <c r="K31" s="10">
        <v>8183.7741479400001</v>
      </c>
      <c r="L31" s="10">
        <v>7856.4231895299999</v>
      </c>
      <c r="M31" s="10">
        <v>7542.1662637700001</v>
      </c>
      <c r="N31" s="10">
        <v>7240.4796132199999</v>
      </c>
      <c r="O31" s="10">
        <v>6950.8604766300004</v>
      </c>
      <c r="P31" s="10">
        <v>6672.8260575599998</v>
      </c>
      <c r="Q31" s="10">
        <v>6405.9130152600001</v>
      </c>
      <c r="R31" s="10">
        <v>6149.6764946599997</v>
      </c>
      <c r="S31" s="10">
        <v>5903.6894356100001</v>
      </c>
      <c r="T31" s="10">
        <v>5667.5418772800003</v>
      </c>
      <c r="U31" s="10">
        <v>5440.8402061799998</v>
      </c>
      <c r="V31" s="10">
        <v>5223.2065979600002</v>
      </c>
      <c r="W31" s="10">
        <v>5014.2783340400001</v>
      </c>
      <c r="X31" s="10">
        <v>4813.7072009200001</v>
      </c>
      <c r="Y31" s="10">
        <v>4621.1589128899996</v>
      </c>
      <c r="Z31" s="10">
        <v>4436.3125563699996</v>
      </c>
      <c r="AA31" s="10">
        <v>4258.8600555000003</v>
      </c>
      <c r="AB31" s="10">
        <v>4088.5056532799999</v>
      </c>
      <c r="AC31" s="10">
        <v>3924.9654289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41.046258549999997</v>
      </c>
      <c r="D32" s="10">
        <v>44.256074030000001</v>
      </c>
      <c r="E32" s="10">
        <v>47.784852950000001</v>
      </c>
      <c r="F32" s="10">
        <v>51.664659479999997</v>
      </c>
      <c r="G32" s="10">
        <v>55.930545870000003</v>
      </c>
      <c r="H32" s="10">
        <v>60.55031941</v>
      </c>
      <c r="I32" s="10">
        <v>65.42998145</v>
      </c>
      <c r="J32" s="10">
        <v>70.583197240000004</v>
      </c>
      <c r="K32" s="10">
        <v>75.253819179999994</v>
      </c>
      <c r="L32" s="10">
        <v>72.243666480000002</v>
      </c>
      <c r="M32" s="10">
        <v>69.353919840000003</v>
      </c>
      <c r="N32" s="10">
        <v>66.579762740000007</v>
      </c>
      <c r="O32" s="10">
        <v>63.916572670000001</v>
      </c>
      <c r="P32" s="10">
        <v>61.359909760000001</v>
      </c>
      <c r="Q32" s="10">
        <v>58.905513370000001</v>
      </c>
      <c r="R32" s="10">
        <v>56.54929284</v>
      </c>
      <c r="S32" s="10">
        <v>54.287321130000002</v>
      </c>
      <c r="T32" s="10">
        <v>52.115828460000003</v>
      </c>
      <c r="U32" s="10">
        <v>50.031195359999998</v>
      </c>
      <c r="V32" s="10">
        <v>48.029947540000002</v>
      </c>
      <c r="W32" s="10">
        <v>46.108749639999999</v>
      </c>
      <c r="X32" s="10">
        <v>44.264399660000002</v>
      </c>
      <c r="Y32" s="10">
        <v>42.493823669999998</v>
      </c>
      <c r="Z32" s="10">
        <v>40.793789990000001</v>
      </c>
      <c r="AA32" s="10">
        <v>39.162038410000001</v>
      </c>
      <c r="AB32" s="10">
        <v>37.595556799999997</v>
      </c>
      <c r="AC32" s="10">
        <v>36.091734539999997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0.20523129000000001</v>
      </c>
      <c r="D33" s="10">
        <v>0.22128037</v>
      </c>
      <c r="E33" s="10">
        <v>0.23892426</v>
      </c>
      <c r="F33" s="10">
        <v>0.25832329999999998</v>
      </c>
      <c r="G33" s="10">
        <v>0.27965273000000002</v>
      </c>
      <c r="H33" s="10">
        <v>0.30275160000000001</v>
      </c>
      <c r="I33" s="10">
        <v>0.32714990999999999</v>
      </c>
      <c r="J33" s="10">
        <v>0.35291599000000001</v>
      </c>
      <c r="K33" s="10">
        <v>0.37626910000000002</v>
      </c>
      <c r="L33" s="10">
        <v>0.36121832999999998</v>
      </c>
      <c r="M33" s="10">
        <v>0.34676960000000001</v>
      </c>
      <c r="N33" s="10">
        <v>0.33289880999999999</v>
      </c>
      <c r="O33" s="10">
        <v>0.31958286000000002</v>
      </c>
      <c r="P33" s="10">
        <v>0.30679954999999998</v>
      </c>
      <c r="Q33" s="10">
        <v>0.29452757000000002</v>
      </c>
      <c r="R33" s="10">
        <v>0.28274645999999998</v>
      </c>
      <c r="S33" s="10">
        <v>0.27143661000000002</v>
      </c>
      <c r="T33" s="10">
        <v>0.26057913999999999</v>
      </c>
      <c r="U33" s="10">
        <v>0.25015598</v>
      </c>
      <c r="V33" s="10">
        <v>0.24014974</v>
      </c>
      <c r="W33" s="10">
        <v>0.23054374999999999</v>
      </c>
      <c r="X33" s="10">
        <v>0.22132199999999999</v>
      </c>
      <c r="Y33" s="10">
        <v>0.21246912000000001</v>
      </c>
      <c r="Z33" s="10">
        <v>0.20396895000000001</v>
      </c>
      <c r="AA33" s="10">
        <v>0.19581019</v>
      </c>
      <c r="AB33" s="10">
        <v>0.18797778000000001</v>
      </c>
      <c r="AC33" s="10">
        <v>0.18045866999999999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4463.7376984800003</v>
      </c>
      <c r="D34" s="10">
        <v>4812.8017756500003</v>
      </c>
      <c r="E34" s="10">
        <v>5196.5527929099999</v>
      </c>
      <c r="F34" s="10">
        <v>5618.4776957000004</v>
      </c>
      <c r="G34" s="10">
        <v>6082.3883809600002</v>
      </c>
      <c r="H34" s="10">
        <v>6584.7839226799997</v>
      </c>
      <c r="I34" s="10">
        <v>7115.4420674399998</v>
      </c>
      <c r="J34" s="10">
        <v>7675.8488953400001</v>
      </c>
      <c r="K34" s="10">
        <v>8183.7741479400001</v>
      </c>
      <c r="L34" s="10">
        <v>7856.4231895299999</v>
      </c>
      <c r="M34" s="10">
        <v>7542.1662637700001</v>
      </c>
      <c r="N34" s="10">
        <v>7240.4796132199999</v>
      </c>
      <c r="O34" s="10">
        <v>6950.8604766300004</v>
      </c>
      <c r="P34" s="10">
        <v>6672.8260575599998</v>
      </c>
      <c r="Q34" s="10">
        <v>6405.9130152600001</v>
      </c>
      <c r="R34" s="10">
        <v>6149.6764946599997</v>
      </c>
      <c r="S34" s="10">
        <v>5903.6894356100001</v>
      </c>
      <c r="T34" s="10">
        <v>5667.5418772800003</v>
      </c>
      <c r="U34" s="10">
        <v>5440.8402061799998</v>
      </c>
      <c r="V34" s="10">
        <v>5223.2065979600002</v>
      </c>
      <c r="W34" s="10">
        <v>5014.2783340400001</v>
      </c>
      <c r="X34" s="10">
        <v>4813.7072009200001</v>
      </c>
      <c r="Y34" s="10">
        <v>4621.1589128899996</v>
      </c>
      <c r="Z34" s="10">
        <v>4436.3125563699996</v>
      </c>
      <c r="AA34" s="10">
        <v>4258.8600555000003</v>
      </c>
      <c r="AB34" s="10">
        <v>4088.5056532799999</v>
      </c>
      <c r="AC34" s="10">
        <v>3924.9654289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1.12472445</v>
      </c>
      <c r="G36" s="10">
        <v>1.12624295</v>
      </c>
      <c r="H36" s="10">
        <v>1.1276757799999999</v>
      </c>
      <c r="I36" s="10">
        <v>1.1256030699999999</v>
      </c>
      <c r="J36" s="10">
        <v>1.12369754</v>
      </c>
      <c r="K36" s="10">
        <v>1.12199932</v>
      </c>
      <c r="L36" s="10">
        <v>1.11059569</v>
      </c>
      <c r="M36" s="10">
        <v>1</v>
      </c>
      <c r="N36" s="10">
        <v>1</v>
      </c>
      <c r="O36" s="10">
        <v>1</v>
      </c>
      <c r="P36" s="10">
        <v>1.0000000099999999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0.99999311999999996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1.1214413400000001</v>
      </c>
      <c r="D37" s="10">
        <v>1.12312495</v>
      </c>
      <c r="E37" s="10">
        <v>1.12472445</v>
      </c>
      <c r="F37" s="10">
        <v>1.12624295</v>
      </c>
      <c r="G37" s="10">
        <v>1.1276757799999999</v>
      </c>
      <c r="H37" s="10">
        <v>1.12770667</v>
      </c>
      <c r="I37" s="10">
        <v>1.12561307</v>
      </c>
      <c r="J37" s="10">
        <v>1.1237075400000001</v>
      </c>
      <c r="K37" s="10">
        <v>1.11059569</v>
      </c>
      <c r="L37" s="10">
        <v>1</v>
      </c>
      <c r="M37" s="10">
        <v>1</v>
      </c>
      <c r="N37" s="10">
        <v>1</v>
      </c>
      <c r="O37" s="10">
        <v>1.0000000099999999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0.99999311999999996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1.12312495</v>
      </c>
      <c r="E38" s="10">
        <v>1.1247259000000001</v>
      </c>
      <c r="F38" s="10">
        <v>1.1262429599999999</v>
      </c>
      <c r="G38" s="10">
        <v>1.1276757799999999</v>
      </c>
      <c r="H38" s="10">
        <v>1.12770667</v>
      </c>
      <c r="I38" s="10">
        <v>1.12561307</v>
      </c>
      <c r="J38" s="10">
        <v>1.1237075400000001</v>
      </c>
      <c r="K38" s="10">
        <v>1.1220093200000001</v>
      </c>
      <c r="L38" s="10">
        <v>1.11993546</v>
      </c>
      <c r="M38" s="10">
        <v>1.12662559</v>
      </c>
      <c r="N38" s="10">
        <v>1.1338352</v>
      </c>
      <c r="O38" s="10">
        <v>1.1416196599999999</v>
      </c>
      <c r="P38" s="10">
        <v>1.1500044599999999</v>
      </c>
      <c r="Q38" s="10">
        <v>1.1590348800000001</v>
      </c>
      <c r="R38" s="10">
        <v>1.1678473300000001</v>
      </c>
      <c r="S38" s="10">
        <v>1.17632968</v>
      </c>
      <c r="T38" s="10">
        <v>1.18543073</v>
      </c>
      <c r="U38" s="10">
        <v>1.1951005100000001</v>
      </c>
      <c r="V38" s="10">
        <v>1.20542236</v>
      </c>
      <c r="W38" s="10">
        <v>1.21644683</v>
      </c>
      <c r="X38" s="10">
        <v>1.2282571099999999</v>
      </c>
      <c r="Y38" s="10">
        <v>1.24074968</v>
      </c>
      <c r="Z38" s="10">
        <v>1.2541098799999999</v>
      </c>
      <c r="AA38" s="10">
        <v>1.2683694400000001</v>
      </c>
      <c r="AB38" s="10">
        <v>1.2834633799999999</v>
      </c>
      <c r="AC38" s="10">
        <v>1.29969863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4260.8124365900003</v>
      </c>
      <c r="E39" s="10">
        <v>6010.9428717800001</v>
      </c>
      <c r="F39" s="10">
        <v>7920.6896269099998</v>
      </c>
      <c r="G39" s="10">
        <v>10006.004252430001</v>
      </c>
      <c r="H39" s="10">
        <v>12256.28949612</v>
      </c>
      <c r="I39" s="10">
        <v>14636.101755670001</v>
      </c>
      <c r="J39" s="10">
        <v>17152.330838360002</v>
      </c>
      <c r="K39" s="10">
        <v>19813.36626993</v>
      </c>
      <c r="L39" s="10">
        <v>22582.370464650001</v>
      </c>
      <c r="M39" s="10">
        <v>25405.984070139999</v>
      </c>
      <c r="N39" s="10">
        <v>28287.50233625</v>
      </c>
      <c r="O39" s="10">
        <v>31230.662153429999</v>
      </c>
      <c r="P39" s="10">
        <v>34238.775343599998</v>
      </c>
      <c r="Q39" s="10">
        <v>36551.631805630001</v>
      </c>
      <c r="R39" s="10">
        <v>38140.313736279997</v>
      </c>
      <c r="S39" s="10">
        <v>39777.174705290003</v>
      </c>
      <c r="T39" s="10">
        <v>41405.545288380003</v>
      </c>
      <c r="U39" s="10">
        <v>43062.351594849999</v>
      </c>
      <c r="V39" s="10">
        <v>44751.671222550001</v>
      </c>
      <c r="W39" s="10">
        <v>46495.475935210001</v>
      </c>
      <c r="X39" s="10">
        <v>48197.116444899999</v>
      </c>
      <c r="Y39" s="10">
        <v>49947.390467320001</v>
      </c>
      <c r="Z39" s="10">
        <v>51732.65445486</v>
      </c>
      <c r="AA39" s="10">
        <v>53500.979760590002</v>
      </c>
      <c r="AB39" s="10">
        <v>55363.848898409997</v>
      </c>
      <c r="AC39" s="10">
        <v>57199.857692359998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20359601.9972957</v>
      </c>
      <c r="D40" s="10">
        <v>32666707.2108237</v>
      </c>
      <c r="E40" s="10">
        <v>46084570.437133603</v>
      </c>
      <c r="F40" s="10">
        <v>60726176.709453903</v>
      </c>
      <c r="G40" s="10">
        <v>76713823.039376497</v>
      </c>
      <c r="H40" s="10">
        <v>93966262.636465698</v>
      </c>
      <c r="I40" s="10">
        <v>112211757.23549201</v>
      </c>
      <c r="J40" s="10">
        <v>131503129.46627299</v>
      </c>
      <c r="K40" s="10">
        <v>151904699.96825001</v>
      </c>
      <c r="L40" s="10">
        <v>173134043.11365101</v>
      </c>
      <c r="M40" s="10">
        <v>194782064.54147601</v>
      </c>
      <c r="N40" s="10">
        <v>216874028.20390499</v>
      </c>
      <c r="O40" s="10">
        <v>239438584.014195</v>
      </c>
      <c r="P40" s="10">
        <v>262501122.97893</v>
      </c>
      <c r="Q40" s="10">
        <v>280233282.27727598</v>
      </c>
      <c r="R40" s="10">
        <v>292413355.50320798</v>
      </c>
      <c r="S40" s="10">
        <v>304962806.767546</v>
      </c>
      <c r="T40" s="10">
        <v>317447164.11962497</v>
      </c>
      <c r="U40" s="10">
        <v>330149531.87793201</v>
      </c>
      <c r="V40" s="10">
        <v>343101172.08385098</v>
      </c>
      <c r="W40" s="10">
        <v>356470537.39362597</v>
      </c>
      <c r="X40" s="10">
        <v>369516639.07861799</v>
      </c>
      <c r="Y40" s="10">
        <v>382935603.15644902</v>
      </c>
      <c r="Z40" s="10">
        <v>396622827.56331098</v>
      </c>
      <c r="AA40" s="10">
        <v>410180186.84056699</v>
      </c>
      <c r="AB40" s="10">
        <v>424462392.78200603</v>
      </c>
      <c r="AC40" s="10">
        <v>438538666.40380102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20359601.9972957</v>
      </c>
      <c r="D41" s="10">
        <v>32666707.2108237</v>
      </c>
      <c r="E41" s="10">
        <v>46084570.437133603</v>
      </c>
      <c r="F41" s="10">
        <v>60726176.709453903</v>
      </c>
      <c r="G41" s="10">
        <v>76713823.039376497</v>
      </c>
      <c r="H41" s="10">
        <v>93966262.636465698</v>
      </c>
      <c r="I41" s="10">
        <v>112211757.23549201</v>
      </c>
      <c r="J41" s="10">
        <v>131503129.46627299</v>
      </c>
      <c r="K41" s="10">
        <v>151904699.96825001</v>
      </c>
      <c r="L41" s="10">
        <v>173134043.11365101</v>
      </c>
      <c r="M41" s="10">
        <v>194782064.54147601</v>
      </c>
      <c r="N41" s="10">
        <v>216874028.20390499</v>
      </c>
      <c r="O41" s="10">
        <v>239438584.014195</v>
      </c>
      <c r="P41" s="10">
        <v>262501122.97893</v>
      </c>
      <c r="Q41" s="10">
        <v>280233282.27727598</v>
      </c>
      <c r="R41" s="10">
        <v>292413355.50320798</v>
      </c>
      <c r="S41" s="10">
        <v>304962806.767546</v>
      </c>
      <c r="T41" s="10">
        <v>317447164.11962497</v>
      </c>
      <c r="U41" s="10">
        <v>330149531.87793201</v>
      </c>
      <c r="V41" s="10">
        <v>343101172.08385098</v>
      </c>
      <c r="W41" s="10">
        <v>356470537.39362597</v>
      </c>
      <c r="X41" s="10">
        <v>369516639.07861799</v>
      </c>
      <c r="Y41" s="10">
        <v>382935603.15644902</v>
      </c>
      <c r="Z41" s="10">
        <v>396622827.56331098</v>
      </c>
      <c r="AA41" s="10">
        <v>410180186.84056699</v>
      </c>
      <c r="AB41" s="10">
        <v>424462392.78200603</v>
      </c>
      <c r="AC41" s="10">
        <v>438538666.40380102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-680.42851742000005</v>
      </c>
      <c r="D42" s="10">
        <v>914.15736558000003</v>
      </c>
      <c r="E42" s="10">
        <v>1289.6478739900001</v>
      </c>
      <c r="F42" s="10">
        <v>1699.38406599</v>
      </c>
      <c r="G42" s="10">
        <v>2146.7883469399999</v>
      </c>
      <c r="H42" s="10">
        <v>2629.5870762499999</v>
      </c>
      <c r="I42" s="10">
        <v>3140.1758285400001</v>
      </c>
      <c r="J42" s="10">
        <v>3680.03281208</v>
      </c>
      <c r="K42" s="10">
        <v>4250.95799971</v>
      </c>
      <c r="L42" s="10">
        <v>4845.0478869299995</v>
      </c>
      <c r="M42" s="10">
        <v>5450.85422397</v>
      </c>
      <c r="N42" s="10">
        <v>6069.0840067199997</v>
      </c>
      <c r="O42" s="10">
        <v>6700.5389850900001</v>
      </c>
      <c r="P42" s="10">
        <v>7345.9297104999996</v>
      </c>
      <c r="Q42" s="10">
        <v>7842.1530955400003</v>
      </c>
      <c r="R42" s="10">
        <v>8183.0048251199996</v>
      </c>
      <c r="S42" s="10">
        <v>8534.1933680399998</v>
      </c>
      <c r="T42" s="10">
        <v>8883.5602985500009</v>
      </c>
      <c r="U42" s="10">
        <v>9239.0281138900009</v>
      </c>
      <c r="V42" s="10">
        <v>9601.4716627300004</v>
      </c>
      <c r="W42" s="10">
        <v>9975.6049872900003</v>
      </c>
      <c r="X42" s="10">
        <v>10340.691981530001</v>
      </c>
      <c r="Y42" s="10">
        <v>10716.213296579999</v>
      </c>
      <c r="Z42" s="10">
        <v>11099.24170912</v>
      </c>
      <c r="AA42" s="10">
        <v>11478.635927249999</v>
      </c>
      <c r="AB42" s="10">
        <v>11878.314525829999</v>
      </c>
      <c r="AC42" s="10">
        <v>12272.230237260001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12.215761199999999</v>
      </c>
      <c r="D43" s="10">
        <v>19.60002433</v>
      </c>
      <c r="E43" s="10">
        <v>27.650742260000001</v>
      </c>
      <c r="F43" s="10">
        <v>36.435706029999999</v>
      </c>
      <c r="G43" s="10">
        <v>46.028293820000002</v>
      </c>
      <c r="H43" s="10">
        <v>56.379757580000003</v>
      </c>
      <c r="I43" s="10">
        <v>67.327054340000004</v>
      </c>
      <c r="J43" s="10">
        <v>78.901877679999998</v>
      </c>
      <c r="K43" s="10">
        <v>91.142819979999999</v>
      </c>
      <c r="L43" s="10">
        <v>103.88042587</v>
      </c>
      <c r="M43" s="10">
        <v>116.86923872</v>
      </c>
      <c r="N43" s="10">
        <v>130.12441691999999</v>
      </c>
      <c r="O43" s="10">
        <v>143.66315040999999</v>
      </c>
      <c r="P43" s="10">
        <v>157.50067379000001</v>
      </c>
      <c r="Q43" s="10">
        <v>168.13996936999999</v>
      </c>
      <c r="R43" s="10">
        <v>175.44801330000001</v>
      </c>
      <c r="S43" s="10">
        <v>182.97768406</v>
      </c>
      <c r="T43" s="10">
        <v>190.46829847000001</v>
      </c>
      <c r="U43" s="10">
        <v>198.08971912999999</v>
      </c>
      <c r="V43" s="10">
        <v>205.86070325</v>
      </c>
      <c r="W43" s="10">
        <v>213.88232244</v>
      </c>
      <c r="X43" s="10">
        <v>221.70998345000001</v>
      </c>
      <c r="Y43" s="10">
        <v>229.76136188999999</v>
      </c>
      <c r="Z43" s="10">
        <v>237.97369653999999</v>
      </c>
      <c r="AA43" s="10">
        <v>246.1081121</v>
      </c>
      <c r="AB43" s="10">
        <v>254.67743566999999</v>
      </c>
      <c r="AC43" s="10">
        <v>263.12319983999998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9.8000119999999996E-2</v>
      </c>
      <c r="E44" s="10">
        <v>0.13825371</v>
      </c>
      <c r="F44" s="10">
        <v>0.18217853000000001</v>
      </c>
      <c r="G44" s="10">
        <v>0.23014146999999999</v>
      </c>
      <c r="H44" s="10">
        <v>0.28189879000000001</v>
      </c>
      <c r="I44" s="10">
        <v>0.33663526999999999</v>
      </c>
      <c r="J44" s="10">
        <v>0.39450939000000002</v>
      </c>
      <c r="K44" s="10">
        <v>0.45571410000000001</v>
      </c>
      <c r="L44" s="10">
        <v>0.51940213000000002</v>
      </c>
      <c r="M44" s="10">
        <v>0.58434618999999999</v>
      </c>
      <c r="N44" s="10">
        <v>0.65062207999999999</v>
      </c>
      <c r="O44" s="10">
        <v>0.71831575000000003</v>
      </c>
      <c r="P44" s="10">
        <v>0.78750337000000004</v>
      </c>
      <c r="Q44" s="10">
        <v>0.84069985000000003</v>
      </c>
      <c r="R44" s="10">
        <v>0.87724007000000004</v>
      </c>
      <c r="S44" s="10">
        <v>0.91488842000000004</v>
      </c>
      <c r="T44" s="10">
        <v>0.95234149000000001</v>
      </c>
      <c r="U44" s="10">
        <v>0.99044860000000001</v>
      </c>
      <c r="V44" s="10">
        <v>1.02930352</v>
      </c>
      <c r="W44" s="10">
        <v>1.06941161</v>
      </c>
      <c r="X44" s="10">
        <v>1.10854992</v>
      </c>
      <c r="Y44" s="10">
        <v>1.14880681</v>
      </c>
      <c r="Z44" s="10">
        <v>1.1898684799999999</v>
      </c>
      <c r="AA44" s="10">
        <v>1.2305405599999999</v>
      </c>
      <c r="AB44" s="10">
        <v>1.2733871800000001</v>
      </c>
      <c r="AC44" s="10">
        <v>1.3156159999999999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-886.26409361000003</v>
      </c>
      <c r="D45" s="10">
        <v>583.89695568000002</v>
      </c>
      <c r="E45" s="10">
        <v>823.73286686999995</v>
      </c>
      <c r="F45" s="10">
        <v>1085.4424194600001</v>
      </c>
      <c r="G45" s="10">
        <v>1371.2115960199999</v>
      </c>
      <c r="H45" s="10">
        <v>1679.58816099</v>
      </c>
      <c r="I45" s="10">
        <v>2005.7149628899999</v>
      </c>
      <c r="J45" s="10">
        <v>2350.53617317</v>
      </c>
      <c r="K45" s="10">
        <v>2715.20148303</v>
      </c>
      <c r="L45" s="10">
        <v>3094.6627110600002</v>
      </c>
      <c r="M45" s="10">
        <v>3481.6075514600002</v>
      </c>
      <c r="N45" s="10">
        <v>3876.4875815800001</v>
      </c>
      <c r="O45" s="10">
        <v>4279.8149007000002</v>
      </c>
      <c r="P45" s="10">
        <v>4692.0433571800004</v>
      </c>
      <c r="Q45" s="10">
        <v>5008.9946117099998</v>
      </c>
      <c r="R45" s="10">
        <v>5226.7058009900002</v>
      </c>
      <c r="S45" s="10">
        <v>5451.0193916199996</v>
      </c>
      <c r="T45" s="10">
        <v>5674.1694692999999</v>
      </c>
      <c r="U45" s="10">
        <v>5901.2163466000002</v>
      </c>
      <c r="V45" s="10">
        <v>6132.7188129599999</v>
      </c>
      <c r="W45" s="10">
        <v>6371.68785424</v>
      </c>
      <c r="X45" s="10">
        <v>6604.8787604400004</v>
      </c>
      <c r="Y45" s="10">
        <v>6844.7343486700001</v>
      </c>
      <c r="Z45" s="10">
        <v>7089.3849224599999</v>
      </c>
      <c r="AA45" s="10">
        <v>7331.7142382900001</v>
      </c>
      <c r="AB45" s="10">
        <v>7586.9997347999997</v>
      </c>
      <c r="AC45" s="10">
        <v>7838.6043199200003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330.26040990000001</v>
      </c>
      <c r="E46" s="10">
        <v>465.91500711999998</v>
      </c>
      <c r="F46" s="10">
        <v>613.94164652999996</v>
      </c>
      <c r="G46" s="10">
        <v>775.57675093</v>
      </c>
      <c r="H46" s="10">
        <v>949.99891524999998</v>
      </c>
      <c r="I46" s="10">
        <v>1134.46086565</v>
      </c>
      <c r="J46" s="10">
        <v>1329.4966389000001</v>
      </c>
      <c r="K46" s="10">
        <v>1535.75651668</v>
      </c>
      <c r="L46" s="10">
        <v>1750.3851758799999</v>
      </c>
      <c r="M46" s="10">
        <v>1969.2466725100001</v>
      </c>
      <c r="N46" s="10">
        <v>2192.5964251400001</v>
      </c>
      <c r="O46" s="10">
        <v>2420.72408438</v>
      </c>
      <c r="P46" s="10">
        <v>2653.8863533200001</v>
      </c>
      <c r="Q46" s="10">
        <v>2833.1584838200001</v>
      </c>
      <c r="R46" s="10">
        <v>2956.2990241399998</v>
      </c>
      <c r="S46" s="10">
        <v>3083.1739764200001</v>
      </c>
      <c r="T46" s="10">
        <v>3209.39082925</v>
      </c>
      <c r="U46" s="10">
        <v>3337.8117672899998</v>
      </c>
      <c r="V46" s="10">
        <v>3468.75284977</v>
      </c>
      <c r="W46" s="10">
        <v>3603.9171330499998</v>
      </c>
      <c r="X46" s="10">
        <v>3735.8132210799999</v>
      </c>
      <c r="Y46" s="10">
        <v>3871.47894791</v>
      </c>
      <c r="Z46" s="10">
        <v>4009.85678667</v>
      </c>
      <c r="AA46" s="10">
        <v>4146.9216889600002</v>
      </c>
      <c r="AB46" s="10">
        <v>4291.3147910300004</v>
      </c>
      <c r="AC46" s="10">
        <v>4433.6259173400003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1.6456172099999999</v>
      </c>
      <c r="E47" s="10">
        <v>1.44693234</v>
      </c>
      <c r="F47" s="10">
        <v>1.3514891600000001</v>
      </c>
      <c r="G47" s="10">
        <v>1.29565603</v>
      </c>
      <c r="H47" s="10">
        <v>1.2562910199999999</v>
      </c>
      <c r="I47" s="10">
        <v>1.2247804600000001</v>
      </c>
      <c r="J47" s="10">
        <v>1.20195856</v>
      </c>
      <c r="K47" s="10">
        <v>1.1847503399999999</v>
      </c>
      <c r="L47" s="10">
        <v>1.1689688300000001</v>
      </c>
      <c r="M47" s="10">
        <v>1.1538732700000001</v>
      </c>
      <c r="N47" s="10">
        <v>1.14195808</v>
      </c>
      <c r="O47" s="10">
        <v>1.1323433599999999</v>
      </c>
      <c r="P47" s="10">
        <v>1.1244199800000001</v>
      </c>
      <c r="Q47" s="10">
        <v>1.11778686</v>
      </c>
      <c r="R47" s="10">
        <v>1.09492389</v>
      </c>
      <c r="S47" s="10">
        <v>1.0702195400000001</v>
      </c>
      <c r="T47" s="10">
        <v>1.0696582800000001</v>
      </c>
      <c r="U47" s="10">
        <v>1.06762801</v>
      </c>
      <c r="V47" s="10">
        <v>1.06668114</v>
      </c>
      <c r="W47" s="10">
        <v>1.0658765299999999</v>
      </c>
      <c r="X47" s="10">
        <v>1.06560641</v>
      </c>
      <c r="Y47" s="10">
        <v>1.0631774199999999</v>
      </c>
      <c r="Z47" s="10">
        <v>1.06288709</v>
      </c>
      <c r="AA47" s="10">
        <v>1.0623004</v>
      </c>
      <c r="AB47" s="10">
        <v>1.06069948</v>
      </c>
      <c r="AC47" s="10">
        <v>1.06135318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1.64562721</v>
      </c>
      <c r="E48" s="10">
        <v>1.4469234900000001</v>
      </c>
      <c r="F48" s="10">
        <v>1.3514991599999999</v>
      </c>
      <c r="G48" s="10">
        <v>1.29566603</v>
      </c>
      <c r="H48" s="10">
        <v>1.25630102</v>
      </c>
      <c r="I48" s="10">
        <v>1.2247904599999999</v>
      </c>
      <c r="J48" s="10">
        <v>1.2019685600000001</v>
      </c>
      <c r="K48" s="10">
        <v>1.18476034</v>
      </c>
      <c r="L48" s="10">
        <v>1.16897882</v>
      </c>
      <c r="M48" s="10">
        <v>1.1538832699999999</v>
      </c>
      <c r="N48" s="10">
        <v>1.1419680800000001</v>
      </c>
      <c r="O48" s="10">
        <v>1.13235336</v>
      </c>
      <c r="P48" s="10">
        <v>1.12442997</v>
      </c>
      <c r="Q48" s="10">
        <v>1.09492389</v>
      </c>
      <c r="R48" s="10">
        <v>1.0702195400000001</v>
      </c>
      <c r="S48" s="10">
        <v>1.0696582800000001</v>
      </c>
      <c r="T48" s="10">
        <v>1.06762801</v>
      </c>
      <c r="U48" s="10">
        <v>1.06668114</v>
      </c>
      <c r="V48" s="10">
        <v>1.0658765299999999</v>
      </c>
      <c r="W48" s="10">
        <v>1.06560641</v>
      </c>
      <c r="X48" s="10">
        <v>1.0631774199999999</v>
      </c>
      <c r="Y48" s="10">
        <v>1.06288709</v>
      </c>
      <c r="Z48" s="10">
        <v>1.0623004</v>
      </c>
      <c r="AA48" s="10">
        <v>1.06069948</v>
      </c>
      <c r="AB48" s="10">
        <v>1.06135318</v>
      </c>
      <c r="AC48" s="10">
        <v>1.05965394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1.64562721</v>
      </c>
      <c r="E49" s="10">
        <v>1.4469423400000001</v>
      </c>
      <c r="F49" s="10">
        <v>1.3514991599999999</v>
      </c>
      <c r="G49" s="10">
        <v>1.29566603</v>
      </c>
      <c r="H49" s="10">
        <v>1.25630102</v>
      </c>
      <c r="I49" s="10">
        <v>1.2247904599999999</v>
      </c>
      <c r="J49" s="10">
        <v>1.2019685600000001</v>
      </c>
      <c r="K49" s="10">
        <v>1.18476034</v>
      </c>
      <c r="L49" s="10">
        <v>1.1689788299999999</v>
      </c>
      <c r="M49" s="10">
        <v>1.1538832699999999</v>
      </c>
      <c r="N49" s="10">
        <v>1.1419680800000001</v>
      </c>
      <c r="O49" s="10">
        <v>1.13235336</v>
      </c>
      <c r="P49" s="10">
        <v>1.1244299799999999</v>
      </c>
      <c r="Q49" s="10">
        <v>1.1177968599999999</v>
      </c>
      <c r="R49" s="10">
        <v>1.1135184499999999</v>
      </c>
      <c r="S49" s="10">
        <v>1.1109743599999999</v>
      </c>
      <c r="T49" s="10">
        <v>1.1086166399999999</v>
      </c>
      <c r="U49" s="10">
        <v>1.1065034</v>
      </c>
      <c r="V49" s="10">
        <v>1.10455511</v>
      </c>
      <c r="W49" s="10">
        <v>1.1027527699999999</v>
      </c>
      <c r="X49" s="10">
        <v>1.1010601</v>
      </c>
      <c r="Y49" s="10">
        <v>1.09957346</v>
      </c>
      <c r="Z49" s="10">
        <v>1.09817491</v>
      </c>
      <c r="AA49" s="10">
        <v>1.0968714500000001</v>
      </c>
      <c r="AB49" s="10">
        <v>1.0956939999999999</v>
      </c>
      <c r="AC49" s="10">
        <v>1.09454838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20433.763260070002</v>
      </c>
      <c r="D50" s="10">
        <v>22833.508455800002</v>
      </c>
      <c r="E50" s="10">
        <v>25451.5176942</v>
      </c>
      <c r="F50" s="10">
        <v>28310.066524860002</v>
      </c>
      <c r="G50" s="10">
        <v>30384.281244059999</v>
      </c>
      <c r="H50" s="10">
        <v>30777.850086549999</v>
      </c>
      <c r="I50" s="10">
        <v>31150.851313129999</v>
      </c>
      <c r="J50" s="10">
        <v>31545.579129869999</v>
      </c>
      <c r="K50" s="10">
        <v>32611.927480480001</v>
      </c>
      <c r="L50" s="10">
        <v>34343.629013029997</v>
      </c>
      <c r="M50" s="10">
        <v>36086.24399992</v>
      </c>
      <c r="N50" s="10">
        <v>37856.074838610002</v>
      </c>
      <c r="O50" s="10">
        <v>39636.746772929997</v>
      </c>
      <c r="P50" s="10">
        <v>41429.501829840003</v>
      </c>
      <c r="Q50" s="10">
        <v>43234.303738570001</v>
      </c>
      <c r="R50" s="10">
        <v>45044.196861110002</v>
      </c>
      <c r="S50" s="10">
        <v>46881.566944350001</v>
      </c>
      <c r="T50" s="10">
        <v>48735.509386420003</v>
      </c>
      <c r="U50" s="10">
        <v>50605.429664440002</v>
      </c>
      <c r="V50" s="10">
        <v>52494.177940859998</v>
      </c>
      <c r="W50" s="10">
        <v>54405.225002289997</v>
      </c>
      <c r="X50" s="10">
        <v>56338.074460559998</v>
      </c>
      <c r="Y50" s="10">
        <v>58292.435922559998</v>
      </c>
      <c r="Z50" s="10">
        <v>60268.019276810002</v>
      </c>
      <c r="AA50" s="10">
        <v>62246.772968110003</v>
      </c>
      <c r="AB50" s="10">
        <v>64262.910011660002</v>
      </c>
      <c r="AC50" s="10">
        <v>66321.866764510007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90223985.631616399</v>
      </c>
      <c r="D51" s="10">
        <v>99976440.276737094</v>
      </c>
      <c r="E51" s="10">
        <v>104583663.246727</v>
      </c>
      <c r="F51" s="10">
        <v>108139306.869523</v>
      </c>
      <c r="G51" s="10">
        <v>104474687.76550101</v>
      </c>
      <c r="H51" s="10">
        <v>87861118.896356598</v>
      </c>
      <c r="I51" s="10">
        <v>71012494.455453604</v>
      </c>
      <c r="J51" s="10">
        <v>54849299.187780999</v>
      </c>
      <c r="K51" s="10">
        <v>42937662.928236403</v>
      </c>
      <c r="L51" s="10">
        <v>37989679.9820344</v>
      </c>
      <c r="M51" s="10">
        <v>33541515.2593535</v>
      </c>
      <c r="N51" s="10">
        <v>29810033.984905999</v>
      </c>
      <c r="O51" s="10">
        <v>26939553.828862101</v>
      </c>
      <c r="P51" s="10">
        <v>24900628.72772</v>
      </c>
      <c r="Q51" s="10">
        <v>24906496.8900401</v>
      </c>
      <c r="R51" s="10">
        <v>26355710.166122999</v>
      </c>
      <c r="S51" s="10">
        <v>27771834.748357601</v>
      </c>
      <c r="T51" s="10">
        <v>29254456.8065565</v>
      </c>
      <c r="U51" s="10">
        <v>30739578.7335518</v>
      </c>
      <c r="V51" s="10">
        <v>32220777.0087157</v>
      </c>
      <c r="W51" s="10">
        <v>33660789.861256696</v>
      </c>
      <c r="X51" s="10">
        <v>35232204.357888997</v>
      </c>
      <c r="Y51" s="10">
        <v>36773521.475569598</v>
      </c>
      <c r="Z51" s="10">
        <v>38309687.751249999</v>
      </c>
      <c r="AA51" s="10">
        <v>39933981.011801302</v>
      </c>
      <c r="AB51" s="10">
        <v>41449876.1323651</v>
      </c>
      <c r="AC51" s="10">
        <v>43075616.614813901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90223985.631616399</v>
      </c>
      <c r="D52" s="10">
        <v>99976440.276737094</v>
      </c>
      <c r="E52" s="10">
        <v>104583663.246727</v>
      </c>
      <c r="F52" s="10">
        <v>108139306.869523</v>
      </c>
      <c r="G52" s="10">
        <v>104474687.76550101</v>
      </c>
      <c r="H52" s="10">
        <v>87861118.896356598</v>
      </c>
      <c r="I52" s="10">
        <v>71012494.455453604</v>
      </c>
      <c r="J52" s="10">
        <v>54849299.187780999</v>
      </c>
      <c r="K52" s="10">
        <v>42937662.928236403</v>
      </c>
      <c r="L52" s="10">
        <v>37989679.9820344</v>
      </c>
      <c r="M52" s="10">
        <v>33541515.2593535</v>
      </c>
      <c r="N52" s="10">
        <v>29810033.984905999</v>
      </c>
      <c r="O52" s="10">
        <v>26939553.828862101</v>
      </c>
      <c r="P52" s="10">
        <v>24900628.72772</v>
      </c>
      <c r="Q52" s="10">
        <v>24906496.8900401</v>
      </c>
      <c r="R52" s="10">
        <v>26355710.166122999</v>
      </c>
      <c r="S52" s="10">
        <v>27771834.748357601</v>
      </c>
      <c r="T52" s="10">
        <v>29254456.8065565</v>
      </c>
      <c r="U52" s="10">
        <v>30739578.7335518</v>
      </c>
      <c r="V52" s="10">
        <v>32220777.0087157</v>
      </c>
      <c r="W52" s="10">
        <v>33660789.861256696</v>
      </c>
      <c r="X52" s="10">
        <v>35232204.357888997</v>
      </c>
      <c r="Y52" s="10">
        <v>36773521.475569598</v>
      </c>
      <c r="Z52" s="10">
        <v>38309687.751249999</v>
      </c>
      <c r="AA52" s="10">
        <v>39933981.011801302</v>
      </c>
      <c r="AB52" s="10">
        <v>41449876.1323651</v>
      </c>
      <c r="AC52" s="10">
        <v>43075616.614813901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6076.4827271000004</v>
      </c>
      <c r="D53" s="10">
        <v>6769.5254388599997</v>
      </c>
      <c r="E53" s="10">
        <v>7378.4156487399996</v>
      </c>
      <c r="F53" s="10">
        <v>8007.2627636099996</v>
      </c>
      <c r="G53" s="10">
        <v>8311.1959356700008</v>
      </c>
      <c r="H53" s="10">
        <v>7980.4604534099999</v>
      </c>
      <c r="I53" s="10">
        <v>7640.0892141800005</v>
      </c>
      <c r="J53" s="10">
        <v>7320.5626333199998</v>
      </c>
      <c r="K53" s="10">
        <v>7232.1388500000003</v>
      </c>
      <c r="L53" s="10">
        <v>7439.80443732</v>
      </c>
      <c r="M53" s="10">
        <v>7661.7351946700001</v>
      </c>
      <c r="N53" s="10">
        <v>7906.31418717</v>
      </c>
      <c r="O53" s="10">
        <v>8173.9574903800003</v>
      </c>
      <c r="P53" s="10">
        <v>8464.1821558200008</v>
      </c>
      <c r="Q53" s="10">
        <v>8806.5843174700003</v>
      </c>
      <c r="R53" s="10">
        <v>9185.1695873799999</v>
      </c>
      <c r="S53" s="10">
        <v>9568.1581683200002</v>
      </c>
      <c r="T53" s="10">
        <v>9955.9120362400008</v>
      </c>
      <c r="U53" s="10">
        <v>10346.75690541</v>
      </c>
      <c r="V53" s="10">
        <v>10741.076540960001</v>
      </c>
      <c r="W53" s="10">
        <v>11138.61994862</v>
      </c>
      <c r="X53" s="10">
        <v>11543.504118770001</v>
      </c>
      <c r="Y53" s="10">
        <v>11951.73340569</v>
      </c>
      <c r="Z53" s="10">
        <v>12363.861488729999</v>
      </c>
      <c r="AA53" s="10">
        <v>12778.7410865</v>
      </c>
      <c r="AB53" s="10">
        <v>13198.06507285</v>
      </c>
      <c r="AC53" s="10">
        <v>13628.18952898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8841.9505919000003</v>
      </c>
      <c r="D54" s="10">
        <v>9797.6911471200001</v>
      </c>
      <c r="E54" s="10">
        <v>10249.19899818</v>
      </c>
      <c r="F54" s="10">
        <v>10597.65207321</v>
      </c>
      <c r="G54" s="10">
        <v>10238.519401019999</v>
      </c>
      <c r="H54" s="10">
        <v>8610.3896518399997</v>
      </c>
      <c r="I54" s="10">
        <v>6959.2244566299996</v>
      </c>
      <c r="J54" s="10">
        <v>5375.2313204000002</v>
      </c>
      <c r="K54" s="10">
        <v>4207.8909669699997</v>
      </c>
      <c r="L54" s="10">
        <v>3722.98863824</v>
      </c>
      <c r="M54" s="10">
        <v>3287.0684954200001</v>
      </c>
      <c r="N54" s="10">
        <v>2921.3833305200001</v>
      </c>
      <c r="O54" s="10">
        <v>2640.0762752300002</v>
      </c>
      <c r="P54" s="10">
        <v>2440.2616153200001</v>
      </c>
      <c r="Q54" s="10">
        <v>2440.8366952199999</v>
      </c>
      <c r="R54" s="10">
        <v>2582.85959628</v>
      </c>
      <c r="S54" s="10">
        <v>2721.6398053399998</v>
      </c>
      <c r="T54" s="10">
        <v>2866.9367670400002</v>
      </c>
      <c r="U54" s="10">
        <v>3012.4787158899999</v>
      </c>
      <c r="V54" s="10">
        <v>3157.6361468499999</v>
      </c>
      <c r="W54" s="10">
        <v>3298.7574064</v>
      </c>
      <c r="X54" s="10">
        <v>3452.7560270700001</v>
      </c>
      <c r="Y54" s="10">
        <v>3603.8051046099999</v>
      </c>
      <c r="Z54" s="10">
        <v>3754.34939962</v>
      </c>
      <c r="AA54" s="10">
        <v>3913.5301391600001</v>
      </c>
      <c r="AB54" s="10">
        <v>4062.0878609699998</v>
      </c>
      <c r="AC54" s="10">
        <v>4221.4104282500002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44.209752960000003</v>
      </c>
      <c r="D55" s="10">
        <v>48.988455739999999</v>
      </c>
      <c r="E55" s="10">
        <v>51.24599499</v>
      </c>
      <c r="F55" s="10">
        <v>52.988260369999999</v>
      </c>
      <c r="G55" s="10">
        <v>51.19259701</v>
      </c>
      <c r="H55" s="10">
        <v>43.051948260000003</v>
      </c>
      <c r="I55" s="10">
        <v>34.796122279999999</v>
      </c>
      <c r="J55" s="10">
        <v>26.876156600000002</v>
      </c>
      <c r="K55" s="10">
        <v>21.03945483</v>
      </c>
      <c r="L55" s="10">
        <v>18.614943190000002</v>
      </c>
      <c r="M55" s="10">
        <v>16.435342479999999</v>
      </c>
      <c r="N55" s="10">
        <v>14.606916650000001</v>
      </c>
      <c r="O55" s="10">
        <v>13.20038138</v>
      </c>
      <c r="P55" s="10">
        <v>12.20130808</v>
      </c>
      <c r="Q55" s="10">
        <v>12.204183479999999</v>
      </c>
      <c r="R55" s="10">
        <v>12.914297980000001</v>
      </c>
      <c r="S55" s="10">
        <v>13.60819903</v>
      </c>
      <c r="T55" s="10">
        <v>14.33468384</v>
      </c>
      <c r="U55" s="10">
        <v>15.06239358</v>
      </c>
      <c r="V55" s="10">
        <v>15.788180730000001</v>
      </c>
      <c r="W55" s="10">
        <v>16.49378703</v>
      </c>
      <c r="X55" s="10">
        <v>17.263780140000001</v>
      </c>
      <c r="Y55" s="10">
        <v>18.01902552</v>
      </c>
      <c r="Z55" s="10">
        <v>18.771747000000001</v>
      </c>
      <c r="AA55" s="10">
        <v>19.567650700000002</v>
      </c>
      <c r="AB55" s="10">
        <v>20.310439299999999</v>
      </c>
      <c r="AC55" s="10">
        <v>21.10705214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3875.0174776899999</v>
      </c>
      <c r="D56" s="10">
        <v>4330.1002961100003</v>
      </c>
      <c r="E56" s="10">
        <v>4826.5742655100003</v>
      </c>
      <c r="F56" s="10">
        <v>5368.6636760000001</v>
      </c>
      <c r="G56" s="10">
        <v>5762.0135541899999</v>
      </c>
      <c r="H56" s="10">
        <v>5836.64915234</v>
      </c>
      <c r="I56" s="10">
        <v>5907.3843494599996</v>
      </c>
      <c r="J56" s="10">
        <v>5982.2397331399998</v>
      </c>
      <c r="K56" s="10">
        <v>6184.4598745499998</v>
      </c>
      <c r="L56" s="10">
        <v>6512.8562457600001</v>
      </c>
      <c r="M56" s="10">
        <v>6843.3222223399998</v>
      </c>
      <c r="N56" s="10">
        <v>7178.9493579399996</v>
      </c>
      <c r="O56" s="10">
        <v>7516.6323769600003</v>
      </c>
      <c r="P56" s="10">
        <v>7856.6068148699997</v>
      </c>
      <c r="Q56" s="10">
        <v>8198.8657933600007</v>
      </c>
      <c r="R56" s="10">
        <v>8542.0902593200008</v>
      </c>
      <c r="S56" s="10">
        <v>8890.5254004599992</v>
      </c>
      <c r="T56" s="10">
        <v>9242.1032901599992</v>
      </c>
      <c r="U56" s="10">
        <v>9596.7111843099992</v>
      </c>
      <c r="V56" s="10">
        <v>9954.8895819499994</v>
      </c>
      <c r="W56" s="10">
        <v>10317.296676</v>
      </c>
      <c r="X56" s="10">
        <v>10683.83833244</v>
      </c>
      <c r="Y56" s="10">
        <v>11054.459481690001</v>
      </c>
      <c r="Z56" s="10">
        <v>11429.1051076</v>
      </c>
      <c r="AA56" s="10">
        <v>11804.351949809999</v>
      </c>
      <c r="AB56" s="10">
        <v>12186.68809523</v>
      </c>
      <c r="AC56" s="10">
        <v>12577.144483579999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2201.4652494100001</v>
      </c>
      <c r="D57" s="10">
        <v>2439.4251427499998</v>
      </c>
      <c r="E57" s="10">
        <v>2551.8413832199999</v>
      </c>
      <c r="F57" s="10">
        <v>2638.5990876199999</v>
      </c>
      <c r="G57" s="10">
        <v>2549.18238148</v>
      </c>
      <c r="H57" s="10">
        <v>2143.8113010699999</v>
      </c>
      <c r="I57" s="10">
        <v>1732.70486471</v>
      </c>
      <c r="J57" s="10">
        <v>1338.32290018</v>
      </c>
      <c r="K57" s="10">
        <v>1047.6789754500001</v>
      </c>
      <c r="L57" s="10">
        <v>926.94819156000005</v>
      </c>
      <c r="M57" s="10">
        <v>818.41297233</v>
      </c>
      <c r="N57" s="10">
        <v>727.36482923000005</v>
      </c>
      <c r="O57" s="10">
        <v>657.32511341999998</v>
      </c>
      <c r="P57" s="10">
        <v>607.57534095999995</v>
      </c>
      <c r="Q57" s="10">
        <v>607.71852411999998</v>
      </c>
      <c r="R57" s="10">
        <v>643.07932804999996</v>
      </c>
      <c r="S57" s="10">
        <v>677.63276785999994</v>
      </c>
      <c r="T57" s="10">
        <v>713.80874607999999</v>
      </c>
      <c r="U57" s="10">
        <v>750.04572110000004</v>
      </c>
      <c r="V57" s="10">
        <v>786.18695901000001</v>
      </c>
      <c r="W57" s="10">
        <v>821.32327261</v>
      </c>
      <c r="X57" s="10">
        <v>859.66578632999995</v>
      </c>
      <c r="Y57" s="10">
        <v>897.27392399999997</v>
      </c>
      <c r="Z57" s="10">
        <v>934.75638113000002</v>
      </c>
      <c r="AA57" s="10">
        <v>974.38913668999999</v>
      </c>
      <c r="AB57" s="10">
        <v>1011.3769776300001</v>
      </c>
      <c r="AC57" s="10">
        <v>1051.0450453999999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1.1639902099999999</v>
      </c>
      <c r="E58" s="10">
        <v>1.1610904799999999</v>
      </c>
      <c r="F58" s="10">
        <v>1.15864989</v>
      </c>
      <c r="G58" s="10">
        <v>1.1565881600000001</v>
      </c>
      <c r="H58" s="10">
        <v>1.11798723</v>
      </c>
      <c r="I58" s="10">
        <v>1.0551594200000001</v>
      </c>
      <c r="J58" s="10">
        <v>1.0542907800000001</v>
      </c>
      <c r="K58" s="10">
        <v>1.0548661399999999</v>
      </c>
      <c r="L58" s="10">
        <v>1.0768785599999999</v>
      </c>
      <c r="M58" s="10">
        <v>1.09697943</v>
      </c>
      <c r="N58" s="10">
        <v>1.09452142</v>
      </c>
      <c r="O58" s="10">
        <v>1.09275466</v>
      </c>
      <c r="P58" s="10">
        <v>1.09066453</v>
      </c>
      <c r="Q58" s="10">
        <v>1.08878086</v>
      </c>
      <c r="R58" s="10">
        <v>1.08704501</v>
      </c>
      <c r="S58" s="10">
        <v>1.0852733699999999</v>
      </c>
      <c r="T58" s="10">
        <v>1.0841566499999999</v>
      </c>
      <c r="U58" s="10">
        <v>1.08285962</v>
      </c>
      <c r="V58" s="10">
        <v>1.08163411</v>
      </c>
      <c r="W58" s="10">
        <v>1.08054483</v>
      </c>
      <c r="X58" s="10">
        <v>1.07958847</v>
      </c>
      <c r="Y58" s="10">
        <v>1.0786738600000001</v>
      </c>
      <c r="Z58" s="10">
        <v>1.0778019700000001</v>
      </c>
      <c r="AA58" s="10">
        <v>1.0769696900000001</v>
      </c>
      <c r="AB58" s="10">
        <v>1.0758672600000001</v>
      </c>
      <c r="AC58" s="10">
        <v>1.07540565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1.16400021</v>
      </c>
      <c r="E59" s="10">
        <v>1.16110048</v>
      </c>
      <c r="F59" s="10">
        <v>1.15865989</v>
      </c>
      <c r="G59" s="10">
        <v>1.11798723</v>
      </c>
      <c r="H59" s="10">
        <v>1.0551594200000001</v>
      </c>
      <c r="I59" s="10">
        <v>1.0542907800000001</v>
      </c>
      <c r="J59" s="10">
        <v>1.0548661399999999</v>
      </c>
      <c r="K59" s="10">
        <v>1.0768785599999999</v>
      </c>
      <c r="L59" s="10">
        <v>1.09697943</v>
      </c>
      <c r="M59" s="10">
        <v>1.09452142</v>
      </c>
      <c r="N59" s="10">
        <v>1.09275466</v>
      </c>
      <c r="O59" s="10">
        <v>1.09066453</v>
      </c>
      <c r="P59" s="10">
        <v>1.08878086</v>
      </c>
      <c r="Q59" s="10">
        <v>1.08704501</v>
      </c>
      <c r="R59" s="10">
        <v>1.0852733699999999</v>
      </c>
      <c r="S59" s="10">
        <v>1.0841566499999999</v>
      </c>
      <c r="T59" s="10">
        <v>1.08285962</v>
      </c>
      <c r="U59" s="10">
        <v>1.08163411</v>
      </c>
      <c r="V59" s="10">
        <v>1.08054483</v>
      </c>
      <c r="W59" s="10">
        <v>1.07958847</v>
      </c>
      <c r="X59" s="10">
        <v>1.0786738600000001</v>
      </c>
      <c r="Y59" s="10">
        <v>1.0778019700000001</v>
      </c>
      <c r="Z59" s="10">
        <v>1.0769696900000001</v>
      </c>
      <c r="AA59" s="10">
        <v>1.0758672600000001</v>
      </c>
      <c r="AB59" s="10">
        <v>1.07540565</v>
      </c>
      <c r="AC59" s="10">
        <v>1.0750412300000001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1.16400021</v>
      </c>
      <c r="E60" s="10">
        <v>1.16110048</v>
      </c>
      <c r="F60" s="10">
        <v>1.15865989</v>
      </c>
      <c r="G60" s="10">
        <v>1.1565981599999999</v>
      </c>
      <c r="H60" s="10">
        <v>1.1578214499999999</v>
      </c>
      <c r="I60" s="10">
        <v>1.16443417</v>
      </c>
      <c r="J60" s="10">
        <v>1.17142283</v>
      </c>
      <c r="K60" s="10">
        <v>1.1786634199999999</v>
      </c>
      <c r="L60" s="10">
        <v>1.18030455</v>
      </c>
      <c r="M60" s="10">
        <v>1.17591545</v>
      </c>
      <c r="N60" s="10">
        <v>1.17208278</v>
      </c>
      <c r="O60" s="10">
        <v>1.1686909700000001</v>
      </c>
      <c r="P60" s="10">
        <v>1.16572963</v>
      </c>
      <c r="Q60" s="10">
        <v>1.16314392</v>
      </c>
      <c r="R60" s="10">
        <v>1.1600280700000001</v>
      </c>
      <c r="S60" s="10">
        <v>1.1564281300000001</v>
      </c>
      <c r="T60" s="10">
        <v>1.1531639300000001</v>
      </c>
      <c r="U60" s="10">
        <v>1.1501624399999999</v>
      </c>
      <c r="V60" s="10">
        <v>1.14743244</v>
      </c>
      <c r="W60" s="10">
        <v>1.1449453599999999</v>
      </c>
      <c r="X60" s="10">
        <v>1.1426921299999999</v>
      </c>
      <c r="Y60" s="10">
        <v>1.14056654</v>
      </c>
      <c r="Z60" s="10">
        <v>1.1386335400000001</v>
      </c>
      <c r="AA60" s="10">
        <v>1.13686445</v>
      </c>
      <c r="AB60" s="10">
        <v>1.1352247600000001</v>
      </c>
      <c r="AC60" s="10">
        <v>1.13374796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65485755.703831099</v>
      </c>
      <c r="D62" s="10">
        <v>45331060.085638396</v>
      </c>
      <c r="E62" s="10">
        <v>28812690.083652198</v>
      </c>
      <c r="F62" s="10">
        <v>11683804.245913099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65485755.703831099</v>
      </c>
      <c r="D63" s="10">
        <v>45331060.085638396</v>
      </c>
      <c r="E63" s="10">
        <v>28812733.6544342</v>
      </c>
      <c r="F63" s="10">
        <v>11685530.679999599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10117.986835850001</v>
      </c>
      <c r="D64" s="10">
        <v>9433.9485607799998</v>
      </c>
      <c r="E64" s="10">
        <v>8839.9358844199996</v>
      </c>
      <c r="F64" s="10">
        <v>8236.9852130500003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10739.66393543</v>
      </c>
      <c r="D65" s="10">
        <v>7434.29385404</v>
      </c>
      <c r="E65" s="10">
        <v>4725.2883193300004</v>
      </c>
      <c r="F65" s="10">
        <v>1916.4270315199999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53.698319679999997</v>
      </c>
      <c r="D66" s="10">
        <v>37.171469270000003</v>
      </c>
      <c r="E66" s="10">
        <v>23.6264416</v>
      </c>
      <c r="F66" s="10">
        <v>9.58213516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1524.50839279</v>
      </c>
      <c r="D68" s="10">
        <v>1055.3070787900001</v>
      </c>
      <c r="E68" s="10">
        <v>670.76043947999995</v>
      </c>
      <c r="F68" s="10">
        <v>272.03915423000001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0.78214088000000004</v>
      </c>
      <c r="E69" s="10">
        <v>0.70997721999999996</v>
      </c>
      <c r="F69" s="10">
        <v>0.65190448999999995</v>
      </c>
      <c r="G69" s="10">
        <v>0.41596746000000001</v>
      </c>
      <c r="H69" s="10">
        <v>0</v>
      </c>
      <c r="I69" s="10">
        <v>3.5999999999999999E-7</v>
      </c>
      <c r="J69" s="10">
        <v>4.0999999999999999E-7</v>
      </c>
      <c r="K69" s="10">
        <v>1.6E-7</v>
      </c>
      <c r="L69" s="10">
        <v>1.8965E-4</v>
      </c>
      <c r="M69" s="10">
        <v>1.4529000000000001E-4</v>
      </c>
      <c r="N69" s="10">
        <v>1.0472E-4</v>
      </c>
      <c r="O69" s="10">
        <v>9.8460000000000003E-5</v>
      </c>
      <c r="P69" s="10">
        <v>1.0137E-4</v>
      </c>
      <c r="Q69" s="10">
        <v>9.9770000000000002E-5</v>
      </c>
      <c r="R69" s="10">
        <v>6.8293399999999997E-3</v>
      </c>
      <c r="S69" s="10">
        <v>0</v>
      </c>
      <c r="T69" s="10">
        <v>2.8980999999999999E-4</v>
      </c>
      <c r="U69" s="10">
        <v>2.9088999999999997E-4</v>
      </c>
      <c r="V69" s="10">
        <v>2.9929000000000002E-4</v>
      </c>
      <c r="W69" s="10">
        <v>3.1365000000000001E-4</v>
      </c>
      <c r="X69" s="10">
        <v>5.1784709999999998E-2</v>
      </c>
      <c r="Y69" s="10">
        <v>4.2573510000000002E-2</v>
      </c>
      <c r="Z69" s="10">
        <v>4.3829569999999998E-2</v>
      </c>
      <c r="AA69" s="10">
        <v>6.4880560000000004E-2</v>
      </c>
      <c r="AB69" s="10">
        <v>0</v>
      </c>
      <c r="AC69" s="10">
        <v>8.8150000000000001E-5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0.78214088000000004</v>
      </c>
      <c r="D70" s="10">
        <v>0.70997721999999996</v>
      </c>
      <c r="E70" s="10">
        <v>0.65190448999999995</v>
      </c>
      <c r="F70" s="10">
        <v>0.41596746000000001</v>
      </c>
      <c r="G70" s="10">
        <v>0</v>
      </c>
      <c r="H70" s="10">
        <v>3.5999999999999999E-7</v>
      </c>
      <c r="I70" s="10">
        <v>4.0999999999999999E-7</v>
      </c>
      <c r="J70" s="10">
        <v>1.6E-7</v>
      </c>
      <c r="K70" s="10">
        <v>1.8965E-4</v>
      </c>
      <c r="L70" s="10">
        <v>1.4529000000000001E-4</v>
      </c>
      <c r="M70" s="10">
        <v>1.0472E-4</v>
      </c>
      <c r="N70" s="10">
        <v>9.8460000000000003E-5</v>
      </c>
      <c r="O70" s="10">
        <v>1.0137E-4</v>
      </c>
      <c r="P70" s="10">
        <v>9.9770000000000002E-5</v>
      </c>
      <c r="Q70" s="10">
        <v>6.8293399999999997E-3</v>
      </c>
      <c r="R70" s="10">
        <v>0</v>
      </c>
      <c r="S70" s="10">
        <v>2.8980999999999999E-4</v>
      </c>
      <c r="T70" s="10">
        <v>2.9088999999999997E-4</v>
      </c>
      <c r="U70" s="10">
        <v>2.9929000000000002E-4</v>
      </c>
      <c r="V70" s="10">
        <v>3.1365000000000001E-4</v>
      </c>
      <c r="W70" s="10">
        <v>5.1784709999999998E-2</v>
      </c>
      <c r="X70" s="10">
        <v>4.2573510000000002E-2</v>
      </c>
      <c r="Y70" s="10">
        <v>4.3829569999999998E-2</v>
      </c>
      <c r="Z70" s="10">
        <v>6.4880560000000004E-2</v>
      </c>
      <c r="AA70" s="10">
        <v>0</v>
      </c>
      <c r="AB70" s="10">
        <v>8.8150000000000001E-5</v>
      </c>
      <c r="AC70" s="10">
        <v>9.5950000000000001E-5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1.51175492</v>
      </c>
      <c r="E71" s="10">
        <v>1.57224751</v>
      </c>
      <c r="F71" s="10">
        <v>1.64042965</v>
      </c>
      <c r="G71" s="10">
        <v>1.7172831</v>
      </c>
      <c r="H71" s="10">
        <v>1.7944342600000001</v>
      </c>
      <c r="I71" s="10">
        <v>1.86318407</v>
      </c>
      <c r="J71" s="10">
        <v>1.93763683</v>
      </c>
      <c r="K71" s="10">
        <v>2.0186659800000002</v>
      </c>
      <c r="L71" s="10">
        <v>2.08984937</v>
      </c>
      <c r="M71" s="10">
        <v>2.14390875</v>
      </c>
      <c r="N71" s="10">
        <v>2.2014430800000002</v>
      </c>
      <c r="O71" s="10">
        <v>2.2628154600000001</v>
      </c>
      <c r="P71" s="10">
        <v>2.3280601700000001</v>
      </c>
      <c r="Q71" s="10">
        <v>2.3973993199999999</v>
      </c>
      <c r="R71" s="10">
        <v>2.46216911</v>
      </c>
      <c r="S71" s="10">
        <v>2.5214496400000002</v>
      </c>
      <c r="T71" s="10">
        <v>2.5844155500000001</v>
      </c>
      <c r="U71" s="10">
        <v>2.6503842199999998</v>
      </c>
      <c r="V71" s="10">
        <v>2.7199309500000002</v>
      </c>
      <c r="W71" s="10">
        <v>2.79329436</v>
      </c>
      <c r="X71" s="10">
        <v>2.87098224</v>
      </c>
      <c r="Y71" s="10">
        <v>2.9518309399999998</v>
      </c>
      <c r="Z71" s="10">
        <v>3.0372299100000002</v>
      </c>
      <c r="AA71" s="10">
        <v>3.1271741400000002</v>
      </c>
      <c r="AB71" s="10">
        <v>3.2208433799999998</v>
      </c>
      <c r="AC71" s="10">
        <v>3.3205190899999999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55.138111530000003</v>
      </c>
      <c r="E72" s="10">
        <v>298.28539074999998</v>
      </c>
      <c r="F72" s="10">
        <v>268.45685166999999</v>
      </c>
      <c r="G72" s="10">
        <v>241.61116651</v>
      </c>
      <c r="H72" s="10">
        <v>217.45004986000001</v>
      </c>
      <c r="I72" s="10">
        <v>195.70504486999999</v>
      </c>
      <c r="J72" s="10">
        <v>176.13551289</v>
      </c>
      <c r="K72" s="10">
        <v>158.52201688</v>
      </c>
      <c r="L72" s="10">
        <v>142.66989934</v>
      </c>
      <c r="M72" s="10">
        <v>140.93250191999999</v>
      </c>
      <c r="N72" s="10">
        <v>126.83940425999999</v>
      </c>
      <c r="O72" s="10">
        <v>114.15548658</v>
      </c>
      <c r="P72" s="10">
        <v>102.73994145</v>
      </c>
      <c r="Q72" s="10">
        <v>94.368739500000004</v>
      </c>
      <c r="R72" s="10">
        <v>95.757598790000003</v>
      </c>
      <c r="S72" s="10">
        <v>86.262032189999999</v>
      </c>
      <c r="T72" s="10">
        <v>77.859664679999995</v>
      </c>
      <c r="U72" s="10">
        <v>72.200425789999997</v>
      </c>
      <c r="V72" s="10">
        <v>67.488061939999994</v>
      </c>
      <c r="W72" s="10">
        <v>61.216740950000002</v>
      </c>
      <c r="X72" s="10">
        <v>55.100011700000003</v>
      </c>
      <c r="Y72" s="10">
        <v>50.384293149999998</v>
      </c>
      <c r="Z72" s="10">
        <v>48.443598280000003</v>
      </c>
      <c r="AA72" s="10">
        <v>67.447466160000005</v>
      </c>
      <c r="AB72" s="10">
        <v>75.934775079999994</v>
      </c>
      <c r="AC72" s="10">
        <v>68.705551409999998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13.784525779999999</v>
      </c>
      <c r="E73" s="10">
        <v>62.16527464</v>
      </c>
      <c r="F73" s="10">
        <v>67.1142124</v>
      </c>
      <c r="G73" s="10">
        <v>60.40278953</v>
      </c>
      <c r="H73" s="10">
        <v>54.362510219999997</v>
      </c>
      <c r="I73" s="10">
        <v>48.926258799999999</v>
      </c>
      <c r="J73" s="10">
        <v>44.033878029999997</v>
      </c>
      <c r="K73" s="10">
        <v>39.630504219999999</v>
      </c>
      <c r="L73" s="10">
        <v>35.667454509999999</v>
      </c>
      <c r="M73" s="10">
        <v>35.233125469999997</v>
      </c>
      <c r="N73" s="10">
        <v>31.709822670000001</v>
      </c>
      <c r="O73" s="10">
        <v>28.53886988</v>
      </c>
      <c r="P73" s="10">
        <v>25.68498524</v>
      </c>
      <c r="Q73" s="10">
        <v>23.592180540000001</v>
      </c>
      <c r="R73" s="10">
        <v>23.939399689999998</v>
      </c>
      <c r="S73" s="10">
        <v>21.56550794</v>
      </c>
      <c r="T73" s="10">
        <v>19.464909819999999</v>
      </c>
      <c r="U73" s="10">
        <v>18.050105819999999</v>
      </c>
      <c r="V73" s="10">
        <v>16.872015449999999</v>
      </c>
      <c r="W73" s="10">
        <v>15.304143440000001</v>
      </c>
      <c r="X73" s="10">
        <v>13.77500287</v>
      </c>
      <c r="Y73" s="10">
        <v>12.59607325</v>
      </c>
      <c r="Z73" s="10">
        <v>12.106058969999999</v>
      </c>
      <c r="AA73" s="10">
        <v>16.854340830000002</v>
      </c>
      <c r="AB73" s="10">
        <v>18.983691180000001</v>
      </c>
      <c r="AC73" s="10">
        <v>17.176361480000001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13.784525779999999</v>
      </c>
      <c r="E74" s="10">
        <v>62.16527464</v>
      </c>
      <c r="F74" s="10">
        <v>67.1142124</v>
      </c>
      <c r="G74" s="10">
        <v>60.40278953</v>
      </c>
      <c r="H74" s="10">
        <v>54.362510219999997</v>
      </c>
      <c r="I74" s="10">
        <v>48.926258799999999</v>
      </c>
      <c r="J74" s="10">
        <v>44.033878029999997</v>
      </c>
      <c r="K74" s="10">
        <v>39.630504219999999</v>
      </c>
      <c r="L74" s="10">
        <v>35.667454509999999</v>
      </c>
      <c r="M74" s="10">
        <v>35.233125469999997</v>
      </c>
      <c r="N74" s="10">
        <v>31.709822670000001</v>
      </c>
      <c r="O74" s="10">
        <v>28.53886988</v>
      </c>
      <c r="P74" s="10">
        <v>25.68498524</v>
      </c>
      <c r="Q74" s="10">
        <v>23.592180540000001</v>
      </c>
      <c r="R74" s="10">
        <v>23.939399689999998</v>
      </c>
      <c r="S74" s="10">
        <v>21.56550794</v>
      </c>
      <c r="T74" s="10">
        <v>19.464909819999999</v>
      </c>
      <c r="U74" s="10">
        <v>18.050105819999999</v>
      </c>
      <c r="V74" s="10">
        <v>16.872015449999999</v>
      </c>
      <c r="W74" s="10">
        <v>15.304143440000001</v>
      </c>
      <c r="X74" s="10">
        <v>13.77500287</v>
      </c>
      <c r="Y74" s="10">
        <v>12.59607325</v>
      </c>
      <c r="Z74" s="10">
        <v>12.106058969999999</v>
      </c>
      <c r="AA74" s="10">
        <v>16.854340830000002</v>
      </c>
      <c r="AB74" s="10">
        <v>18.983691180000001</v>
      </c>
      <c r="AC74" s="10">
        <v>17.176361480000001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14.64302311</v>
      </c>
      <c r="E75" s="10">
        <v>79.215452409999997</v>
      </c>
      <c r="F75" s="10">
        <v>71.294060909999999</v>
      </c>
      <c r="G75" s="10">
        <v>64.164654819999996</v>
      </c>
      <c r="H75" s="10">
        <v>57.748189340000003</v>
      </c>
      <c r="I75" s="10">
        <v>51.973370410000001</v>
      </c>
      <c r="J75" s="10">
        <v>46.776291630000003</v>
      </c>
      <c r="K75" s="10">
        <v>42.09867715</v>
      </c>
      <c r="L75" s="10">
        <v>37.888831779999997</v>
      </c>
      <c r="M75" s="10">
        <v>37.427431310000003</v>
      </c>
      <c r="N75" s="10">
        <v>33.68472869</v>
      </c>
      <c r="O75" s="10">
        <v>30.316261860000001</v>
      </c>
      <c r="P75" s="10">
        <v>27.28463661</v>
      </c>
      <c r="Q75" s="10">
        <v>25.061497299999999</v>
      </c>
      <c r="R75" s="10">
        <v>25.430336530000002</v>
      </c>
      <c r="S75" s="10">
        <v>22.908599800000001</v>
      </c>
      <c r="T75" s="10">
        <v>20.677183849999999</v>
      </c>
      <c r="U75" s="10">
        <v>19.1742603</v>
      </c>
      <c r="V75" s="10">
        <v>17.922798279999999</v>
      </c>
      <c r="W75" s="10">
        <v>16.257324149999999</v>
      </c>
      <c r="X75" s="10">
        <v>14.63290494</v>
      </c>
      <c r="Y75" s="10">
        <v>13.380552</v>
      </c>
      <c r="Z75" s="10">
        <v>12.865161779999999</v>
      </c>
      <c r="AA75" s="10">
        <v>17.912017160000001</v>
      </c>
      <c r="AB75" s="10">
        <v>20.165991089999999</v>
      </c>
      <c r="AC75" s="10">
        <v>18.246126839999999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3.0671000000000002E-4</v>
      </c>
      <c r="E76" s="10">
        <v>1.3831799999999999E-3</v>
      </c>
      <c r="F76" s="10">
        <v>1.49329E-3</v>
      </c>
      <c r="G76" s="10">
        <v>1.3439599999999999E-3</v>
      </c>
      <c r="H76" s="10">
        <v>1.2095700000000001E-3</v>
      </c>
      <c r="I76" s="10">
        <v>1.0886100000000001E-3</v>
      </c>
      <c r="J76" s="10">
        <v>9.7974999999999994E-4</v>
      </c>
      <c r="K76" s="10">
        <v>8.8177999999999998E-4</v>
      </c>
      <c r="L76" s="10">
        <v>7.9359999999999999E-4</v>
      </c>
      <c r="M76" s="10">
        <v>7.8394000000000001E-4</v>
      </c>
      <c r="N76" s="10">
        <v>7.0554000000000005E-4</v>
      </c>
      <c r="O76" s="10">
        <v>6.3498999999999999E-4</v>
      </c>
      <c r="P76" s="10">
        <v>5.7149000000000002E-4</v>
      </c>
      <c r="Q76" s="10">
        <v>5.2492999999999995E-4</v>
      </c>
      <c r="R76" s="10">
        <v>5.3264999999999996E-4</v>
      </c>
      <c r="S76" s="10">
        <v>4.7982999999999999E-4</v>
      </c>
      <c r="T76" s="10">
        <v>4.3309000000000002E-4</v>
      </c>
      <c r="U76" s="10">
        <v>4.0161E-4</v>
      </c>
      <c r="V76" s="10">
        <v>3.7540000000000002E-4</v>
      </c>
      <c r="W76" s="10">
        <v>3.4052000000000003E-4</v>
      </c>
      <c r="X76" s="10">
        <v>3.0648999999999997E-4</v>
      </c>
      <c r="Y76" s="10">
        <v>2.8026E-4</v>
      </c>
      <c r="Z76" s="10">
        <v>2.6936000000000001E-4</v>
      </c>
      <c r="AA76" s="10">
        <v>3.7501E-4</v>
      </c>
      <c r="AB76" s="10">
        <v>4.2239000000000003E-4</v>
      </c>
      <c r="AC76" s="10">
        <v>3.8216999999999998E-4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1.53E-6</v>
      </c>
      <c r="E77" s="10">
        <v>6.9199999999999998E-6</v>
      </c>
      <c r="F77" s="10">
        <v>7.4699999999999996E-6</v>
      </c>
      <c r="G77" s="10">
        <v>6.72E-6</v>
      </c>
      <c r="H77" s="10">
        <v>6.0499999999999997E-6</v>
      </c>
      <c r="I77" s="10">
        <v>5.4399999999999996E-6</v>
      </c>
      <c r="J77" s="10">
        <v>4.8999999999999997E-6</v>
      </c>
      <c r="K77" s="10">
        <v>4.4100000000000001E-6</v>
      </c>
      <c r="L77" s="10">
        <v>3.9700000000000001E-6</v>
      </c>
      <c r="M77" s="10">
        <v>3.9199999999999997E-6</v>
      </c>
      <c r="N77" s="10">
        <v>3.5300000000000001E-6</v>
      </c>
      <c r="O77" s="10">
        <v>3.1700000000000001E-6</v>
      </c>
      <c r="P77" s="10">
        <v>2.8600000000000001E-6</v>
      </c>
      <c r="Q77" s="10">
        <v>2.6199999999999999E-6</v>
      </c>
      <c r="R77" s="10">
        <v>2.6599999999999999E-6</v>
      </c>
      <c r="S77" s="10">
        <v>2.3999999999999999E-6</v>
      </c>
      <c r="T77" s="10">
        <v>2.17E-6</v>
      </c>
      <c r="U77" s="10">
        <v>2.0099999999999998E-6</v>
      </c>
      <c r="V77" s="10">
        <v>1.88E-6</v>
      </c>
      <c r="W77" s="10">
        <v>1.7E-6</v>
      </c>
      <c r="X77" s="10">
        <v>1.53E-6</v>
      </c>
      <c r="Y77" s="10">
        <v>1.3999999999999999E-6</v>
      </c>
      <c r="Z77" s="10">
        <v>1.35E-6</v>
      </c>
      <c r="AA77" s="10">
        <v>1.88E-6</v>
      </c>
      <c r="AB77" s="10">
        <v>2.1100000000000001E-6</v>
      </c>
      <c r="AC77" s="10">
        <v>1.9099999999999999E-6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14.64283329</v>
      </c>
      <c r="E78" s="10">
        <v>79.214596389999997</v>
      </c>
      <c r="F78" s="10">
        <v>71.293136750000002</v>
      </c>
      <c r="G78" s="10">
        <v>64.16382308</v>
      </c>
      <c r="H78" s="10">
        <v>57.747440769999997</v>
      </c>
      <c r="I78" s="10">
        <v>51.972696689999999</v>
      </c>
      <c r="J78" s="10">
        <v>46.775685289999998</v>
      </c>
      <c r="K78" s="10">
        <v>42.098131440000003</v>
      </c>
      <c r="L78" s="10">
        <v>37.888340640000003</v>
      </c>
      <c r="M78" s="10">
        <v>37.426946149999999</v>
      </c>
      <c r="N78" s="10">
        <v>33.684292040000003</v>
      </c>
      <c r="O78" s="10">
        <v>30.31586888</v>
      </c>
      <c r="P78" s="10">
        <v>27.28428293</v>
      </c>
      <c r="Q78" s="10">
        <v>25.061172429999999</v>
      </c>
      <c r="R78" s="10">
        <v>25.430006880000001</v>
      </c>
      <c r="S78" s="10">
        <v>22.908302840000001</v>
      </c>
      <c r="T78" s="10">
        <v>20.676915810000001</v>
      </c>
      <c r="U78" s="10">
        <v>19.174011749999998</v>
      </c>
      <c r="V78" s="10">
        <v>17.922565949999999</v>
      </c>
      <c r="W78" s="10">
        <v>16.257113409999999</v>
      </c>
      <c r="X78" s="10">
        <v>14.632715259999999</v>
      </c>
      <c r="Y78" s="10">
        <v>13.38037856</v>
      </c>
      <c r="Z78" s="10">
        <v>12.86499508</v>
      </c>
      <c r="AA78" s="10">
        <v>17.911785070000001</v>
      </c>
      <c r="AB78" s="10">
        <v>20.165729689999999</v>
      </c>
      <c r="AC78" s="10">
        <v>18.245890320000001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1.8981E-4</v>
      </c>
      <c r="E79" s="10">
        <v>8.5601999999999998E-4</v>
      </c>
      <c r="F79" s="10">
        <v>9.2416000000000004E-4</v>
      </c>
      <c r="G79" s="10">
        <v>8.3175000000000002E-4</v>
      </c>
      <c r="H79" s="10">
        <v>7.4857000000000005E-4</v>
      </c>
      <c r="I79" s="10">
        <v>6.7371E-4</v>
      </c>
      <c r="J79" s="10">
        <v>6.0634999999999997E-4</v>
      </c>
      <c r="K79" s="10">
        <v>5.4571000000000003E-4</v>
      </c>
      <c r="L79" s="10">
        <v>4.9114000000000004E-4</v>
      </c>
      <c r="M79" s="10">
        <v>4.8516E-4</v>
      </c>
      <c r="N79" s="10">
        <v>4.3664000000000002E-4</v>
      </c>
      <c r="O79" s="10">
        <v>3.9298000000000002E-4</v>
      </c>
      <c r="P79" s="10">
        <v>3.5367999999999999E-4</v>
      </c>
      <c r="Q79" s="10">
        <v>3.2486E-4</v>
      </c>
      <c r="R79" s="10">
        <v>3.2965000000000002E-4</v>
      </c>
      <c r="S79" s="10">
        <v>2.9695999999999998E-4</v>
      </c>
      <c r="T79" s="10">
        <v>2.6802999999999999E-4</v>
      </c>
      <c r="U79" s="10">
        <v>2.4855E-4</v>
      </c>
      <c r="V79" s="10">
        <v>2.3232999999999999E-4</v>
      </c>
      <c r="W79" s="10">
        <v>2.1074000000000001E-4</v>
      </c>
      <c r="X79" s="10">
        <v>1.8968000000000001E-4</v>
      </c>
      <c r="Y79" s="10">
        <v>1.7344999999999999E-4</v>
      </c>
      <c r="Z79" s="10">
        <v>1.6670000000000001E-4</v>
      </c>
      <c r="AA79" s="10">
        <v>2.3207999999999999E-4</v>
      </c>
      <c r="AB79" s="10">
        <v>2.6141000000000001E-4</v>
      </c>
      <c r="AC79" s="10">
        <v>2.3651999999999999E-4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1.05444469</v>
      </c>
      <c r="F80" s="10">
        <v>1.2240856600000001</v>
      </c>
      <c r="G80" s="10">
        <v>1</v>
      </c>
      <c r="H80" s="10">
        <v>1</v>
      </c>
      <c r="I80" s="10">
        <v>1</v>
      </c>
      <c r="J80" s="10">
        <v>1</v>
      </c>
      <c r="K80" s="10">
        <v>1.0000005999999999</v>
      </c>
      <c r="L80" s="10">
        <v>1.00000003</v>
      </c>
      <c r="M80" s="10">
        <v>1.0000000499999999</v>
      </c>
      <c r="N80" s="10">
        <v>1.0067870999999999</v>
      </c>
      <c r="O80" s="10">
        <v>1.00000008</v>
      </c>
      <c r="P80" s="10">
        <v>1.0000000099999999</v>
      </c>
      <c r="Q80" s="10">
        <v>1</v>
      </c>
      <c r="R80" s="10">
        <v>1.00093042</v>
      </c>
      <c r="S80" s="10">
        <v>1.00518533</v>
      </c>
      <c r="T80" s="10">
        <v>1.0000378400000001</v>
      </c>
      <c r="U80" s="10">
        <v>1.0001039700000001</v>
      </c>
      <c r="V80" s="10">
        <v>1.0009722000000001</v>
      </c>
      <c r="W80" s="10">
        <v>1.0011276499999999</v>
      </c>
      <c r="X80" s="10">
        <v>1.00021111</v>
      </c>
      <c r="Y80" s="10">
        <v>1.00000215</v>
      </c>
      <c r="Z80" s="10">
        <v>1.0003391100000001</v>
      </c>
      <c r="AA80" s="10">
        <v>1.0012990399999999</v>
      </c>
      <c r="AB80" s="10">
        <v>1.0098192500000001</v>
      </c>
      <c r="AC80" s="10">
        <v>1.0061578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1.05444469</v>
      </c>
      <c r="E81" s="10">
        <v>1.2240856600000001</v>
      </c>
      <c r="F81" s="10">
        <v>1</v>
      </c>
      <c r="G81" s="10">
        <v>1</v>
      </c>
      <c r="H81" s="10">
        <v>1</v>
      </c>
      <c r="I81" s="10">
        <v>1</v>
      </c>
      <c r="J81" s="10">
        <v>1.0000005999999999</v>
      </c>
      <c r="K81" s="10">
        <v>1.00000003</v>
      </c>
      <c r="L81" s="10">
        <v>1.0000000499999999</v>
      </c>
      <c r="M81" s="10">
        <v>1.0067870999999999</v>
      </c>
      <c r="N81" s="10">
        <v>1.00000008</v>
      </c>
      <c r="O81" s="10">
        <v>1.0000000099999999</v>
      </c>
      <c r="P81" s="10">
        <v>1</v>
      </c>
      <c r="Q81" s="10">
        <v>1.00093042</v>
      </c>
      <c r="R81" s="10">
        <v>1.00518533</v>
      </c>
      <c r="S81" s="10">
        <v>1.0000378400000001</v>
      </c>
      <c r="T81" s="10">
        <v>1.0001039700000001</v>
      </c>
      <c r="U81" s="10">
        <v>1.0009722000000001</v>
      </c>
      <c r="V81" s="10">
        <v>1.0011276499999999</v>
      </c>
      <c r="W81" s="10">
        <v>1.00021111</v>
      </c>
      <c r="X81" s="10">
        <v>1.00000215</v>
      </c>
      <c r="Y81" s="10">
        <v>1.0003391100000001</v>
      </c>
      <c r="Z81" s="10">
        <v>1.0012990399999999</v>
      </c>
      <c r="AA81" s="10">
        <v>1.0098192500000001</v>
      </c>
      <c r="AB81" s="10">
        <v>1.0061578</v>
      </c>
      <c r="AC81" s="10">
        <v>1.0001444799999999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C26C4-2D89-4837-B60F-90319FB6B2A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1" width="10.765625" bestFit="1" customWidth="1"/>
    <col min="22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57280.57016453</v>
      </c>
      <c r="D5" s="10">
        <v>61403.027275059998</v>
      </c>
      <c r="E5" s="10">
        <v>65844.956228590003</v>
      </c>
      <c r="F5" s="10">
        <v>69125.498886379995</v>
      </c>
      <c r="G5" s="10">
        <v>71117.499240870005</v>
      </c>
      <c r="H5" s="10">
        <v>73221.730674110004</v>
      </c>
      <c r="I5" s="10">
        <v>75257.451005220006</v>
      </c>
      <c r="J5" s="10">
        <v>77491.533100340006</v>
      </c>
      <c r="K5" s="10">
        <v>80033.333950069995</v>
      </c>
      <c r="L5" s="10">
        <v>81198.276892370006</v>
      </c>
      <c r="M5" s="10">
        <v>82405.465296630005</v>
      </c>
      <c r="N5" s="10">
        <v>83666.615455160005</v>
      </c>
      <c r="O5" s="10">
        <v>84977.29131981</v>
      </c>
      <c r="P5" s="10">
        <v>86336.711501219994</v>
      </c>
      <c r="Q5" s="10">
        <v>87753.367037820004</v>
      </c>
      <c r="R5" s="10">
        <v>89283.908970570003</v>
      </c>
      <c r="S5" s="10">
        <v>90944.907417370006</v>
      </c>
      <c r="T5" s="10">
        <v>92656.791106389996</v>
      </c>
      <c r="U5" s="10">
        <v>94456.948044570003</v>
      </c>
      <c r="V5" s="10">
        <v>96358.210683359997</v>
      </c>
      <c r="W5" s="10">
        <v>98334.378169360003</v>
      </c>
      <c r="X5" s="10">
        <v>100364.47841792001</v>
      </c>
      <c r="Y5" s="10">
        <v>102449.30861177</v>
      </c>
      <c r="Z5" s="10">
        <v>104589.68237448001</v>
      </c>
      <c r="AA5" s="10">
        <v>106787.11656525001</v>
      </c>
      <c r="AB5" s="10">
        <v>109056.41551588</v>
      </c>
      <c r="AC5" s="10">
        <v>111389.93466930999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233109957.200389</v>
      </c>
      <c r="D6" s="10">
        <v>238067390.16455701</v>
      </c>
      <c r="E6" s="10">
        <v>243123991.55735299</v>
      </c>
      <c r="F6" s="10">
        <v>248281770.96201399</v>
      </c>
      <c r="G6" s="10">
        <v>253542666.051254</v>
      </c>
      <c r="H6" s="10">
        <v>258909458.96421701</v>
      </c>
      <c r="I6" s="10">
        <v>264400667.59814799</v>
      </c>
      <c r="J6" s="10">
        <v>270061593.83801901</v>
      </c>
      <c r="K6" s="10">
        <v>275998845.07390201</v>
      </c>
      <c r="L6" s="10">
        <v>281994958.89682198</v>
      </c>
      <c r="M6" s="10">
        <v>288220212.88070202</v>
      </c>
      <c r="N6" s="10">
        <v>294780005.21846998</v>
      </c>
      <c r="O6" s="10">
        <v>301776162.42199302</v>
      </c>
      <c r="P6" s="10">
        <v>309265524.856848</v>
      </c>
      <c r="Q6" s="10">
        <v>317321693.07626599</v>
      </c>
      <c r="R6" s="10">
        <v>325997667.40033603</v>
      </c>
      <c r="S6" s="10">
        <v>335356320.681508</v>
      </c>
      <c r="T6" s="10">
        <v>345442169.79232502</v>
      </c>
      <c r="U6" s="10">
        <v>356240175.29216301</v>
      </c>
      <c r="V6" s="10">
        <v>367740930.74291903</v>
      </c>
      <c r="W6" s="10">
        <v>379937399.92948502</v>
      </c>
      <c r="X6" s="10">
        <v>392792924.069224</v>
      </c>
      <c r="Y6" s="10">
        <v>406280829.866521</v>
      </c>
      <c r="Z6" s="10">
        <v>420367717.79511201</v>
      </c>
      <c r="AA6" s="10">
        <v>435030564.92574</v>
      </c>
      <c r="AB6" s="10">
        <v>450252900.85131598</v>
      </c>
      <c r="AC6" s="10">
        <v>466018022.21159899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11865.748157849999</v>
      </c>
      <c r="D8" s="10">
        <v>16492.824235550001</v>
      </c>
      <c r="E8" s="10">
        <v>17171.54445913</v>
      </c>
      <c r="F8" s="10">
        <v>17583.084919919998</v>
      </c>
      <c r="G8" s="10">
        <v>17750.710485309999</v>
      </c>
      <c r="H8" s="10">
        <v>17941.418943069999</v>
      </c>
      <c r="I8" s="10">
        <v>18120.66442062</v>
      </c>
      <c r="J8" s="10">
        <v>18339.005941889998</v>
      </c>
      <c r="K8" s="10">
        <v>18616.82842948</v>
      </c>
      <c r="L8" s="10">
        <v>18611.92776382</v>
      </c>
      <c r="M8" s="10">
        <v>18617.240762459998</v>
      </c>
      <c r="N8" s="10">
        <v>18633.453757660001</v>
      </c>
      <c r="O8" s="10">
        <v>18661.054754479999</v>
      </c>
      <c r="P8" s="10">
        <v>18699.709596839999</v>
      </c>
      <c r="Q8" s="10">
        <v>18750.871668889999</v>
      </c>
      <c r="R8" s="10">
        <v>18825.14064736</v>
      </c>
      <c r="S8" s="10">
        <v>18925.3544836</v>
      </c>
      <c r="T8" s="10">
        <v>19036.190959380001</v>
      </c>
      <c r="U8" s="10">
        <v>19164.589505669999</v>
      </c>
      <c r="V8" s="10">
        <v>19312.80711088</v>
      </c>
      <c r="W8" s="10">
        <v>19475.633155219999</v>
      </c>
      <c r="X8" s="10">
        <v>19648.933622019998</v>
      </c>
      <c r="Y8" s="10">
        <v>19832.726142060001</v>
      </c>
      <c r="Z8" s="10">
        <v>20027.03379949</v>
      </c>
      <c r="AA8" s="10">
        <v>20232.007538509999</v>
      </c>
      <c r="AB8" s="10">
        <v>20450.327847550001</v>
      </c>
      <c r="AC8" s="10">
        <v>20680.396103030002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4614.3218745900003</v>
      </c>
      <c r="D9" s="10">
        <v>4562.3082276300001</v>
      </c>
      <c r="E9" s="10">
        <v>4500.9255946000003</v>
      </c>
      <c r="F9" s="10">
        <v>4421.7906219500001</v>
      </c>
      <c r="G9" s="10">
        <v>4328.1443380299997</v>
      </c>
      <c r="H9" s="10">
        <v>4231.9610407500004</v>
      </c>
      <c r="I9" s="10">
        <v>4133.3487922699996</v>
      </c>
      <c r="J9" s="10">
        <v>4033.6811822599998</v>
      </c>
      <c r="K9" s="10">
        <v>3934.9241320699998</v>
      </c>
      <c r="L9" s="10">
        <v>3900.8971256499999</v>
      </c>
      <c r="M9" s="10">
        <v>3869.8466487400001</v>
      </c>
      <c r="N9" s="10">
        <v>3844.2646345100002</v>
      </c>
      <c r="O9" s="10">
        <v>3826.5248455800001</v>
      </c>
      <c r="P9" s="10">
        <v>3817.9151303600001</v>
      </c>
      <c r="Q9" s="10">
        <v>3820.1343374399999</v>
      </c>
      <c r="R9" s="10">
        <v>3834.3562610899999</v>
      </c>
      <c r="S9" s="10">
        <v>3861.8459415699999</v>
      </c>
      <c r="T9" s="10">
        <v>3903.37777925</v>
      </c>
      <c r="U9" s="10">
        <v>3958.4845117099999</v>
      </c>
      <c r="V9" s="10">
        <v>4026.7376052200002</v>
      </c>
      <c r="W9" s="10">
        <v>4107.7330965399997</v>
      </c>
      <c r="X9" s="10">
        <v>4200.4142866499997</v>
      </c>
      <c r="Y9" s="10">
        <v>4304.0240039099999</v>
      </c>
      <c r="Z9" s="10">
        <v>4417.6392899700004</v>
      </c>
      <c r="AA9" s="10">
        <v>4540.5881724499995</v>
      </c>
      <c r="AB9" s="10">
        <v>4672.3547951800001</v>
      </c>
      <c r="AC9" s="10">
        <v>4812.3787492399997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18395.661472100001</v>
      </c>
      <c r="D11" s="10">
        <v>16937.998589989998</v>
      </c>
      <c r="E11" s="10">
        <v>15364.60215045</v>
      </c>
      <c r="F11" s="10">
        <v>14108.03285944</v>
      </c>
      <c r="G11" s="10">
        <v>13242.459677700001</v>
      </c>
      <c r="H11" s="10">
        <v>12354.69252739</v>
      </c>
      <c r="I11" s="10">
        <v>11444.402482330001</v>
      </c>
      <c r="J11" s="10">
        <v>10517.683940729999</v>
      </c>
      <c r="K11" s="10">
        <v>9581.0378340499992</v>
      </c>
      <c r="L11" s="10">
        <v>8885.7191047899996</v>
      </c>
      <c r="M11" s="10">
        <v>8196.8290623400007</v>
      </c>
      <c r="N11" s="10">
        <v>7524.0934522300004</v>
      </c>
      <c r="O11" s="10">
        <v>6876.6781459800004</v>
      </c>
      <c r="P11" s="10">
        <v>6259.4224605299996</v>
      </c>
      <c r="Q11" s="10">
        <v>5678.8240960800003</v>
      </c>
      <c r="R11" s="10">
        <v>5139.2109109700004</v>
      </c>
      <c r="S11" s="10">
        <v>4644.8601842899998</v>
      </c>
      <c r="T11" s="10">
        <v>4197.9604122199999</v>
      </c>
      <c r="U11" s="10">
        <v>3796.30698996</v>
      </c>
      <c r="V11" s="10">
        <v>3437.57601909</v>
      </c>
      <c r="W11" s="10">
        <v>3119.4506624700002</v>
      </c>
      <c r="X11" s="10">
        <v>2837.1901580200001</v>
      </c>
      <c r="Y11" s="10">
        <v>2587.4147031100001</v>
      </c>
      <c r="Z11" s="10">
        <v>2366.0746001699999</v>
      </c>
      <c r="AA11" s="10">
        <v>2170.1241015700002</v>
      </c>
      <c r="AB11" s="10">
        <v>1997.13517953</v>
      </c>
      <c r="AC11" s="10">
        <v>1844.3932929099999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16480.070032430001</v>
      </c>
      <c r="D12" s="10">
        <v>21055.132463180002</v>
      </c>
      <c r="E12" s="10">
        <v>21672.470053720001</v>
      </c>
      <c r="F12" s="10">
        <v>22004.875541869998</v>
      </c>
      <c r="G12" s="10">
        <v>22078.85482334</v>
      </c>
      <c r="H12" s="10">
        <v>22173.379983819999</v>
      </c>
      <c r="I12" s="10">
        <v>22254.01321288</v>
      </c>
      <c r="J12" s="10">
        <v>22372.687124150001</v>
      </c>
      <c r="K12" s="10">
        <v>22551.752561550002</v>
      </c>
      <c r="L12" s="10">
        <v>22512.824889470001</v>
      </c>
      <c r="M12" s="10">
        <v>22487.087411199998</v>
      </c>
      <c r="N12" s="10">
        <v>22477.718392170002</v>
      </c>
      <c r="O12" s="10">
        <v>22487.579600059998</v>
      </c>
      <c r="P12" s="10">
        <v>22517.6247272</v>
      </c>
      <c r="Q12" s="10">
        <v>22571.006006330001</v>
      </c>
      <c r="R12" s="10">
        <v>22659.496908450001</v>
      </c>
      <c r="S12" s="10">
        <v>22787.200425179999</v>
      </c>
      <c r="T12" s="10">
        <v>22939.568738630001</v>
      </c>
      <c r="U12" s="10">
        <v>23123.07401738</v>
      </c>
      <c r="V12" s="10">
        <v>23339.544716100001</v>
      </c>
      <c r="W12" s="10">
        <v>23583.366251759999</v>
      </c>
      <c r="X12" s="10">
        <v>23849.347908669999</v>
      </c>
      <c r="Y12" s="10">
        <v>24136.75014597</v>
      </c>
      <c r="Z12" s="10">
        <v>24444.67308946</v>
      </c>
      <c r="AA12" s="10">
        <v>24772.595710959999</v>
      </c>
      <c r="AB12" s="10">
        <v>25122.682642740001</v>
      </c>
      <c r="AC12" s="10">
        <v>25492.774852279999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34875.731504540003</v>
      </c>
      <c r="D13" s="10">
        <v>37993.13105317</v>
      </c>
      <c r="E13" s="10">
        <v>37037.072204180004</v>
      </c>
      <c r="F13" s="10">
        <v>36112.90840131</v>
      </c>
      <c r="G13" s="10">
        <v>35321.314501039997</v>
      </c>
      <c r="H13" s="10">
        <v>34528.072511209997</v>
      </c>
      <c r="I13" s="10">
        <v>33698.415695210002</v>
      </c>
      <c r="J13" s="10">
        <v>32890.371064879997</v>
      </c>
      <c r="K13" s="10">
        <v>32132.790395600001</v>
      </c>
      <c r="L13" s="10">
        <v>31398.543994259999</v>
      </c>
      <c r="M13" s="10">
        <v>30683.91647353</v>
      </c>
      <c r="N13" s="10">
        <v>30001.811844399999</v>
      </c>
      <c r="O13" s="10">
        <v>29364.257746039999</v>
      </c>
      <c r="P13" s="10">
        <v>28777.047187740001</v>
      </c>
      <c r="Q13" s="10">
        <v>28249.83010241</v>
      </c>
      <c r="R13" s="10">
        <v>27798.70781942</v>
      </c>
      <c r="S13" s="10">
        <v>27432.060609470002</v>
      </c>
      <c r="T13" s="10">
        <v>27137.529150850001</v>
      </c>
      <c r="U13" s="10">
        <v>26919.381007340002</v>
      </c>
      <c r="V13" s="10">
        <v>26777.120735190001</v>
      </c>
      <c r="W13" s="10">
        <v>26702.816914229999</v>
      </c>
      <c r="X13" s="10">
        <v>26686.538066689998</v>
      </c>
      <c r="Y13" s="10">
        <v>26724.16484908</v>
      </c>
      <c r="Z13" s="10">
        <v>26810.74768963</v>
      </c>
      <c r="AA13" s="10">
        <v>26942.719812529998</v>
      </c>
      <c r="AB13" s="10">
        <v>27119.81782226</v>
      </c>
      <c r="AC13" s="10">
        <v>27337.16814519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4658.7337364699997</v>
      </c>
      <c r="D17" s="10">
        <v>5574.9424252299996</v>
      </c>
      <c r="E17" s="10">
        <v>6548.9573518999996</v>
      </c>
      <c r="F17" s="10">
        <v>7585.4429699499997</v>
      </c>
      <c r="G17" s="10">
        <v>8663.6257872200003</v>
      </c>
      <c r="H17" s="10">
        <v>9760.8444811900008</v>
      </c>
      <c r="I17" s="10">
        <v>10878.75548883</v>
      </c>
      <c r="J17" s="10">
        <v>12015.895265650001</v>
      </c>
      <c r="K17" s="10">
        <v>13175.39328977</v>
      </c>
      <c r="L17" s="10">
        <v>12736.2141706</v>
      </c>
      <c r="M17" s="10">
        <v>12311.67369824</v>
      </c>
      <c r="N17" s="10">
        <v>11901.284642729999</v>
      </c>
      <c r="O17" s="10">
        <v>11504.575158670001</v>
      </c>
      <c r="P17" s="10">
        <v>11121.08932005</v>
      </c>
      <c r="Q17" s="10">
        <v>10750.386572470001</v>
      </c>
      <c r="R17" s="10">
        <v>10392.040353390001</v>
      </c>
      <c r="S17" s="10">
        <v>10045.63934122</v>
      </c>
      <c r="T17" s="10">
        <v>9710.7846965099998</v>
      </c>
      <c r="U17" s="10">
        <v>9387.0919342699999</v>
      </c>
      <c r="V17" s="10">
        <v>9074.1890027200006</v>
      </c>
      <c r="W17" s="10">
        <v>8771.7160497500008</v>
      </c>
      <c r="X17" s="10">
        <v>8479.3262743499999</v>
      </c>
      <c r="Y17" s="10">
        <v>8196.6850821299995</v>
      </c>
      <c r="Z17" s="10">
        <v>7923.4630687700001</v>
      </c>
      <c r="AA17" s="10">
        <v>7659.3476331499996</v>
      </c>
      <c r="AB17" s="10">
        <v>7404.0362879499999</v>
      </c>
      <c r="AC17" s="10">
        <v>7157.2366640999999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8234428.4702846296</v>
      </c>
      <c r="D18" s="10">
        <v>9853850.2570207808</v>
      </c>
      <c r="E18" s="10">
        <v>11575446.015937701</v>
      </c>
      <c r="F18" s="10">
        <v>13407460.285285899</v>
      </c>
      <c r="G18" s="10">
        <v>15313175.3977833</v>
      </c>
      <c r="H18" s="10">
        <v>17251856.9768061</v>
      </c>
      <c r="I18" s="10">
        <v>19209985.311742201</v>
      </c>
      <c r="J18" s="10">
        <v>21141893.278352302</v>
      </c>
      <c r="K18" s="10">
        <v>22948633.5364694</v>
      </c>
      <c r="L18" s="10">
        <v>21984748.620441198</v>
      </c>
      <c r="M18" s="10">
        <v>20933722.9304686</v>
      </c>
      <c r="N18" s="10">
        <v>19691682.696925301</v>
      </c>
      <c r="O18" s="10">
        <v>18158309.2751575</v>
      </c>
      <c r="P18" s="10">
        <v>16278358.4261127</v>
      </c>
      <c r="Q18" s="10">
        <v>13979968.039732801</v>
      </c>
      <c r="R18" s="10">
        <v>11211871.7514024</v>
      </c>
      <c r="S18" s="10">
        <v>7913035.0557352202</v>
      </c>
      <c r="T18" s="10">
        <v>4040852.5522257602</v>
      </c>
      <c r="U18" s="10">
        <v>-387642.41262571001</v>
      </c>
      <c r="V18" s="10">
        <v>-5360992.6583056701</v>
      </c>
      <c r="W18" s="10">
        <v>-10870007.4644456</v>
      </c>
      <c r="X18" s="10">
        <v>-16875813.453089099</v>
      </c>
      <c r="Y18" s="10">
        <v>-23349439.8886519</v>
      </c>
      <c r="Z18" s="10">
        <v>-30255122.856236</v>
      </c>
      <c r="AA18" s="10">
        <v>-37567386.398457997</v>
      </c>
      <c r="AB18" s="10">
        <v>-45267229.122156903</v>
      </c>
      <c r="AC18" s="10">
        <v>-53335337.4300052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8234428.4702846296</v>
      </c>
      <c r="D19" s="10">
        <v>9853850.2570207808</v>
      </c>
      <c r="E19" s="10">
        <v>11575446.015937701</v>
      </c>
      <c r="F19" s="10">
        <v>13407460.285285899</v>
      </c>
      <c r="G19" s="10">
        <v>15313175.3977833</v>
      </c>
      <c r="H19" s="10">
        <v>17252536.898743201</v>
      </c>
      <c r="I19" s="10">
        <v>19228472.581974801</v>
      </c>
      <c r="J19" s="10">
        <v>21238395.595951501</v>
      </c>
      <c r="K19" s="10">
        <v>23287837.371583</v>
      </c>
      <c r="L19" s="10">
        <v>22511577.287400302</v>
      </c>
      <c r="M19" s="10">
        <v>21761191.374433499</v>
      </c>
      <c r="N19" s="10">
        <v>21035818.448383</v>
      </c>
      <c r="O19" s="10">
        <v>20334624.507230598</v>
      </c>
      <c r="P19" s="10">
        <v>19656803.680450801</v>
      </c>
      <c r="Q19" s="10">
        <v>19001577.2972099</v>
      </c>
      <c r="R19" s="10">
        <v>18368191.332396999</v>
      </c>
      <c r="S19" s="10">
        <v>17755918.8764726</v>
      </c>
      <c r="T19" s="10">
        <v>17164054.902625699</v>
      </c>
      <c r="U19" s="10">
        <v>16591919.846975001</v>
      </c>
      <c r="V19" s="10">
        <v>16038856.0870304</v>
      </c>
      <c r="W19" s="10">
        <v>15504227.575164899</v>
      </c>
      <c r="X19" s="10">
        <v>14987421.331926901</v>
      </c>
      <c r="Y19" s="10">
        <v>14487845.953342101</v>
      </c>
      <c r="Z19" s="10">
        <v>14004919.2090702</v>
      </c>
      <c r="AA19" s="10">
        <v>13538088.5542794</v>
      </c>
      <c r="AB19" s="10">
        <v>13086819.3645659</v>
      </c>
      <c r="AC19" s="10">
        <v>12650594.8552645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951.11707550999995</v>
      </c>
      <c r="D20" s="10">
        <v>1138.16827395</v>
      </c>
      <c r="E20" s="10">
        <v>1337.0210697800001</v>
      </c>
      <c r="F20" s="10">
        <v>1548.62774782</v>
      </c>
      <c r="G20" s="10">
        <v>1768.7472365199999</v>
      </c>
      <c r="H20" s="10">
        <v>1992.7530489200001</v>
      </c>
      <c r="I20" s="10">
        <v>2220.9833596399999</v>
      </c>
      <c r="J20" s="10">
        <v>2453.13937459</v>
      </c>
      <c r="K20" s="10">
        <v>2689.8600013</v>
      </c>
      <c r="L20" s="10">
        <v>2600.1981354200002</v>
      </c>
      <c r="M20" s="10">
        <v>2513.5248642400002</v>
      </c>
      <c r="N20" s="10">
        <v>2429.7407159300001</v>
      </c>
      <c r="O20" s="10">
        <v>2348.7493595599999</v>
      </c>
      <c r="P20" s="10">
        <v>2270.4577142399999</v>
      </c>
      <c r="Q20" s="10">
        <v>2194.7758373400002</v>
      </c>
      <c r="R20" s="10">
        <v>2121.6166427600001</v>
      </c>
      <c r="S20" s="10">
        <v>2050.89615598</v>
      </c>
      <c r="T20" s="10">
        <v>1982.53295078</v>
      </c>
      <c r="U20" s="10">
        <v>1916.4485315300001</v>
      </c>
      <c r="V20" s="10">
        <v>1852.5669409499999</v>
      </c>
      <c r="W20" s="10">
        <v>1790.8147124</v>
      </c>
      <c r="X20" s="10">
        <v>1731.1210437300001</v>
      </c>
      <c r="Y20" s="10">
        <v>1673.4176248700001</v>
      </c>
      <c r="Z20" s="10">
        <v>1617.63720534</v>
      </c>
      <c r="AA20" s="10">
        <v>1563.71596516</v>
      </c>
      <c r="AB20" s="10">
        <v>1511.59214918</v>
      </c>
      <c r="AC20" s="10">
        <v>1461.20606795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8.2344284699999992</v>
      </c>
      <c r="D21" s="10">
        <v>9.8538502599999997</v>
      </c>
      <c r="E21" s="10">
        <v>11.575446019999999</v>
      </c>
      <c r="F21" s="10">
        <v>13.40746029</v>
      </c>
      <c r="G21" s="10">
        <v>15.3131754</v>
      </c>
      <c r="H21" s="10">
        <v>17.252536899999999</v>
      </c>
      <c r="I21" s="10">
        <v>19.228472579999998</v>
      </c>
      <c r="J21" s="10">
        <v>21.2383956</v>
      </c>
      <c r="K21" s="10">
        <v>23.287837369999998</v>
      </c>
      <c r="L21" s="10">
        <v>22.511577290000002</v>
      </c>
      <c r="M21" s="10">
        <v>21.761191369999999</v>
      </c>
      <c r="N21" s="10">
        <v>21.035818450000001</v>
      </c>
      <c r="O21" s="10">
        <v>20.334624510000001</v>
      </c>
      <c r="P21" s="10">
        <v>19.656803679999999</v>
      </c>
      <c r="Q21" s="10">
        <v>19.001577300000001</v>
      </c>
      <c r="R21" s="10">
        <v>18.368191329999998</v>
      </c>
      <c r="S21" s="10">
        <v>17.755918879999999</v>
      </c>
      <c r="T21" s="10">
        <v>17.1640549</v>
      </c>
      <c r="U21" s="10">
        <v>16.59191985</v>
      </c>
      <c r="V21" s="10">
        <v>16.038856089999999</v>
      </c>
      <c r="W21" s="10">
        <v>15.50422758</v>
      </c>
      <c r="X21" s="10">
        <v>14.98742133</v>
      </c>
      <c r="Y21" s="10">
        <v>14.487845950000001</v>
      </c>
      <c r="Z21" s="10">
        <v>14.004919210000001</v>
      </c>
      <c r="AA21" s="10">
        <v>13.538088549999999</v>
      </c>
      <c r="AB21" s="10">
        <v>13.08681936</v>
      </c>
      <c r="AC21" s="10">
        <v>12.65059486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4.1172140000000003E-2</v>
      </c>
      <c r="D22" s="10">
        <v>4.9269250000000001E-2</v>
      </c>
      <c r="E22" s="10">
        <v>5.7877230000000002E-2</v>
      </c>
      <c r="F22" s="10">
        <v>6.7037299999999994E-2</v>
      </c>
      <c r="G22" s="10">
        <v>7.6565880000000003E-2</v>
      </c>
      <c r="H22" s="10">
        <v>8.6262679999999994E-2</v>
      </c>
      <c r="I22" s="10">
        <v>9.6142359999999996E-2</v>
      </c>
      <c r="J22" s="10">
        <v>0.10619198000000001</v>
      </c>
      <c r="K22" s="10">
        <v>0.11643919</v>
      </c>
      <c r="L22" s="10">
        <v>0.11255788999999999</v>
      </c>
      <c r="M22" s="10">
        <v>0.10880595999999999</v>
      </c>
      <c r="N22" s="10">
        <v>0.10517909</v>
      </c>
      <c r="O22" s="10">
        <v>0.10167312000000001</v>
      </c>
      <c r="P22" s="10">
        <v>9.828402E-2</v>
      </c>
      <c r="Q22" s="10">
        <v>9.5007889999999998E-2</v>
      </c>
      <c r="R22" s="10">
        <v>9.1840959999999999E-2</v>
      </c>
      <c r="S22" s="10">
        <v>8.8779590000000005E-2</v>
      </c>
      <c r="T22" s="10">
        <v>8.5820270000000004E-2</v>
      </c>
      <c r="U22" s="10">
        <v>8.2959599999999994E-2</v>
      </c>
      <c r="V22" s="10">
        <v>8.0194280000000007E-2</v>
      </c>
      <c r="W22" s="10">
        <v>7.7521140000000002E-2</v>
      </c>
      <c r="X22" s="10">
        <v>7.4937110000000001E-2</v>
      </c>
      <c r="Y22" s="10">
        <v>7.2439229999999993E-2</v>
      </c>
      <c r="Z22" s="10">
        <v>7.0024600000000006E-2</v>
      </c>
      <c r="AA22" s="10">
        <v>6.7690440000000004E-2</v>
      </c>
      <c r="AB22" s="10">
        <v>6.5434099999999995E-2</v>
      </c>
      <c r="AC22" s="10">
        <v>6.3252970000000006E-2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951.11707550999995</v>
      </c>
      <c r="D23" s="10">
        <v>1138.16827395</v>
      </c>
      <c r="E23" s="10">
        <v>1337.0210697800001</v>
      </c>
      <c r="F23" s="10">
        <v>1548.62774782</v>
      </c>
      <c r="G23" s="10">
        <v>1768.7472365199999</v>
      </c>
      <c r="H23" s="10">
        <v>1992.7530489200001</v>
      </c>
      <c r="I23" s="10">
        <v>2220.9833596399999</v>
      </c>
      <c r="J23" s="10">
        <v>2453.13937459</v>
      </c>
      <c r="K23" s="10">
        <v>2689.8600013</v>
      </c>
      <c r="L23" s="10">
        <v>2600.1981354200002</v>
      </c>
      <c r="M23" s="10">
        <v>2513.5248642400002</v>
      </c>
      <c r="N23" s="10">
        <v>2429.7407159300001</v>
      </c>
      <c r="O23" s="10">
        <v>2348.7493595599999</v>
      </c>
      <c r="P23" s="10">
        <v>2270.4577142399999</v>
      </c>
      <c r="Q23" s="10">
        <v>2194.7758373400002</v>
      </c>
      <c r="R23" s="10">
        <v>2121.6166427600001</v>
      </c>
      <c r="S23" s="10">
        <v>2050.89615598</v>
      </c>
      <c r="T23" s="10">
        <v>1982.53295078</v>
      </c>
      <c r="U23" s="10">
        <v>1916.4485315300001</v>
      </c>
      <c r="V23" s="10">
        <v>1852.5669409499999</v>
      </c>
      <c r="W23" s="10">
        <v>1790.8147124</v>
      </c>
      <c r="X23" s="10">
        <v>1731.1210437300001</v>
      </c>
      <c r="Y23" s="10">
        <v>1673.4176248700001</v>
      </c>
      <c r="Z23" s="10">
        <v>1617.63720534</v>
      </c>
      <c r="AA23" s="10">
        <v>1563.71596516</v>
      </c>
      <c r="AB23" s="10">
        <v>1511.59214918</v>
      </c>
      <c r="AC23" s="10">
        <v>1461.20606795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1.2379190499999999</v>
      </c>
      <c r="E25" s="10">
        <v>1.21521035</v>
      </c>
      <c r="F25" s="10">
        <v>1.1981975199999999</v>
      </c>
      <c r="G25" s="10">
        <v>1.1815125</v>
      </c>
      <c r="H25" s="10">
        <v>1.16548648</v>
      </c>
      <c r="I25" s="10">
        <v>1.1529522299999999</v>
      </c>
      <c r="J25" s="10">
        <v>1.14260567</v>
      </c>
      <c r="K25" s="10">
        <v>1.1342972600000001</v>
      </c>
      <c r="L25" s="10">
        <v>1.1276571</v>
      </c>
      <c r="M25" s="10">
        <v>1.0000000499999999</v>
      </c>
      <c r="N25" s="10">
        <v>1</v>
      </c>
      <c r="O25" s="10">
        <v>1.0000000099999999</v>
      </c>
      <c r="P25" s="10">
        <v>1</v>
      </c>
      <c r="Q25" s="10">
        <v>1</v>
      </c>
      <c r="R25" s="10">
        <v>1.0000000200000001</v>
      </c>
      <c r="S25" s="10">
        <v>1</v>
      </c>
      <c r="T25" s="10">
        <v>1.00000003</v>
      </c>
      <c r="U25" s="10">
        <v>1</v>
      </c>
      <c r="V25" s="10">
        <v>1.0000000099999999</v>
      </c>
      <c r="W25" s="10">
        <v>1.0000000099999999</v>
      </c>
      <c r="X25" s="10">
        <v>1</v>
      </c>
      <c r="Y25" s="10">
        <v>1.0000000899999999</v>
      </c>
      <c r="Z25" s="10">
        <v>1.00000037</v>
      </c>
      <c r="AA25" s="10">
        <v>1.0000001000000001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1.26959424</v>
      </c>
      <c r="D26" s="10">
        <v>1.23792905</v>
      </c>
      <c r="E26" s="10">
        <v>1.2152203500000001</v>
      </c>
      <c r="F26" s="10">
        <v>1.19820752</v>
      </c>
      <c r="G26" s="10">
        <v>1.1815225</v>
      </c>
      <c r="H26" s="10">
        <v>1.1654964800000001</v>
      </c>
      <c r="I26" s="10">
        <v>1.15296223</v>
      </c>
      <c r="J26" s="10">
        <v>1.1426156700000001</v>
      </c>
      <c r="K26" s="10">
        <v>1.1343072599999999</v>
      </c>
      <c r="L26" s="10">
        <v>1.0000000499999999</v>
      </c>
      <c r="M26" s="10">
        <v>1</v>
      </c>
      <c r="N26" s="10">
        <v>1.0000000099999999</v>
      </c>
      <c r="O26" s="10">
        <v>1</v>
      </c>
      <c r="P26" s="10">
        <v>1</v>
      </c>
      <c r="Q26" s="10">
        <v>1.0000000200000001</v>
      </c>
      <c r="R26" s="10">
        <v>1</v>
      </c>
      <c r="S26" s="10">
        <v>1.00000003</v>
      </c>
      <c r="T26" s="10">
        <v>1</v>
      </c>
      <c r="U26" s="10">
        <v>1.0000000099999999</v>
      </c>
      <c r="V26" s="10">
        <v>1.0000000099999999</v>
      </c>
      <c r="W26" s="10">
        <v>1</v>
      </c>
      <c r="X26" s="10">
        <v>1.0000000899999999</v>
      </c>
      <c r="Y26" s="10">
        <v>1.00000037</v>
      </c>
      <c r="Z26" s="10">
        <v>1.0000001000000001</v>
      </c>
      <c r="AA26" s="10">
        <v>1</v>
      </c>
      <c r="AB26" s="10">
        <v>1.00000003</v>
      </c>
      <c r="AC26" s="10">
        <v>1.00000022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1.23792905</v>
      </c>
      <c r="E27" s="10">
        <v>1.2152203500000001</v>
      </c>
      <c r="F27" s="10">
        <v>1.19820752</v>
      </c>
      <c r="G27" s="10">
        <v>1.1815225</v>
      </c>
      <c r="H27" s="10">
        <v>1.1654964800000001</v>
      </c>
      <c r="I27" s="10">
        <v>1.15296223</v>
      </c>
      <c r="J27" s="10">
        <v>1.1426156700000001</v>
      </c>
      <c r="K27" s="10">
        <v>1.1343072599999999</v>
      </c>
      <c r="L27" s="10">
        <v>1.1276671</v>
      </c>
      <c r="M27" s="10">
        <v>1.1330009599999999</v>
      </c>
      <c r="N27" s="10">
        <v>1.13863548</v>
      </c>
      <c r="O27" s="10">
        <v>1.1446045899999999</v>
      </c>
      <c r="P27" s="10">
        <v>1.1509206000000001</v>
      </c>
      <c r="Q27" s="10">
        <v>1.1576017199999999</v>
      </c>
      <c r="R27" s="10">
        <v>1.1646822999999999</v>
      </c>
      <c r="S27" s="10">
        <v>1.17228182</v>
      </c>
      <c r="T27" s="10">
        <v>1.1804635800000001</v>
      </c>
      <c r="U27" s="10">
        <v>1.18912142</v>
      </c>
      <c r="V27" s="10">
        <v>1.1983522200000001</v>
      </c>
      <c r="W27" s="10">
        <v>1.2082160200000001</v>
      </c>
      <c r="X27" s="10">
        <v>1.2186993699999999</v>
      </c>
      <c r="Y27" s="10">
        <v>1.22979463</v>
      </c>
      <c r="Z27" s="10">
        <v>1.2415370999999999</v>
      </c>
      <c r="AA27" s="10">
        <v>1.25396424</v>
      </c>
      <c r="AB27" s="10">
        <v>1.26711708</v>
      </c>
      <c r="AC27" s="10">
        <v>1.2810708399999999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6.9999999999999997E-7</v>
      </c>
      <c r="H36" s="10">
        <v>3.3999999999999997E-7</v>
      </c>
      <c r="I36" s="10">
        <v>0</v>
      </c>
      <c r="J36" s="10">
        <v>0</v>
      </c>
      <c r="K36" s="10">
        <v>0</v>
      </c>
      <c r="L36" s="10">
        <v>0</v>
      </c>
      <c r="M36" s="10">
        <v>1.61E-6</v>
      </c>
      <c r="N36" s="10">
        <v>1.61E-6</v>
      </c>
      <c r="O36" s="10">
        <v>1.4300000000000001E-6</v>
      </c>
      <c r="P36" s="10">
        <v>1.3599999999999999E-6</v>
      </c>
      <c r="Q36" s="10">
        <v>1.31E-6</v>
      </c>
      <c r="R36" s="10">
        <v>0</v>
      </c>
      <c r="S36" s="10">
        <v>2.8081999999999998E-4</v>
      </c>
      <c r="T36" s="10">
        <v>0</v>
      </c>
      <c r="U36" s="10">
        <v>1.9000000000000001E-7</v>
      </c>
      <c r="V36" s="10">
        <v>2.2500000000000001E-6</v>
      </c>
      <c r="W36" s="10">
        <v>0</v>
      </c>
      <c r="X36" s="10">
        <v>2.2164E-4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1E-8</v>
      </c>
      <c r="E37" s="10">
        <v>1E-8</v>
      </c>
      <c r="F37" s="10">
        <v>6.9999999999999997E-7</v>
      </c>
      <c r="G37" s="10">
        <v>3.3999999999999997E-7</v>
      </c>
      <c r="H37" s="10">
        <v>0</v>
      </c>
      <c r="I37" s="10">
        <v>0</v>
      </c>
      <c r="J37" s="10">
        <v>0</v>
      </c>
      <c r="K37" s="10">
        <v>0</v>
      </c>
      <c r="L37" s="10">
        <v>1.61E-6</v>
      </c>
      <c r="M37" s="10">
        <v>1.61E-6</v>
      </c>
      <c r="N37" s="10">
        <v>1.4300000000000001E-6</v>
      </c>
      <c r="O37" s="10">
        <v>1.3599999999999999E-6</v>
      </c>
      <c r="P37" s="10">
        <v>1.31E-6</v>
      </c>
      <c r="Q37" s="10">
        <v>0</v>
      </c>
      <c r="R37" s="10">
        <v>2.8081999999999998E-4</v>
      </c>
      <c r="S37" s="10">
        <v>0</v>
      </c>
      <c r="T37" s="10">
        <v>1.9000000000000001E-7</v>
      </c>
      <c r="U37" s="10">
        <v>2.2500000000000001E-6</v>
      </c>
      <c r="V37" s="10">
        <v>0</v>
      </c>
      <c r="W37" s="10">
        <v>2.2164E-4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10014.278373200001</v>
      </c>
      <c r="E39" s="10">
        <v>11610.12829362</v>
      </c>
      <c r="F39" s="10">
        <v>13316.630116750001</v>
      </c>
      <c r="G39" s="10">
        <v>15101.949342039999</v>
      </c>
      <c r="H39" s="10">
        <v>16931.007747430001</v>
      </c>
      <c r="I39" s="10">
        <v>18806.582296920002</v>
      </c>
      <c r="J39" s="10">
        <v>20726.575110149999</v>
      </c>
      <c r="K39" s="10">
        <v>22696.075191799999</v>
      </c>
      <c r="L39" s="10">
        <v>24723.083812149998</v>
      </c>
      <c r="M39" s="10">
        <v>26770.26542629</v>
      </c>
      <c r="N39" s="10">
        <v>28838.644926320001</v>
      </c>
      <c r="O39" s="10">
        <v>30929.556580609998</v>
      </c>
      <c r="P39" s="10">
        <v>33044.208048089997</v>
      </c>
      <c r="Q39" s="10">
        <v>35183.779336510001</v>
      </c>
      <c r="R39" s="10">
        <v>37349.672260120002</v>
      </c>
      <c r="S39" s="10">
        <v>39544.804086110002</v>
      </c>
      <c r="T39" s="10">
        <v>41772.521553500002</v>
      </c>
      <c r="U39" s="10">
        <v>44034.013580530001</v>
      </c>
      <c r="V39" s="10">
        <v>46331.467788800001</v>
      </c>
      <c r="W39" s="10">
        <v>48667.404791000001</v>
      </c>
      <c r="X39" s="10">
        <v>51043.626880409996</v>
      </c>
      <c r="Y39" s="10">
        <v>53461.362566279997</v>
      </c>
      <c r="Z39" s="10">
        <v>55921.855034729997</v>
      </c>
      <c r="AA39" s="10">
        <v>58426.362510059997</v>
      </c>
      <c r="AB39" s="10">
        <v>60976.177079749999</v>
      </c>
      <c r="AC39" s="10">
        <v>63572.981763299998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68893783.401833102</v>
      </c>
      <c r="E40" s="10">
        <v>79872521.425917596</v>
      </c>
      <c r="F40" s="10">
        <v>91612495.350764498</v>
      </c>
      <c r="G40" s="10">
        <v>103894697.964496</v>
      </c>
      <c r="H40" s="10">
        <v>116477806.693323</v>
      </c>
      <c r="I40" s="10">
        <v>129380925.81493001</v>
      </c>
      <c r="J40" s="10">
        <v>142589622.84514099</v>
      </c>
      <c r="K40" s="10">
        <v>156138907.87380201</v>
      </c>
      <c r="L40" s="10">
        <v>170083826.08361599</v>
      </c>
      <c r="M40" s="10">
        <v>184167525.52278</v>
      </c>
      <c r="N40" s="10">
        <v>198397056.993514</v>
      </c>
      <c r="O40" s="10">
        <v>212781599.668982</v>
      </c>
      <c r="P40" s="10">
        <v>227329461.70570099</v>
      </c>
      <c r="Q40" s="10">
        <v>242048761.03255001</v>
      </c>
      <c r="R40" s="10">
        <v>256949141.50827599</v>
      </c>
      <c r="S40" s="10">
        <v>272050672.63440299</v>
      </c>
      <c r="T40" s="10">
        <v>287376378.48748499</v>
      </c>
      <c r="U40" s="10">
        <v>302934438.29663801</v>
      </c>
      <c r="V40" s="10">
        <v>318739901.92581898</v>
      </c>
      <c r="W40" s="10">
        <v>334810110.069875</v>
      </c>
      <c r="X40" s="10">
        <v>351157461.70534301</v>
      </c>
      <c r="Y40" s="10">
        <v>367790408.42978698</v>
      </c>
      <c r="Z40" s="10">
        <v>384717502.811046</v>
      </c>
      <c r="AA40" s="10">
        <v>401947400.87293702</v>
      </c>
      <c r="AB40" s="10">
        <v>419488991.60300601</v>
      </c>
      <c r="AC40" s="10">
        <v>437353853.42708099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68893783.401833102</v>
      </c>
      <c r="E41" s="10">
        <v>79872521.425917596</v>
      </c>
      <c r="F41" s="10">
        <v>91612495.350764498</v>
      </c>
      <c r="G41" s="10">
        <v>103894697.964496</v>
      </c>
      <c r="H41" s="10">
        <v>116477806.693323</v>
      </c>
      <c r="I41" s="10">
        <v>129380925.81493001</v>
      </c>
      <c r="J41" s="10">
        <v>142589622.84514099</v>
      </c>
      <c r="K41" s="10">
        <v>156138907.87380201</v>
      </c>
      <c r="L41" s="10">
        <v>170083826.08361599</v>
      </c>
      <c r="M41" s="10">
        <v>184167525.52278</v>
      </c>
      <c r="N41" s="10">
        <v>198397056.993514</v>
      </c>
      <c r="O41" s="10">
        <v>212781599.668982</v>
      </c>
      <c r="P41" s="10">
        <v>227329461.70570099</v>
      </c>
      <c r="Q41" s="10">
        <v>242048761.03255001</v>
      </c>
      <c r="R41" s="10">
        <v>256949141.50827599</v>
      </c>
      <c r="S41" s="10">
        <v>272050672.63440299</v>
      </c>
      <c r="T41" s="10">
        <v>287376378.48748499</v>
      </c>
      <c r="U41" s="10">
        <v>302934438.29663801</v>
      </c>
      <c r="V41" s="10">
        <v>318739901.92581898</v>
      </c>
      <c r="W41" s="10">
        <v>334810110.069875</v>
      </c>
      <c r="X41" s="10">
        <v>351157461.70534301</v>
      </c>
      <c r="Y41" s="10">
        <v>367790408.42978698</v>
      </c>
      <c r="Z41" s="10">
        <v>384717502.811046</v>
      </c>
      <c r="AA41" s="10">
        <v>401947400.87293702</v>
      </c>
      <c r="AB41" s="10">
        <v>419488991.60300601</v>
      </c>
      <c r="AC41" s="10">
        <v>437353853.42708099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-2251.1484603700001</v>
      </c>
      <c r="D42" s="10">
        <v>2068.8616224399998</v>
      </c>
      <c r="E42" s="10">
        <v>2398.5501464099998</v>
      </c>
      <c r="F42" s="10">
        <v>2751.0983779399999</v>
      </c>
      <c r="G42" s="10">
        <v>3119.9295898700002</v>
      </c>
      <c r="H42" s="10">
        <v>3497.7969307899998</v>
      </c>
      <c r="I42" s="10">
        <v>3885.2740969699998</v>
      </c>
      <c r="J42" s="10">
        <v>4281.9276848400004</v>
      </c>
      <c r="K42" s="10">
        <v>4688.8090378899997</v>
      </c>
      <c r="L42" s="10">
        <v>5107.5711480199998</v>
      </c>
      <c r="M42" s="10">
        <v>5530.5008208199997</v>
      </c>
      <c r="N42" s="10">
        <v>5957.8097899499999</v>
      </c>
      <c r="O42" s="10">
        <v>6389.7737035</v>
      </c>
      <c r="P42" s="10">
        <v>6826.6420531499998</v>
      </c>
      <c r="Q42" s="10">
        <v>7268.6586181100001</v>
      </c>
      <c r="R42" s="10">
        <v>7716.1130008399996</v>
      </c>
      <c r="S42" s="10">
        <v>8169.6078830200004</v>
      </c>
      <c r="T42" s="10">
        <v>8629.8346714300005</v>
      </c>
      <c r="U42" s="10">
        <v>9097.0389860899995</v>
      </c>
      <c r="V42" s="10">
        <v>9571.6727703399993</v>
      </c>
      <c r="W42" s="10">
        <v>10054.25676054</v>
      </c>
      <c r="X42" s="10">
        <v>10545.163294579999</v>
      </c>
      <c r="Y42" s="10">
        <v>11044.646171660001</v>
      </c>
      <c r="Z42" s="10">
        <v>11552.96222306</v>
      </c>
      <c r="AA42" s="10">
        <v>12070.371386819999</v>
      </c>
      <c r="AB42" s="10">
        <v>12597.14059685</v>
      </c>
      <c r="AC42" s="10">
        <v>13133.6175501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35.172643270000002</v>
      </c>
      <c r="D43" s="10">
        <v>41.336270040000002</v>
      </c>
      <c r="E43" s="10">
        <v>47.923512860000002</v>
      </c>
      <c r="F43" s="10">
        <v>54.967497209999998</v>
      </c>
      <c r="G43" s="10">
        <v>62.336818780000002</v>
      </c>
      <c r="H43" s="10">
        <v>69.886684020000004</v>
      </c>
      <c r="I43" s="10">
        <v>77.628555489999997</v>
      </c>
      <c r="J43" s="10">
        <v>85.553773710000002</v>
      </c>
      <c r="K43" s="10">
        <v>93.683344719999994</v>
      </c>
      <c r="L43" s="10">
        <v>102.05029565</v>
      </c>
      <c r="M43" s="10">
        <v>110.50051531</v>
      </c>
      <c r="N43" s="10">
        <v>119.03823420000001</v>
      </c>
      <c r="O43" s="10">
        <v>127.6689598</v>
      </c>
      <c r="P43" s="10">
        <v>136.39767702</v>
      </c>
      <c r="Q43" s="10">
        <v>145.22925662</v>
      </c>
      <c r="R43" s="10">
        <v>154.16948489999999</v>
      </c>
      <c r="S43" s="10">
        <v>163.23040358</v>
      </c>
      <c r="T43" s="10">
        <v>172.42582709000001</v>
      </c>
      <c r="U43" s="10">
        <v>181.76066298000001</v>
      </c>
      <c r="V43" s="10">
        <v>191.24394115999999</v>
      </c>
      <c r="W43" s="10">
        <v>200.88606604</v>
      </c>
      <c r="X43" s="10">
        <v>210.69447701999999</v>
      </c>
      <c r="Y43" s="10">
        <v>220.67424506</v>
      </c>
      <c r="Z43" s="10">
        <v>230.83050169000001</v>
      </c>
      <c r="AA43" s="10">
        <v>241.16844051999999</v>
      </c>
      <c r="AB43" s="10">
        <v>251.69339496000001</v>
      </c>
      <c r="AC43" s="10">
        <v>262.41231205999998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0.20668135000000001</v>
      </c>
      <c r="E44" s="10">
        <v>0.23961756000000001</v>
      </c>
      <c r="F44" s="10">
        <v>0.27483749000000002</v>
      </c>
      <c r="G44" s="10">
        <v>0.31168409000000002</v>
      </c>
      <c r="H44" s="10">
        <v>0.34943341999999999</v>
      </c>
      <c r="I44" s="10">
        <v>0.38814278000000002</v>
      </c>
      <c r="J44" s="10">
        <v>0.42776887000000002</v>
      </c>
      <c r="K44" s="10">
        <v>0.46841672000000001</v>
      </c>
      <c r="L44" s="10">
        <v>0.51025147999999998</v>
      </c>
      <c r="M44" s="10">
        <v>0.55250257999999997</v>
      </c>
      <c r="N44" s="10">
        <v>0.59519116999999999</v>
      </c>
      <c r="O44" s="10">
        <v>0.63834480000000005</v>
      </c>
      <c r="P44" s="10">
        <v>0.68198839</v>
      </c>
      <c r="Q44" s="10">
        <v>0.72614628000000003</v>
      </c>
      <c r="R44" s="10">
        <v>0.77084741999999995</v>
      </c>
      <c r="S44" s="10">
        <v>0.81615201999999998</v>
      </c>
      <c r="T44" s="10">
        <v>0.86212913999999996</v>
      </c>
      <c r="U44" s="10">
        <v>0.90880331000000003</v>
      </c>
      <c r="V44" s="10">
        <v>0.95621970999999995</v>
      </c>
      <c r="W44" s="10">
        <v>1.0044303299999999</v>
      </c>
      <c r="X44" s="10">
        <v>1.05347239</v>
      </c>
      <c r="Y44" s="10">
        <v>1.10337123</v>
      </c>
      <c r="Z44" s="10">
        <v>1.1541525100000001</v>
      </c>
      <c r="AA44" s="10">
        <v>1.2058422</v>
      </c>
      <c r="AB44" s="10">
        <v>1.25846697</v>
      </c>
      <c r="AC44" s="10">
        <v>1.3120615600000001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-2843.8074995400002</v>
      </c>
      <c r="D45" s="10">
        <v>1372.3454722399999</v>
      </c>
      <c r="E45" s="10">
        <v>1591.0389547899999</v>
      </c>
      <c r="F45" s="10">
        <v>1824.89604994</v>
      </c>
      <c r="G45" s="10">
        <v>2069.5541934500002</v>
      </c>
      <c r="H45" s="10">
        <v>2320.2063051199998</v>
      </c>
      <c r="I45" s="10">
        <v>2577.23293698</v>
      </c>
      <c r="J45" s="10">
        <v>2840.34659788</v>
      </c>
      <c r="K45" s="10">
        <v>3110.24467929</v>
      </c>
      <c r="L45" s="10">
        <v>3388.0236663199998</v>
      </c>
      <c r="M45" s="10">
        <v>3668.5671377799999</v>
      </c>
      <c r="N45" s="10">
        <v>3952.0155437399999</v>
      </c>
      <c r="O45" s="10">
        <v>4238.5517308400003</v>
      </c>
      <c r="P45" s="10">
        <v>4528.3411953100003</v>
      </c>
      <c r="Q45" s="10">
        <v>4821.5456440799999</v>
      </c>
      <c r="R45" s="10">
        <v>5118.3571801899998</v>
      </c>
      <c r="S45" s="10">
        <v>5419.1755826899998</v>
      </c>
      <c r="T45" s="10">
        <v>5724.4594849200002</v>
      </c>
      <c r="U45" s="10">
        <v>6034.3718149099996</v>
      </c>
      <c r="V45" s="10">
        <v>6349.2123618699998</v>
      </c>
      <c r="W45" s="10">
        <v>6669.3265477300001</v>
      </c>
      <c r="X45" s="10">
        <v>6994.9613567400002</v>
      </c>
      <c r="Y45" s="10">
        <v>7326.2851424299997</v>
      </c>
      <c r="Z45" s="10">
        <v>7663.4682696399996</v>
      </c>
      <c r="AA45" s="10">
        <v>8006.683164</v>
      </c>
      <c r="AB45" s="10">
        <v>8356.1068917400007</v>
      </c>
      <c r="AC45" s="10">
        <v>8711.97009196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696.51615018999996</v>
      </c>
      <c r="E46" s="10">
        <v>807.51119161999998</v>
      </c>
      <c r="F46" s="10">
        <v>926.20232799999997</v>
      </c>
      <c r="G46" s="10">
        <v>1050.37539642</v>
      </c>
      <c r="H46" s="10">
        <v>1177.59062567</v>
      </c>
      <c r="I46" s="10">
        <v>1308.0411599900001</v>
      </c>
      <c r="J46" s="10">
        <v>1441.58108696</v>
      </c>
      <c r="K46" s="10">
        <v>1578.5643586000001</v>
      </c>
      <c r="L46" s="10">
        <v>1719.5474817100001</v>
      </c>
      <c r="M46" s="10">
        <v>1861.93368304</v>
      </c>
      <c r="N46" s="10">
        <v>2005.7942462000001</v>
      </c>
      <c r="O46" s="10">
        <v>2151.2219726500002</v>
      </c>
      <c r="P46" s="10">
        <v>2298.3008578399999</v>
      </c>
      <c r="Q46" s="10">
        <v>2447.1129740400002</v>
      </c>
      <c r="R46" s="10">
        <v>2597.7558206499998</v>
      </c>
      <c r="S46" s="10">
        <v>2750.4323003300001</v>
      </c>
      <c r="T46" s="10">
        <v>2905.3751865099998</v>
      </c>
      <c r="U46" s="10">
        <v>3062.66717118</v>
      </c>
      <c r="V46" s="10">
        <v>3222.4604084699999</v>
      </c>
      <c r="W46" s="10">
        <v>3384.9302128099998</v>
      </c>
      <c r="X46" s="10">
        <v>3550.20193784</v>
      </c>
      <c r="Y46" s="10">
        <v>3718.36102923</v>
      </c>
      <c r="Z46" s="10">
        <v>3889.4939534199998</v>
      </c>
      <c r="AA46" s="10">
        <v>4063.6882228300001</v>
      </c>
      <c r="AB46" s="10">
        <v>4241.0337051099996</v>
      </c>
      <c r="AC46" s="10">
        <v>4421.6474581499997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1.2053635700000001</v>
      </c>
      <c r="E47" s="10">
        <v>1.1890745700000001</v>
      </c>
      <c r="F47" s="10">
        <v>1.17638373</v>
      </c>
      <c r="G47" s="10">
        <v>1.1631355299999999</v>
      </c>
      <c r="H47" s="10">
        <v>1.1498505699999999</v>
      </c>
      <c r="I47" s="10">
        <v>1.13924896</v>
      </c>
      <c r="J47" s="10">
        <v>1.1303402899999999</v>
      </c>
      <c r="K47" s="10">
        <v>1.1230904500000001</v>
      </c>
      <c r="L47" s="10">
        <v>1.11723203</v>
      </c>
      <c r="M47" s="10">
        <v>1.11055868</v>
      </c>
      <c r="N47" s="10">
        <v>1.10487622</v>
      </c>
      <c r="O47" s="10">
        <v>1.09999391</v>
      </c>
      <c r="P47" s="10">
        <v>1.0957540299999999</v>
      </c>
      <c r="Q47" s="10">
        <v>1.0920399999999999</v>
      </c>
      <c r="R47" s="10">
        <v>1.0887688900000001</v>
      </c>
      <c r="S47" s="10">
        <v>1.08591046</v>
      </c>
      <c r="T47" s="10">
        <v>1.0834094999999999</v>
      </c>
      <c r="U47" s="10">
        <v>1.08115746</v>
      </c>
      <c r="V47" s="10">
        <v>1.0791433699999999</v>
      </c>
      <c r="W47" s="10">
        <v>1.0773417300000001</v>
      </c>
      <c r="X47" s="10">
        <v>1.07570871</v>
      </c>
      <c r="Y47" s="10">
        <v>1.0742115999999999</v>
      </c>
      <c r="Z47" s="10">
        <v>1.0728348700000001</v>
      </c>
      <c r="AA47" s="10">
        <v>1.0715652200000001</v>
      </c>
      <c r="AB47" s="10">
        <v>1.0703915500000001</v>
      </c>
      <c r="AC47" s="10">
        <v>1.06931021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1.20537356</v>
      </c>
      <c r="E48" s="10">
        <v>1.1890845699999999</v>
      </c>
      <c r="F48" s="10">
        <v>1.17639373</v>
      </c>
      <c r="G48" s="10">
        <v>1.16314553</v>
      </c>
      <c r="H48" s="10">
        <v>1.14986057</v>
      </c>
      <c r="I48" s="10">
        <v>1.13925896</v>
      </c>
      <c r="J48" s="10">
        <v>1.13035029</v>
      </c>
      <c r="K48" s="10">
        <v>1.1231004499999999</v>
      </c>
      <c r="L48" s="10">
        <v>1.1172420300000001</v>
      </c>
      <c r="M48" s="10">
        <v>1.1105686800000001</v>
      </c>
      <c r="N48" s="10">
        <v>1.10488622</v>
      </c>
      <c r="O48" s="10">
        <v>1.1000039100000001</v>
      </c>
      <c r="P48" s="10">
        <v>1.09576403</v>
      </c>
      <c r="Q48" s="10">
        <v>1.09205</v>
      </c>
      <c r="R48" s="10">
        <v>1.0887788899999999</v>
      </c>
      <c r="S48" s="10">
        <v>1.0859204600000001</v>
      </c>
      <c r="T48" s="10">
        <v>1.0834195</v>
      </c>
      <c r="U48" s="10">
        <v>1.0811674600000001</v>
      </c>
      <c r="V48" s="10">
        <v>1.07915337</v>
      </c>
      <c r="W48" s="10">
        <v>1.07735173</v>
      </c>
      <c r="X48" s="10">
        <v>1.0757187100000001</v>
      </c>
      <c r="Y48" s="10">
        <v>1.0742216</v>
      </c>
      <c r="Z48" s="10">
        <v>1.07284487</v>
      </c>
      <c r="AA48" s="10">
        <v>1.0715752199999999</v>
      </c>
      <c r="AB48" s="10">
        <v>1.0704015499999999</v>
      </c>
      <c r="AC48" s="10">
        <v>1.0693202100000001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1.2053735699999999</v>
      </c>
      <c r="E49" s="10">
        <v>1.1890845699999999</v>
      </c>
      <c r="F49" s="10">
        <v>1.17639373</v>
      </c>
      <c r="G49" s="10">
        <v>1.16314553</v>
      </c>
      <c r="H49" s="10">
        <v>1.14986057</v>
      </c>
      <c r="I49" s="10">
        <v>1.13925896</v>
      </c>
      <c r="J49" s="10">
        <v>1.13035029</v>
      </c>
      <c r="K49" s="10">
        <v>1.1231004499999999</v>
      </c>
      <c r="L49" s="10">
        <v>1.1172420300000001</v>
      </c>
      <c r="M49" s="10">
        <v>1.1105686800000001</v>
      </c>
      <c r="N49" s="10">
        <v>1.10488622</v>
      </c>
      <c r="O49" s="10">
        <v>1.1000039100000001</v>
      </c>
      <c r="P49" s="10">
        <v>1.09576403</v>
      </c>
      <c r="Q49" s="10">
        <v>1.09205</v>
      </c>
      <c r="R49" s="10">
        <v>1.0887788899999999</v>
      </c>
      <c r="S49" s="10">
        <v>1.0859204600000001</v>
      </c>
      <c r="T49" s="10">
        <v>1.0834195</v>
      </c>
      <c r="U49" s="10">
        <v>1.0811674600000001</v>
      </c>
      <c r="V49" s="10">
        <v>1.07915337</v>
      </c>
      <c r="W49" s="10">
        <v>1.07735173</v>
      </c>
      <c r="X49" s="10">
        <v>1.0757187100000001</v>
      </c>
      <c r="Y49" s="10">
        <v>1.0742216</v>
      </c>
      <c r="Z49" s="10">
        <v>1.07284487</v>
      </c>
      <c r="AA49" s="10">
        <v>1.0715752199999999</v>
      </c>
      <c r="AB49" s="10">
        <v>1.0704015499999999</v>
      </c>
      <c r="AC49" s="10">
        <v>1.0693202100000001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30923.656177600002</v>
      </c>
      <c r="D50" s="10">
        <v>32966.10960163</v>
      </c>
      <c r="E50" s="10">
        <v>35159.366129939997</v>
      </c>
      <c r="F50" s="10">
        <v>36010.083957889998</v>
      </c>
      <c r="G50" s="10">
        <v>35443.915815859997</v>
      </c>
      <c r="H50" s="10">
        <v>34919.570357129996</v>
      </c>
      <c r="I50" s="10">
        <v>34252.06283332</v>
      </c>
      <c r="J50" s="10">
        <v>33712.013598049998</v>
      </c>
      <c r="K50" s="10">
        <v>33400.742570180002</v>
      </c>
      <c r="L50" s="10">
        <v>33246.884083750003</v>
      </c>
      <c r="M50" s="10">
        <v>33093.733716870003</v>
      </c>
      <c r="N50" s="10">
        <v>32952.63824226</v>
      </c>
      <c r="O50" s="10">
        <v>32818.46312778</v>
      </c>
      <c r="P50" s="10">
        <v>32689.835091649999</v>
      </c>
      <c r="Q50" s="10">
        <v>32574.66156344</v>
      </c>
      <c r="R50" s="10">
        <v>32528.77028081</v>
      </c>
      <c r="S50" s="10">
        <v>32566.373565680002</v>
      </c>
      <c r="T50" s="10">
        <v>32605.09669264</v>
      </c>
      <c r="U50" s="10">
        <v>32681.664070120001</v>
      </c>
      <c r="V50" s="10">
        <v>32807.22989368</v>
      </c>
      <c r="W50" s="10">
        <v>32953.566430400002</v>
      </c>
      <c r="X50" s="10">
        <v>33098.376637410001</v>
      </c>
      <c r="Y50" s="10">
        <v>33241.691053260001</v>
      </c>
      <c r="Z50" s="10">
        <v>33383.533608630001</v>
      </c>
      <c r="AA50" s="10">
        <v>33524.596526250003</v>
      </c>
      <c r="AB50" s="10">
        <v>33678.81249977</v>
      </c>
      <c r="AC50" s="10">
        <v>33837.261334720002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135052676.14930499</v>
      </c>
      <c r="D51" s="10">
        <v>140024732.09066799</v>
      </c>
      <c r="E51" s="10">
        <v>144996448.99702999</v>
      </c>
      <c r="F51" s="10">
        <v>143261815.32596299</v>
      </c>
      <c r="G51" s="10">
        <v>134334792.68897399</v>
      </c>
      <c r="H51" s="10">
        <v>125179115.37215</v>
      </c>
      <c r="I51" s="10">
        <v>115791269.201243</v>
      </c>
      <c r="J51" s="10">
        <v>106233575.396926</v>
      </c>
      <c r="K51" s="10">
        <v>96572099.828516707</v>
      </c>
      <c r="L51" s="10">
        <v>89399555.525805295</v>
      </c>
      <c r="M51" s="10">
        <v>82291495.983488798</v>
      </c>
      <c r="N51" s="10">
        <v>75347129.776573196</v>
      </c>
      <c r="O51" s="10">
        <v>68659938.245780304</v>
      </c>
      <c r="P51" s="10">
        <v>62279259.470696501</v>
      </c>
      <c r="Q51" s="10">
        <v>56271354.746506497</v>
      </c>
      <c r="R51" s="10">
        <v>50680334.559662499</v>
      </c>
      <c r="S51" s="10">
        <v>45549729.1706319</v>
      </c>
      <c r="T51" s="10">
        <v>40901736.402214698</v>
      </c>
      <c r="U51" s="10">
        <v>36713817.148549698</v>
      </c>
      <c r="V51" s="10">
        <v>32962172.730069499</v>
      </c>
      <c r="W51" s="10">
        <v>29623062.284444999</v>
      </c>
      <c r="X51" s="10">
        <v>26648041.0319543</v>
      </c>
      <c r="Y51" s="10">
        <v>24002575.483391602</v>
      </c>
      <c r="Z51" s="10">
        <v>21645295.7749951</v>
      </c>
      <c r="AA51" s="10">
        <v>19545075.498523101</v>
      </c>
      <c r="AB51" s="10">
        <v>17677089.883744098</v>
      </c>
      <c r="AC51" s="10">
        <v>16013573.9292538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135052676.14930499</v>
      </c>
      <c r="D52" s="10">
        <v>140024732.09066799</v>
      </c>
      <c r="E52" s="10">
        <v>144996448.99702999</v>
      </c>
      <c r="F52" s="10">
        <v>143261815.32596299</v>
      </c>
      <c r="G52" s="10">
        <v>134334792.68897399</v>
      </c>
      <c r="H52" s="10">
        <v>125179115.37215</v>
      </c>
      <c r="I52" s="10">
        <v>115791269.201243</v>
      </c>
      <c r="J52" s="10">
        <v>106233575.396926</v>
      </c>
      <c r="K52" s="10">
        <v>96572099.828516707</v>
      </c>
      <c r="L52" s="10">
        <v>89399555.525805295</v>
      </c>
      <c r="M52" s="10">
        <v>82291495.983488798</v>
      </c>
      <c r="N52" s="10">
        <v>75347129.776573196</v>
      </c>
      <c r="O52" s="10">
        <v>68659938.245780304</v>
      </c>
      <c r="P52" s="10">
        <v>62279259.470696501</v>
      </c>
      <c r="Q52" s="10">
        <v>56271354.746506497</v>
      </c>
      <c r="R52" s="10">
        <v>50680334.559662499</v>
      </c>
      <c r="S52" s="10">
        <v>45549729.1706319</v>
      </c>
      <c r="T52" s="10">
        <v>40901736.402214698</v>
      </c>
      <c r="U52" s="10">
        <v>36713817.148549698</v>
      </c>
      <c r="V52" s="10">
        <v>32962172.730069499</v>
      </c>
      <c r="W52" s="10">
        <v>29623062.284444999</v>
      </c>
      <c r="X52" s="10">
        <v>26648041.0319543</v>
      </c>
      <c r="Y52" s="10">
        <v>24002575.483391602</v>
      </c>
      <c r="Z52" s="10">
        <v>21645295.7749951</v>
      </c>
      <c r="AA52" s="10">
        <v>19545075.498523101</v>
      </c>
      <c r="AB52" s="10">
        <v>17677089.883744098</v>
      </c>
      <c r="AC52" s="10">
        <v>16013573.9292538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9159.5848221699998</v>
      </c>
      <c r="D53" s="10">
        <v>9668.2297176499997</v>
      </c>
      <c r="E53" s="10">
        <v>10205.464335930001</v>
      </c>
      <c r="F53" s="10">
        <v>10324.46768018</v>
      </c>
      <c r="G53" s="10">
        <v>9999.2813481100002</v>
      </c>
      <c r="H53" s="10">
        <v>9676.4470108099995</v>
      </c>
      <c r="I53" s="10">
        <v>9320.7987894100006</v>
      </c>
      <c r="J53" s="10">
        <v>8985.1772174300004</v>
      </c>
      <c r="K53" s="10">
        <v>8690.4084062900001</v>
      </c>
      <c r="L53" s="10">
        <v>8486.2209135699995</v>
      </c>
      <c r="M53" s="10">
        <v>8283.7411353499992</v>
      </c>
      <c r="N53" s="10">
        <v>8087.5415398799996</v>
      </c>
      <c r="O53" s="10">
        <v>7898.9293695799997</v>
      </c>
      <c r="P53" s="10">
        <v>7718.8480472199999</v>
      </c>
      <c r="Q53" s="10">
        <v>7550.4138973299996</v>
      </c>
      <c r="R53" s="10">
        <v>7405.2902748799997</v>
      </c>
      <c r="S53" s="10">
        <v>7287.2345141699998</v>
      </c>
      <c r="T53" s="10">
        <v>7181.1668659899997</v>
      </c>
      <c r="U53" s="10">
        <v>7093.5017185799998</v>
      </c>
      <c r="V53" s="10">
        <v>7025.7736432299998</v>
      </c>
      <c r="W53" s="10">
        <v>6972.0503127900001</v>
      </c>
      <c r="X53" s="10">
        <v>6926.9213085800002</v>
      </c>
      <c r="Y53" s="10">
        <v>6889.5498047499996</v>
      </c>
      <c r="Z53" s="10">
        <v>6858.9309147699996</v>
      </c>
      <c r="AA53" s="10">
        <v>6834.4364260100001</v>
      </c>
      <c r="AB53" s="10">
        <v>6818.1027818800003</v>
      </c>
      <c r="AC53" s="10">
        <v>6807.56090872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13235.16226263</v>
      </c>
      <c r="D54" s="10">
        <v>13722.42374489</v>
      </c>
      <c r="E54" s="10">
        <v>14209.652001709999</v>
      </c>
      <c r="F54" s="10">
        <v>14039.65790194</v>
      </c>
      <c r="G54" s="10">
        <v>13164.809683519999</v>
      </c>
      <c r="H54" s="10">
        <v>12267.553306469999</v>
      </c>
      <c r="I54" s="10">
        <v>11347.544381719999</v>
      </c>
      <c r="J54" s="10">
        <v>10410.890388899999</v>
      </c>
      <c r="K54" s="10">
        <v>9464.0657831900007</v>
      </c>
      <c r="L54" s="10">
        <v>8761.1564415299999</v>
      </c>
      <c r="M54" s="10">
        <v>8064.5666063799999</v>
      </c>
      <c r="N54" s="10">
        <v>7384.0187181000001</v>
      </c>
      <c r="O54" s="10">
        <v>6728.6739480899996</v>
      </c>
      <c r="P54" s="10">
        <v>6103.36742813</v>
      </c>
      <c r="Q54" s="10">
        <v>5514.5927651600005</v>
      </c>
      <c r="R54" s="10">
        <v>4966.6727868500002</v>
      </c>
      <c r="S54" s="10">
        <v>4463.8734587199997</v>
      </c>
      <c r="T54" s="10">
        <v>4008.3701674200001</v>
      </c>
      <c r="U54" s="10">
        <v>3597.95408056</v>
      </c>
      <c r="V54" s="10">
        <v>3230.2929275500001</v>
      </c>
      <c r="W54" s="10">
        <v>2903.06010388</v>
      </c>
      <c r="X54" s="10">
        <v>2611.5080211300001</v>
      </c>
      <c r="Y54" s="10">
        <v>2352.2523973699999</v>
      </c>
      <c r="Z54" s="10">
        <v>2121.2389859499999</v>
      </c>
      <c r="AA54" s="10">
        <v>1915.41739886</v>
      </c>
      <c r="AB54" s="10">
        <v>1732.35480861</v>
      </c>
      <c r="AC54" s="10">
        <v>1569.33024507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66.17581131</v>
      </c>
      <c r="D55" s="10">
        <v>68.612118719999998</v>
      </c>
      <c r="E55" s="10">
        <v>71.048260010000007</v>
      </c>
      <c r="F55" s="10">
        <v>70.198289509999995</v>
      </c>
      <c r="G55" s="10">
        <v>65.824048419999997</v>
      </c>
      <c r="H55" s="10">
        <v>61.337766530000003</v>
      </c>
      <c r="I55" s="10">
        <v>56.737721909999998</v>
      </c>
      <c r="J55" s="10">
        <v>52.05445194</v>
      </c>
      <c r="K55" s="10">
        <v>47.320328920000001</v>
      </c>
      <c r="L55" s="10">
        <v>43.805782209999997</v>
      </c>
      <c r="M55" s="10">
        <v>40.322833029999998</v>
      </c>
      <c r="N55" s="10">
        <v>36.92009359</v>
      </c>
      <c r="O55" s="10">
        <v>33.643369739999997</v>
      </c>
      <c r="P55" s="10">
        <v>30.51683714</v>
      </c>
      <c r="Q55" s="10">
        <v>27.572963829999999</v>
      </c>
      <c r="R55" s="10">
        <v>24.833363930000001</v>
      </c>
      <c r="S55" s="10">
        <v>22.319367289999999</v>
      </c>
      <c r="T55" s="10">
        <v>20.041850839999999</v>
      </c>
      <c r="U55" s="10">
        <v>17.989770400000001</v>
      </c>
      <c r="V55" s="10">
        <v>16.15146464</v>
      </c>
      <c r="W55" s="10">
        <v>14.51530052</v>
      </c>
      <c r="X55" s="10">
        <v>13.05754011</v>
      </c>
      <c r="Y55" s="10">
        <v>11.761261989999999</v>
      </c>
      <c r="Z55" s="10">
        <v>10.606194929999999</v>
      </c>
      <c r="AA55" s="10">
        <v>9.5770869899999997</v>
      </c>
      <c r="AB55" s="10">
        <v>8.6617740399999992</v>
      </c>
      <c r="AC55" s="10">
        <v>7.84665123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5864.2995241299996</v>
      </c>
      <c r="D56" s="10">
        <v>6251.6262546300004</v>
      </c>
      <c r="E56" s="10">
        <v>6667.5509804000003</v>
      </c>
      <c r="F56" s="10">
        <v>6828.8793862299999</v>
      </c>
      <c r="G56" s="10">
        <v>6721.5124065</v>
      </c>
      <c r="H56" s="10">
        <v>6622.07659573</v>
      </c>
      <c r="I56" s="10">
        <v>6495.4918208999998</v>
      </c>
      <c r="J56" s="10">
        <v>6393.0779777500002</v>
      </c>
      <c r="K56" s="10">
        <v>6334.0491704799997</v>
      </c>
      <c r="L56" s="10">
        <v>6304.8717587399997</v>
      </c>
      <c r="M56" s="10">
        <v>6275.8286333599999</v>
      </c>
      <c r="N56" s="10">
        <v>6249.0715733300003</v>
      </c>
      <c r="O56" s="10">
        <v>6223.6268763799999</v>
      </c>
      <c r="P56" s="10">
        <v>6199.2341161300001</v>
      </c>
      <c r="Q56" s="10">
        <v>6177.3928415199998</v>
      </c>
      <c r="R56" s="10">
        <v>6168.6901116299996</v>
      </c>
      <c r="S56" s="10">
        <v>6175.8211224099996</v>
      </c>
      <c r="T56" s="10">
        <v>6183.1644977799997</v>
      </c>
      <c r="U56" s="10">
        <v>6197.6845801600002</v>
      </c>
      <c r="V56" s="10">
        <v>6221.4966286199997</v>
      </c>
      <c r="W56" s="10">
        <v>6249.2475930500004</v>
      </c>
      <c r="X56" s="10">
        <v>6276.7091074</v>
      </c>
      <c r="Y56" s="10">
        <v>6303.8869629500005</v>
      </c>
      <c r="Z56" s="10">
        <v>6330.7856978600003</v>
      </c>
      <c r="AA56" s="10">
        <v>6357.5365838500002</v>
      </c>
      <c r="AB56" s="10">
        <v>6386.78178871</v>
      </c>
      <c r="AC56" s="10">
        <v>6416.8297048499999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3295.2852980399998</v>
      </c>
      <c r="D57" s="10">
        <v>3416.6034630099998</v>
      </c>
      <c r="E57" s="10">
        <v>3537.91335553</v>
      </c>
      <c r="F57" s="10">
        <v>3495.5882939500002</v>
      </c>
      <c r="G57" s="10">
        <v>3277.7689416100002</v>
      </c>
      <c r="H57" s="10">
        <v>3054.3704150799999</v>
      </c>
      <c r="I57" s="10">
        <v>2825.3069685099999</v>
      </c>
      <c r="J57" s="10">
        <v>2592.0992396900001</v>
      </c>
      <c r="K57" s="10">
        <v>2356.3592358199999</v>
      </c>
      <c r="L57" s="10">
        <v>2181.3491548299999</v>
      </c>
      <c r="M57" s="10">
        <v>2007.9125019999999</v>
      </c>
      <c r="N57" s="10">
        <v>1838.46996655</v>
      </c>
      <c r="O57" s="10">
        <v>1675.3024932000001</v>
      </c>
      <c r="P57" s="10">
        <v>1519.6139310799999</v>
      </c>
      <c r="Q57" s="10">
        <v>1373.02105581</v>
      </c>
      <c r="R57" s="10">
        <v>1236.60016326</v>
      </c>
      <c r="S57" s="10">
        <v>1111.41339176</v>
      </c>
      <c r="T57" s="10">
        <v>998.00236820999999</v>
      </c>
      <c r="U57" s="10">
        <v>895.81713841999999</v>
      </c>
      <c r="V57" s="10">
        <v>804.27701461000004</v>
      </c>
      <c r="W57" s="10">
        <v>722.80271974000004</v>
      </c>
      <c r="X57" s="10">
        <v>650.21220117999997</v>
      </c>
      <c r="Y57" s="10">
        <v>585.66284179000002</v>
      </c>
      <c r="Z57" s="10">
        <v>528.14521691000004</v>
      </c>
      <c r="AA57" s="10">
        <v>476.89984215999999</v>
      </c>
      <c r="AB57" s="10">
        <v>431.32099316</v>
      </c>
      <c r="AC57" s="10">
        <v>390.73120387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1.10995975</v>
      </c>
      <c r="E58" s="10">
        <v>1.1104669300000001</v>
      </c>
      <c r="F58" s="10">
        <v>1.11096942</v>
      </c>
      <c r="G58" s="10">
        <v>1.0668708899999999</v>
      </c>
      <c r="H58" s="10">
        <v>1.0252890699999999</v>
      </c>
      <c r="I58" s="10">
        <v>1.0262566</v>
      </c>
      <c r="J58" s="10">
        <v>1.0217546099999999</v>
      </c>
      <c r="K58" s="10">
        <v>1.0252428</v>
      </c>
      <c r="L58" s="10">
        <v>1.03204871</v>
      </c>
      <c r="M58" s="10">
        <v>1.0368682899999999</v>
      </c>
      <c r="N58" s="10">
        <v>1.03686827</v>
      </c>
      <c r="O58" s="10">
        <v>1.0372255100000001</v>
      </c>
      <c r="P58" s="10">
        <v>1.0374252500000001</v>
      </c>
      <c r="Q58" s="10">
        <v>1.03758398</v>
      </c>
      <c r="R58" s="10">
        <v>1.03799664</v>
      </c>
      <c r="S58" s="10">
        <v>1.04019916</v>
      </c>
      <c r="T58" s="10">
        <v>1.04287083</v>
      </c>
      <c r="U58" s="10">
        <v>1.0429052599999999</v>
      </c>
      <c r="V58" s="10">
        <v>1.0441128399999999</v>
      </c>
      <c r="W58" s="10">
        <v>1.04566884</v>
      </c>
      <c r="X58" s="10">
        <v>1.0463130199999999</v>
      </c>
      <c r="Y58" s="10">
        <v>1.04624414</v>
      </c>
      <c r="Z58" s="10">
        <v>1.04617703</v>
      </c>
      <c r="AA58" s="10">
        <v>1.04611147</v>
      </c>
      <c r="AB58" s="10">
        <v>1.04606825</v>
      </c>
      <c r="AC58" s="10">
        <v>1.04645842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1.10995975</v>
      </c>
      <c r="D59" s="10">
        <v>1.1104669300000001</v>
      </c>
      <c r="E59" s="10">
        <v>1.11096942</v>
      </c>
      <c r="F59" s="10">
        <v>1.0668708899999999</v>
      </c>
      <c r="G59" s="10">
        <v>1.0252890699999999</v>
      </c>
      <c r="H59" s="10">
        <v>1.0262566</v>
      </c>
      <c r="I59" s="10">
        <v>1.0217546099999999</v>
      </c>
      <c r="J59" s="10">
        <v>1.0252428</v>
      </c>
      <c r="K59" s="10">
        <v>1.03204871</v>
      </c>
      <c r="L59" s="10">
        <v>1.0368682899999999</v>
      </c>
      <c r="M59" s="10">
        <v>1.03686827</v>
      </c>
      <c r="N59" s="10">
        <v>1.0372255100000001</v>
      </c>
      <c r="O59" s="10">
        <v>1.0374252500000001</v>
      </c>
      <c r="P59" s="10">
        <v>1.03758398</v>
      </c>
      <c r="Q59" s="10">
        <v>1.03799664</v>
      </c>
      <c r="R59" s="10">
        <v>1.04019916</v>
      </c>
      <c r="S59" s="10">
        <v>1.04287083</v>
      </c>
      <c r="T59" s="10">
        <v>1.0429052599999999</v>
      </c>
      <c r="U59" s="10">
        <v>1.0441128399999999</v>
      </c>
      <c r="V59" s="10">
        <v>1.04566884</v>
      </c>
      <c r="W59" s="10">
        <v>1.0463130199999999</v>
      </c>
      <c r="X59" s="10">
        <v>1.04624414</v>
      </c>
      <c r="Y59" s="10">
        <v>1.04617703</v>
      </c>
      <c r="Z59" s="10">
        <v>1.04611147</v>
      </c>
      <c r="AA59" s="10">
        <v>1.04606825</v>
      </c>
      <c r="AB59" s="10">
        <v>1.04645842</v>
      </c>
      <c r="AC59" s="10">
        <v>1.0465674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1.1137535000000001</v>
      </c>
      <c r="H60" s="10">
        <v>1.1179959500000001</v>
      </c>
      <c r="I60" s="10">
        <v>1.12241049</v>
      </c>
      <c r="J60" s="10">
        <v>1.12730899</v>
      </c>
      <c r="K60" s="10">
        <v>1.1322646199999999</v>
      </c>
      <c r="L60" s="10">
        <v>1.1370275599999999</v>
      </c>
      <c r="M60" s="10">
        <v>1.1392804400000001</v>
      </c>
      <c r="N60" s="10">
        <v>1.1416140100000001</v>
      </c>
      <c r="O60" s="10">
        <v>1.1440039099999999</v>
      </c>
      <c r="P60" s="10">
        <v>1.1464614</v>
      </c>
      <c r="Q60" s="10">
        <v>1.1489900200000001</v>
      </c>
      <c r="R60" s="10">
        <v>1.15157011</v>
      </c>
      <c r="S60" s="10">
        <v>1.15405373</v>
      </c>
      <c r="T60" s="10">
        <v>1.1563899399999999</v>
      </c>
      <c r="U60" s="10">
        <v>1.15879222</v>
      </c>
      <c r="V60" s="10">
        <v>1.16115722</v>
      </c>
      <c r="W60" s="10">
        <v>1.16344735</v>
      </c>
      <c r="X60" s="10">
        <v>1.1657391699999999</v>
      </c>
      <c r="Y60" s="10">
        <v>1.1680971499999999</v>
      </c>
      <c r="Z60" s="10">
        <v>1.17052176</v>
      </c>
      <c r="AA60" s="10">
        <v>1.1730135500000001</v>
      </c>
      <c r="AB60" s="10">
        <v>1.1755709999999999</v>
      </c>
      <c r="AC60" s="10">
        <v>1.17814949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31201780.457315098</v>
      </c>
      <c r="D62" s="10">
        <v>19295024.415035602</v>
      </c>
      <c r="E62" s="10">
        <v>6679575.1184677295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31201780.457315098</v>
      </c>
      <c r="D63" s="10">
        <v>19295024.415035602</v>
      </c>
      <c r="E63" s="10">
        <v>6679575.1184677295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8613.7024852499999</v>
      </c>
      <c r="D64" s="10">
        <v>8139.33007868</v>
      </c>
      <c r="E64" s="10">
        <v>7653.3888712999997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5117.0919949999998</v>
      </c>
      <c r="D65" s="10">
        <v>3164.3840040700002</v>
      </c>
      <c r="E65" s="10">
        <v>1095.45031943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25.585459969999999</v>
      </c>
      <c r="D66" s="10">
        <v>15.82192002</v>
      </c>
      <c r="E66" s="10">
        <v>5.4772515999999998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726.37744905</v>
      </c>
      <c r="D68" s="10">
        <v>449.18816837999998</v>
      </c>
      <c r="E68" s="10">
        <v>155.50050876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0.73114825000000006</v>
      </c>
      <c r="E69" s="10">
        <v>0.63425125999999998</v>
      </c>
      <c r="F69" s="10">
        <v>0.35505766</v>
      </c>
      <c r="G69" s="10">
        <v>0</v>
      </c>
      <c r="H69" s="10">
        <v>0.26864000999999998</v>
      </c>
      <c r="I69" s="10">
        <v>0.98720686999999996</v>
      </c>
      <c r="J69" s="10">
        <v>0.99998288999999996</v>
      </c>
      <c r="K69" s="10">
        <v>0.99508315999999997</v>
      </c>
      <c r="L69" s="10">
        <v>0.97055667999999995</v>
      </c>
      <c r="M69" s="10">
        <v>0</v>
      </c>
      <c r="N69" s="10">
        <v>1.9199999999999998E-6</v>
      </c>
      <c r="O69" s="10">
        <v>2.3199999999999998E-6</v>
      </c>
      <c r="P69" s="10">
        <v>2.6000000000000001E-6</v>
      </c>
      <c r="Q69" s="10">
        <v>2.6800000000000002E-6</v>
      </c>
      <c r="R69" s="10">
        <v>1.1000000000000001E-7</v>
      </c>
      <c r="S69" s="10">
        <v>8.9999999999999999E-8</v>
      </c>
      <c r="T69" s="10">
        <v>1.7E-6</v>
      </c>
      <c r="U69" s="10">
        <v>1.7099999999999999E-6</v>
      </c>
      <c r="V69" s="10">
        <v>2.0809999999999999E-5</v>
      </c>
      <c r="W69" s="10">
        <v>0</v>
      </c>
      <c r="X69" s="10">
        <v>6.5596000000000003E-4</v>
      </c>
      <c r="Y69" s="10">
        <v>5.5042499999999996E-3</v>
      </c>
      <c r="Z69" s="10">
        <v>3.9736900000000002E-3</v>
      </c>
      <c r="AA69" s="10">
        <v>5.0350899999999999E-3</v>
      </c>
      <c r="AB69" s="10">
        <v>0</v>
      </c>
      <c r="AC69" s="10">
        <v>7.2599999999999999E-6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0.73114825000000006</v>
      </c>
      <c r="D70" s="10">
        <v>0.63425125999999998</v>
      </c>
      <c r="E70" s="10">
        <v>0.35505766</v>
      </c>
      <c r="F70" s="10">
        <v>0</v>
      </c>
      <c r="G70" s="10">
        <v>0.26864000999999998</v>
      </c>
      <c r="H70" s="10">
        <v>0.98720686999999996</v>
      </c>
      <c r="I70" s="10">
        <v>0.99998288999999996</v>
      </c>
      <c r="J70" s="10">
        <v>0.99508315999999997</v>
      </c>
      <c r="K70" s="10">
        <v>0.97055667999999995</v>
      </c>
      <c r="L70" s="10">
        <v>0</v>
      </c>
      <c r="M70" s="10">
        <v>1.9199999999999998E-6</v>
      </c>
      <c r="N70" s="10">
        <v>2.3199999999999998E-6</v>
      </c>
      <c r="O70" s="10">
        <v>2.6000000000000001E-6</v>
      </c>
      <c r="P70" s="10">
        <v>2.6800000000000002E-6</v>
      </c>
      <c r="Q70" s="10">
        <v>1.1000000000000001E-7</v>
      </c>
      <c r="R70" s="10">
        <v>8.9999999999999999E-8</v>
      </c>
      <c r="S70" s="10">
        <v>1.7E-6</v>
      </c>
      <c r="T70" s="10">
        <v>1.7099999999999999E-6</v>
      </c>
      <c r="U70" s="10">
        <v>2.0809999999999999E-5</v>
      </c>
      <c r="V70" s="10">
        <v>0</v>
      </c>
      <c r="W70" s="10">
        <v>6.5596000000000003E-4</v>
      </c>
      <c r="X70" s="10">
        <v>5.5042499999999996E-3</v>
      </c>
      <c r="Y70" s="10">
        <v>3.9736900000000002E-3</v>
      </c>
      <c r="Z70" s="10">
        <v>5.0350899999999999E-3</v>
      </c>
      <c r="AA70" s="10">
        <v>0</v>
      </c>
      <c r="AB70" s="10">
        <v>7.2599999999999999E-6</v>
      </c>
      <c r="AC70" s="10">
        <v>7.8399999999999995E-6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1.52939794</v>
      </c>
      <c r="E71" s="10">
        <v>1.5800605999999999</v>
      </c>
      <c r="F71" s="10">
        <v>1.63597507</v>
      </c>
      <c r="G71" s="10">
        <v>1.68324545</v>
      </c>
      <c r="H71" s="10">
        <v>1.7198546699999999</v>
      </c>
      <c r="I71" s="10">
        <v>1.7590379899999999</v>
      </c>
      <c r="J71" s="10">
        <v>1.7990613499999999</v>
      </c>
      <c r="K71" s="10">
        <v>1.8427573900000001</v>
      </c>
      <c r="L71" s="10">
        <v>1.89153299</v>
      </c>
      <c r="M71" s="10">
        <v>1.92689106</v>
      </c>
      <c r="N71" s="10">
        <v>1.9639732999999999</v>
      </c>
      <c r="O71" s="10">
        <v>2.0029949299999998</v>
      </c>
      <c r="P71" s="10">
        <v>2.0439938400000002</v>
      </c>
      <c r="Q71" s="10">
        <v>2.0870514199999999</v>
      </c>
      <c r="R71" s="10">
        <v>2.1323693600000002</v>
      </c>
      <c r="S71" s="10">
        <v>2.1807904100000002</v>
      </c>
      <c r="T71" s="10">
        <v>2.2327028100000001</v>
      </c>
      <c r="U71" s="10">
        <v>2.28721014</v>
      </c>
      <c r="V71" s="10">
        <v>2.3449536200000001</v>
      </c>
      <c r="W71" s="10">
        <v>2.4062797499999999</v>
      </c>
      <c r="X71" s="10">
        <v>2.47098496</v>
      </c>
      <c r="Y71" s="10">
        <v>2.5389131900000002</v>
      </c>
      <c r="Z71" s="10">
        <v>2.6102204599999999</v>
      </c>
      <c r="AA71" s="10">
        <v>2.6850701400000001</v>
      </c>
      <c r="AB71" s="10">
        <v>2.7636444600000001</v>
      </c>
      <c r="AC71" s="10">
        <v>2.8463570100000002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25.658441419999999</v>
      </c>
      <c r="D72" s="10">
        <v>152.66357005</v>
      </c>
      <c r="E72" s="10">
        <v>293.88157876000002</v>
      </c>
      <c r="F72" s="10">
        <v>264.49342087999997</v>
      </c>
      <c r="G72" s="10">
        <v>238.04407879999999</v>
      </c>
      <c r="H72" s="10">
        <v>214.23967092000001</v>
      </c>
      <c r="I72" s="10">
        <v>192.81570382000001</v>
      </c>
      <c r="J72" s="10">
        <v>173.53413344000001</v>
      </c>
      <c r="K72" s="10">
        <v>156.18072011000001</v>
      </c>
      <c r="L72" s="10">
        <v>145.59798459000001</v>
      </c>
      <c r="M72" s="10">
        <v>136.14698053000001</v>
      </c>
      <c r="N72" s="10">
        <v>122.53418845</v>
      </c>
      <c r="O72" s="10">
        <v>110.30744462</v>
      </c>
      <c r="P72" s="10">
        <v>99.276700160000004</v>
      </c>
      <c r="Q72" s="10">
        <v>89.349147790000004</v>
      </c>
      <c r="R72" s="10">
        <v>80.519331960000002</v>
      </c>
      <c r="S72" s="10">
        <v>72.469545640000007</v>
      </c>
      <c r="T72" s="10">
        <v>65.231458970000006</v>
      </c>
      <c r="U72" s="10">
        <v>58.710762170000002</v>
      </c>
      <c r="V72" s="10">
        <v>52.907787810000002</v>
      </c>
      <c r="W72" s="10">
        <v>47.63656022</v>
      </c>
      <c r="X72" s="10">
        <v>42.8831469</v>
      </c>
      <c r="Y72" s="10">
        <v>38.60226892</v>
      </c>
      <c r="Z72" s="10">
        <v>34.755165830000003</v>
      </c>
      <c r="AA72" s="10">
        <v>31.279649249999999</v>
      </c>
      <c r="AB72" s="10">
        <v>28.151684329999998</v>
      </c>
      <c r="AC72" s="10">
        <v>25.336917110000002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6.4146098699999996</v>
      </c>
      <c r="D73" s="10">
        <v>32.39274253</v>
      </c>
      <c r="E73" s="10">
        <v>39.121092339999997</v>
      </c>
      <c r="F73" s="10">
        <v>0</v>
      </c>
      <c r="G73" s="10">
        <v>2.2999999999999999E-7</v>
      </c>
      <c r="H73" s="10">
        <v>0</v>
      </c>
      <c r="I73" s="10">
        <v>48.203925959999999</v>
      </c>
      <c r="J73" s="10">
        <v>62.136176939999999</v>
      </c>
      <c r="K73" s="10">
        <v>39.045179429999997</v>
      </c>
      <c r="L73" s="10">
        <v>35.52012817</v>
      </c>
      <c r="M73" s="10">
        <v>33.674922930000001</v>
      </c>
      <c r="N73" s="10">
        <v>30.62850779</v>
      </c>
      <c r="O73" s="10">
        <v>27.576757919999999</v>
      </c>
      <c r="P73" s="10">
        <v>24.795576629999999</v>
      </c>
      <c r="Q73" s="10">
        <v>22.337259800000002</v>
      </c>
      <c r="R73" s="10">
        <v>20.129828710000002</v>
      </c>
      <c r="S73" s="10">
        <v>18.117382339999999</v>
      </c>
      <c r="T73" s="10">
        <v>16.30579036</v>
      </c>
      <c r="U73" s="10">
        <v>14.67758428</v>
      </c>
      <c r="V73" s="10">
        <v>13.22694111</v>
      </c>
      <c r="W73" s="10">
        <v>11.90913982</v>
      </c>
      <c r="X73" s="10">
        <v>10.72078672</v>
      </c>
      <c r="Y73" s="10">
        <v>9.6505672300000001</v>
      </c>
      <c r="Z73" s="10">
        <v>8.6887914599999991</v>
      </c>
      <c r="AA73" s="10">
        <v>7.8039658300000001</v>
      </c>
      <c r="AB73" s="10">
        <v>7.03791426</v>
      </c>
      <c r="AC73" s="10">
        <v>6.33422792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6.4146098699999996</v>
      </c>
      <c r="D74" s="10">
        <v>32.39274253</v>
      </c>
      <c r="E74" s="10">
        <v>39.121092339999997</v>
      </c>
      <c r="F74" s="10">
        <v>0</v>
      </c>
      <c r="G74" s="10">
        <v>2.2999999999999999E-7</v>
      </c>
      <c r="H74" s="10">
        <v>0</v>
      </c>
      <c r="I74" s="10">
        <v>48.203925959999999</v>
      </c>
      <c r="J74" s="10">
        <v>62.136176939999999</v>
      </c>
      <c r="K74" s="10">
        <v>39.045179429999997</v>
      </c>
      <c r="L74" s="10">
        <v>35.52012817</v>
      </c>
      <c r="M74" s="10">
        <v>33.674922930000001</v>
      </c>
      <c r="N74" s="10">
        <v>30.62850779</v>
      </c>
      <c r="O74" s="10">
        <v>27.576757919999999</v>
      </c>
      <c r="P74" s="10">
        <v>24.795576629999999</v>
      </c>
      <c r="Q74" s="10">
        <v>22.337259800000002</v>
      </c>
      <c r="R74" s="10">
        <v>20.129828710000002</v>
      </c>
      <c r="S74" s="10">
        <v>18.117382339999999</v>
      </c>
      <c r="T74" s="10">
        <v>16.30579036</v>
      </c>
      <c r="U74" s="10">
        <v>14.67758428</v>
      </c>
      <c r="V74" s="10">
        <v>13.22694111</v>
      </c>
      <c r="W74" s="10">
        <v>11.90913982</v>
      </c>
      <c r="X74" s="10">
        <v>10.72078672</v>
      </c>
      <c r="Y74" s="10">
        <v>9.6505672300000001</v>
      </c>
      <c r="Z74" s="10">
        <v>8.6887914599999991</v>
      </c>
      <c r="AA74" s="10">
        <v>7.8039658300000001</v>
      </c>
      <c r="AB74" s="10">
        <v>7.03791426</v>
      </c>
      <c r="AC74" s="10">
        <v>6.33422792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6.8141098800000002</v>
      </c>
      <c r="D75" s="10">
        <v>40.542770480000001</v>
      </c>
      <c r="E75" s="10">
        <v>78.045630310000007</v>
      </c>
      <c r="F75" s="10">
        <v>70.240582450000005</v>
      </c>
      <c r="G75" s="10">
        <v>63.216524210000003</v>
      </c>
      <c r="H75" s="10">
        <v>56.894871790000003</v>
      </c>
      <c r="I75" s="10">
        <v>51.206048379999999</v>
      </c>
      <c r="J75" s="10">
        <v>46.085701759999999</v>
      </c>
      <c r="K75" s="10">
        <v>41.476899189999997</v>
      </c>
      <c r="L75" s="10">
        <v>38.666431000000003</v>
      </c>
      <c r="M75" s="10">
        <v>36.156535859999998</v>
      </c>
      <c r="N75" s="10">
        <v>32.541392860000002</v>
      </c>
      <c r="O75" s="10">
        <v>29.294337720000001</v>
      </c>
      <c r="P75" s="10">
        <v>26.36490362</v>
      </c>
      <c r="Q75" s="10">
        <v>23.728444799999998</v>
      </c>
      <c r="R75" s="10">
        <v>21.383511429999999</v>
      </c>
      <c r="S75" s="10">
        <v>19.245730439999999</v>
      </c>
      <c r="T75" s="10">
        <v>17.323512409999999</v>
      </c>
      <c r="U75" s="10">
        <v>15.5918116</v>
      </c>
      <c r="V75" s="10">
        <v>14.050716250000001</v>
      </c>
      <c r="W75" s="10">
        <v>12.650836829999999</v>
      </c>
      <c r="X75" s="10">
        <v>11.388473299999999</v>
      </c>
      <c r="Y75" s="10">
        <v>10.251600939999999</v>
      </c>
      <c r="Z75" s="10">
        <v>9.2299261300000008</v>
      </c>
      <c r="AA75" s="10">
        <v>8.3069333000000007</v>
      </c>
      <c r="AB75" s="10">
        <v>7.4762401699999996</v>
      </c>
      <c r="AC75" s="10">
        <v>6.7287226999999996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1.4273000000000001E-4</v>
      </c>
      <c r="D76" s="10">
        <v>7.2073999999999999E-4</v>
      </c>
      <c r="E76" s="10">
        <v>8.7043999999999999E-4</v>
      </c>
      <c r="F76" s="10">
        <v>0</v>
      </c>
      <c r="G76" s="10">
        <v>0</v>
      </c>
      <c r="H76" s="10">
        <v>0</v>
      </c>
      <c r="I76" s="10">
        <v>1.0725400000000001E-3</v>
      </c>
      <c r="J76" s="10">
        <v>1.3825300000000001E-3</v>
      </c>
      <c r="K76" s="10">
        <v>8.6876E-4</v>
      </c>
      <c r="L76" s="10">
        <v>7.9031999999999995E-4</v>
      </c>
      <c r="M76" s="10">
        <v>7.4927000000000001E-4</v>
      </c>
      <c r="N76" s="10">
        <v>6.8148000000000004E-4</v>
      </c>
      <c r="O76" s="10">
        <v>6.1357999999999996E-4</v>
      </c>
      <c r="P76" s="10">
        <v>5.5170000000000002E-4</v>
      </c>
      <c r="Q76" s="10">
        <v>4.9700000000000005E-4</v>
      </c>
      <c r="R76" s="10">
        <v>4.4789E-4</v>
      </c>
      <c r="S76" s="10">
        <v>4.0310999999999998E-4</v>
      </c>
      <c r="T76" s="10">
        <v>3.6279999999999998E-4</v>
      </c>
      <c r="U76" s="10">
        <v>3.2657999999999998E-4</v>
      </c>
      <c r="V76" s="10">
        <v>2.943E-4</v>
      </c>
      <c r="W76" s="10">
        <v>2.6498E-4</v>
      </c>
      <c r="X76" s="10">
        <v>2.3854E-4</v>
      </c>
      <c r="Y76" s="10">
        <v>2.1473E-4</v>
      </c>
      <c r="Z76" s="10">
        <v>1.9332999999999999E-4</v>
      </c>
      <c r="AA76" s="10">
        <v>1.7364E-4</v>
      </c>
      <c r="AB76" s="10">
        <v>1.5658999999999999E-4</v>
      </c>
      <c r="AC76" s="10">
        <v>1.4093999999999999E-4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7.0999999999999998E-7</v>
      </c>
      <c r="D77" s="10">
        <v>3.5999999999999998E-6</v>
      </c>
      <c r="E77" s="10">
        <v>4.3499999999999999E-6</v>
      </c>
      <c r="F77" s="10">
        <v>0</v>
      </c>
      <c r="G77" s="10">
        <v>0</v>
      </c>
      <c r="H77" s="10">
        <v>0</v>
      </c>
      <c r="I77" s="10">
        <v>5.3600000000000004E-6</v>
      </c>
      <c r="J77" s="10">
        <v>6.9099999999999999E-6</v>
      </c>
      <c r="K77" s="10">
        <v>4.34E-6</v>
      </c>
      <c r="L77" s="10">
        <v>3.9500000000000003E-6</v>
      </c>
      <c r="M77" s="10">
        <v>3.7500000000000001E-6</v>
      </c>
      <c r="N77" s="10">
        <v>3.41E-6</v>
      </c>
      <c r="O77" s="10">
        <v>3.0699999999999998E-6</v>
      </c>
      <c r="P77" s="10">
        <v>2.7599999999999998E-6</v>
      </c>
      <c r="Q77" s="10">
        <v>2.4899999999999999E-6</v>
      </c>
      <c r="R77" s="10">
        <v>2.2400000000000002E-6</v>
      </c>
      <c r="S77" s="10">
        <v>2.0200000000000001E-6</v>
      </c>
      <c r="T77" s="10">
        <v>1.81E-6</v>
      </c>
      <c r="U77" s="10">
        <v>1.6300000000000001E-6</v>
      </c>
      <c r="V77" s="10">
        <v>1.4699999999999999E-6</v>
      </c>
      <c r="W77" s="10">
        <v>1.3200000000000001E-6</v>
      </c>
      <c r="X77" s="10">
        <v>1.19E-6</v>
      </c>
      <c r="Y77" s="10">
        <v>1.0699999999999999E-6</v>
      </c>
      <c r="Z77" s="10">
        <v>9.7000000000000003E-7</v>
      </c>
      <c r="AA77" s="10">
        <v>8.7000000000000003E-7</v>
      </c>
      <c r="AB77" s="10">
        <v>7.8000000000000005E-7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6.8140215499999996</v>
      </c>
      <c r="D78" s="10">
        <v>40.542324430000001</v>
      </c>
      <c r="E78" s="10">
        <v>78.04509161</v>
      </c>
      <c r="F78" s="10">
        <v>70.240582450000005</v>
      </c>
      <c r="G78" s="10">
        <v>63.216524210000003</v>
      </c>
      <c r="H78" s="10">
        <v>56.894871790000003</v>
      </c>
      <c r="I78" s="10">
        <v>51.205384610000003</v>
      </c>
      <c r="J78" s="10">
        <v>46.084846149999997</v>
      </c>
      <c r="K78" s="10">
        <v>41.476361539999999</v>
      </c>
      <c r="L78" s="10">
        <v>38.665941889999999</v>
      </c>
      <c r="M78" s="10">
        <v>36.156072160000001</v>
      </c>
      <c r="N78" s="10">
        <v>32.540971110000001</v>
      </c>
      <c r="O78" s="10">
        <v>29.293957989999999</v>
      </c>
      <c r="P78" s="10">
        <v>26.364562190000001</v>
      </c>
      <c r="Q78" s="10">
        <v>23.72813721</v>
      </c>
      <c r="R78" s="10">
        <v>21.383234250000001</v>
      </c>
      <c r="S78" s="10">
        <v>19.245480959999998</v>
      </c>
      <c r="T78" s="10">
        <v>17.323287879999999</v>
      </c>
      <c r="U78" s="10">
        <v>15.59160949</v>
      </c>
      <c r="V78" s="10">
        <v>14.050534109999999</v>
      </c>
      <c r="W78" s="10">
        <v>12.65067284</v>
      </c>
      <c r="X78" s="10">
        <v>11.38832567</v>
      </c>
      <c r="Y78" s="10">
        <v>10.25146805</v>
      </c>
      <c r="Z78" s="10">
        <v>9.2298064899999996</v>
      </c>
      <c r="AA78" s="10">
        <v>8.3068258400000001</v>
      </c>
      <c r="AB78" s="10">
        <v>7.4761432499999998</v>
      </c>
      <c r="AC78" s="10">
        <v>6.7286354800000003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8.8330000000000003E-5</v>
      </c>
      <c r="D79" s="10">
        <v>4.4604999999999997E-4</v>
      </c>
      <c r="E79" s="10">
        <v>5.3870000000000003E-4</v>
      </c>
      <c r="F79" s="10">
        <v>0</v>
      </c>
      <c r="G79" s="10">
        <v>0</v>
      </c>
      <c r="H79" s="10">
        <v>0</v>
      </c>
      <c r="I79" s="10">
        <v>6.6377000000000005E-4</v>
      </c>
      <c r="J79" s="10">
        <v>8.5561999999999997E-4</v>
      </c>
      <c r="K79" s="10">
        <v>5.3764999999999998E-4</v>
      </c>
      <c r="L79" s="10">
        <v>4.8910999999999996E-4</v>
      </c>
      <c r="M79" s="10">
        <v>4.637E-4</v>
      </c>
      <c r="N79" s="10">
        <v>4.2174999999999998E-4</v>
      </c>
      <c r="O79" s="10">
        <v>3.7973E-4</v>
      </c>
      <c r="P79" s="10">
        <v>3.4143999999999998E-4</v>
      </c>
      <c r="Q79" s="10">
        <v>3.0758000000000001E-4</v>
      </c>
      <c r="R79" s="10">
        <v>2.7719000000000002E-4</v>
      </c>
      <c r="S79" s="10">
        <v>2.4948E-4</v>
      </c>
      <c r="T79" s="10">
        <v>2.2452999999999999E-4</v>
      </c>
      <c r="U79" s="10">
        <v>2.0211E-4</v>
      </c>
      <c r="V79" s="10">
        <v>1.8212999999999999E-4</v>
      </c>
      <c r="W79" s="10">
        <v>1.6399000000000001E-4</v>
      </c>
      <c r="X79" s="10">
        <v>1.4762999999999999E-4</v>
      </c>
      <c r="Y79" s="10">
        <v>1.3289000000000001E-4</v>
      </c>
      <c r="Z79" s="10">
        <v>1.1964E-4</v>
      </c>
      <c r="AA79" s="10">
        <v>1.0746E-4</v>
      </c>
      <c r="AB79" s="10">
        <v>9.6910000000000006E-5</v>
      </c>
      <c r="AC79" s="10">
        <v>8.7219999999999995E-5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1.02852144</v>
      </c>
      <c r="E80" s="10">
        <v>1.13435905</v>
      </c>
      <c r="F80" s="10">
        <v>1.15109134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1.0037273799999999</v>
      </c>
      <c r="N80" s="10">
        <v>1.00372734</v>
      </c>
      <c r="O80" s="10">
        <v>1.0000013699999999</v>
      </c>
      <c r="P80" s="10">
        <v>1.00001889</v>
      </c>
      <c r="Q80" s="10">
        <v>1</v>
      </c>
      <c r="R80" s="10">
        <v>1.00000008</v>
      </c>
      <c r="S80" s="10">
        <v>1.0000709400000001</v>
      </c>
      <c r="T80" s="10">
        <v>1.00000142</v>
      </c>
      <c r="U80" s="10">
        <v>1.00000578</v>
      </c>
      <c r="V80" s="10">
        <v>1.00000157</v>
      </c>
      <c r="W80" s="10">
        <v>1.0000427000000001</v>
      </c>
      <c r="X80" s="10">
        <v>1.0000120100000001</v>
      </c>
      <c r="Y80" s="10">
        <v>1.00000617</v>
      </c>
      <c r="Z80" s="10">
        <v>1.00000439</v>
      </c>
      <c r="AA80" s="10">
        <v>1.0000075799999999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1.02852144</v>
      </c>
      <c r="D81" s="10">
        <v>1.13435905</v>
      </c>
      <c r="E81" s="10">
        <v>1.15109134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1.0037273799999999</v>
      </c>
      <c r="M81" s="10">
        <v>1.00372734</v>
      </c>
      <c r="N81" s="10">
        <v>1.0000013699999999</v>
      </c>
      <c r="O81" s="10">
        <v>1.00001889</v>
      </c>
      <c r="P81" s="10">
        <v>1</v>
      </c>
      <c r="Q81" s="10">
        <v>1.00000008</v>
      </c>
      <c r="R81" s="10">
        <v>1.0000709400000001</v>
      </c>
      <c r="S81" s="10">
        <v>1.00000142</v>
      </c>
      <c r="T81" s="10">
        <v>1.00000578</v>
      </c>
      <c r="U81" s="10">
        <v>1.00000157</v>
      </c>
      <c r="V81" s="10">
        <v>1.0000427000000001</v>
      </c>
      <c r="W81" s="10">
        <v>1.0000120100000001</v>
      </c>
      <c r="X81" s="10">
        <v>1.00000617</v>
      </c>
      <c r="Y81" s="10">
        <v>1.00000439</v>
      </c>
      <c r="Z81" s="10">
        <v>1.0000075799999999</v>
      </c>
      <c r="AA81" s="10">
        <v>1</v>
      </c>
      <c r="AB81" s="10">
        <v>1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3AC5-692B-482B-ACD5-E896F159C20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10.65234375" bestFit="1" customWidth="1"/>
    <col min="18" max="21" width="11.765625" bestFit="1" customWidth="1"/>
    <col min="22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34120.271123309998</v>
      </c>
      <c r="D5" s="10">
        <v>36741.309691870003</v>
      </c>
      <c r="E5" s="10">
        <v>39581.199044460001</v>
      </c>
      <c r="F5" s="10">
        <v>40447.091223479998</v>
      </c>
      <c r="G5" s="10">
        <v>40277.2029004</v>
      </c>
      <c r="H5" s="10">
        <v>40143.006771530003</v>
      </c>
      <c r="I5" s="10">
        <v>40043.752967009998</v>
      </c>
      <c r="J5" s="10">
        <v>39978.734346589998</v>
      </c>
      <c r="K5" s="10">
        <v>40232.010640120003</v>
      </c>
      <c r="L5" s="10">
        <v>40708.258656630001</v>
      </c>
      <c r="M5" s="10">
        <v>41210.058578919998</v>
      </c>
      <c r="N5" s="10">
        <v>41730.847613999998</v>
      </c>
      <c r="O5" s="10">
        <v>42298.096800070001</v>
      </c>
      <c r="P5" s="10">
        <v>42890.577184499998</v>
      </c>
      <c r="Q5" s="10">
        <v>43508.3658392</v>
      </c>
      <c r="R5" s="10">
        <v>44262.932859389999</v>
      </c>
      <c r="S5" s="10">
        <v>45186.521827620003</v>
      </c>
      <c r="T5" s="10">
        <v>46137.878188349998</v>
      </c>
      <c r="U5" s="10">
        <v>47120.569653099999</v>
      </c>
      <c r="V5" s="10">
        <v>48135.551346669999</v>
      </c>
      <c r="W5" s="10">
        <v>49183.006084530003</v>
      </c>
      <c r="X5" s="10">
        <v>50263.283546600003</v>
      </c>
      <c r="Y5" s="10">
        <v>51376.909268340001</v>
      </c>
      <c r="Z5" s="10">
        <v>52524.211772889998</v>
      </c>
      <c r="AA5" s="10">
        <v>53705.813800160002</v>
      </c>
      <c r="AB5" s="10">
        <v>54921.943714859997</v>
      </c>
      <c r="AC5" s="10">
        <v>56173.741081170003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125092958.989305</v>
      </c>
      <c r="D6" s="10">
        <v>127699981.393793</v>
      </c>
      <c r="E6" s="10">
        <v>130361653.13544799</v>
      </c>
      <c r="F6" s="10">
        <v>133104310.76907299</v>
      </c>
      <c r="G6" s="10">
        <v>135935033.21630901</v>
      </c>
      <c r="H6" s="10">
        <v>138899206.576565</v>
      </c>
      <c r="I6" s="10">
        <v>142046966.77614301</v>
      </c>
      <c r="J6" s="10">
        <v>145442330.61386001</v>
      </c>
      <c r="K6" s="10">
        <v>149115461.58713001</v>
      </c>
      <c r="L6" s="10">
        <v>153103314.535748</v>
      </c>
      <c r="M6" s="10">
        <v>157427817.379439</v>
      </c>
      <c r="N6" s="10">
        <v>162116327.87748501</v>
      </c>
      <c r="O6" s="10">
        <v>167164709.51892701</v>
      </c>
      <c r="P6" s="10">
        <v>172560991.54890701</v>
      </c>
      <c r="Q6" s="10">
        <v>178286510.18873501</v>
      </c>
      <c r="R6" s="10">
        <v>184310607.39981699</v>
      </c>
      <c r="S6" s="10">
        <v>190631005.535155</v>
      </c>
      <c r="T6" s="10">
        <v>197235616.497076</v>
      </c>
      <c r="U6" s="10">
        <v>204127225.668221</v>
      </c>
      <c r="V6" s="10">
        <v>211302837.36169201</v>
      </c>
      <c r="W6" s="10">
        <v>218761687.83436701</v>
      </c>
      <c r="X6" s="10">
        <v>226501462.263448</v>
      </c>
      <c r="Y6" s="10">
        <v>234515356.23736101</v>
      </c>
      <c r="Z6" s="10">
        <v>242806183.61714301</v>
      </c>
      <c r="AA6" s="10">
        <v>251377714.56225601</v>
      </c>
      <c r="AB6" s="10">
        <v>260224025.169808</v>
      </c>
      <c r="AC6" s="10">
        <v>269346867.97098398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6075.5116469499999</v>
      </c>
      <c r="D8" s="10">
        <v>8927.4545543999993</v>
      </c>
      <c r="E8" s="10">
        <v>9455.3485141100009</v>
      </c>
      <c r="F8" s="10">
        <v>9612.9014386700001</v>
      </c>
      <c r="G8" s="10">
        <v>9451.7176106200004</v>
      </c>
      <c r="H8" s="10">
        <v>9300.5719540400005</v>
      </c>
      <c r="I8" s="10">
        <v>9159.1384303800005</v>
      </c>
      <c r="J8" s="10">
        <v>9027.1089286799997</v>
      </c>
      <c r="K8" s="10">
        <v>8960.8012484200008</v>
      </c>
      <c r="L8" s="10">
        <v>8936.0899374000001</v>
      </c>
      <c r="M8" s="10">
        <v>8918.0224691700005</v>
      </c>
      <c r="N8" s="10">
        <v>8914.4015296500002</v>
      </c>
      <c r="O8" s="10">
        <v>8911.0537031099993</v>
      </c>
      <c r="P8" s="10">
        <v>8913.9773631799999</v>
      </c>
      <c r="Q8" s="10">
        <v>8923.0731997799994</v>
      </c>
      <c r="R8" s="10">
        <v>8962.6301038700003</v>
      </c>
      <c r="S8" s="10">
        <v>9032.1703995600001</v>
      </c>
      <c r="T8" s="10">
        <v>9107.3694558000007</v>
      </c>
      <c r="U8" s="10">
        <v>9189.1062202400008</v>
      </c>
      <c r="V8" s="10">
        <v>9277.3233076399993</v>
      </c>
      <c r="W8" s="10">
        <v>9372.0281856399997</v>
      </c>
      <c r="X8" s="10">
        <v>9473.2193291999993</v>
      </c>
      <c r="Y8" s="10">
        <v>9580.8908288799994</v>
      </c>
      <c r="Z8" s="10">
        <v>9695.0566166600001</v>
      </c>
      <c r="AA8" s="10">
        <v>9815.7129602000005</v>
      </c>
      <c r="AB8" s="10">
        <v>9942.8403481700007</v>
      </c>
      <c r="AC8" s="10">
        <v>10076.511048120001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2145.8202064100001</v>
      </c>
      <c r="D9" s="10">
        <v>2079.81144365</v>
      </c>
      <c r="E9" s="10">
        <v>1995.6435931200001</v>
      </c>
      <c r="F9" s="10">
        <v>1900.7772425600001</v>
      </c>
      <c r="G9" s="10">
        <v>1872.9000726199999</v>
      </c>
      <c r="H9" s="10">
        <v>1848.7036719499999</v>
      </c>
      <c r="I9" s="10">
        <v>1829.3267000799999</v>
      </c>
      <c r="J9" s="10">
        <v>1816.24839595</v>
      </c>
      <c r="K9" s="10">
        <v>1810.1101929599999</v>
      </c>
      <c r="L9" s="10">
        <v>1810.9141386700001</v>
      </c>
      <c r="M9" s="10">
        <v>1818.54352296</v>
      </c>
      <c r="N9" s="10">
        <v>1833.6244273899999</v>
      </c>
      <c r="O9" s="10">
        <v>1856.01075137</v>
      </c>
      <c r="P9" s="10">
        <v>1885.3076788999999</v>
      </c>
      <c r="Q9" s="10">
        <v>1921.00725227</v>
      </c>
      <c r="R9" s="10">
        <v>1962.31519871</v>
      </c>
      <c r="S9" s="10">
        <v>2008.5720002800001</v>
      </c>
      <c r="T9" s="10">
        <v>2059.4595521699998</v>
      </c>
      <c r="U9" s="10">
        <v>2114.75787279</v>
      </c>
      <c r="V9" s="10">
        <v>2174.3314303299999</v>
      </c>
      <c r="W9" s="10">
        <v>2238.09378745</v>
      </c>
      <c r="X9" s="10">
        <v>2305.9200770699999</v>
      </c>
      <c r="Y9" s="10">
        <v>2377.57466677</v>
      </c>
      <c r="Z9" s="10">
        <v>2453.05485064</v>
      </c>
      <c r="AA9" s="10">
        <v>2532.3803591300002</v>
      </c>
      <c r="AB9" s="10">
        <v>2615.3800357499999</v>
      </c>
      <c r="AC9" s="10">
        <v>2701.9315672799999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7866.9329926099999</v>
      </c>
      <c r="D11" s="10">
        <v>6658.8777670700001</v>
      </c>
      <c r="E11" s="10">
        <v>5933.8986489500003</v>
      </c>
      <c r="F11" s="10">
        <v>5236.48557188</v>
      </c>
      <c r="G11" s="10">
        <v>4800.4797333500001</v>
      </c>
      <c r="H11" s="10">
        <v>4382.4747167200003</v>
      </c>
      <c r="I11" s="10">
        <v>3986.7282205199999</v>
      </c>
      <c r="J11" s="10">
        <v>3618.8735697799998</v>
      </c>
      <c r="K11" s="10">
        <v>3281.18689073</v>
      </c>
      <c r="L11" s="10">
        <v>2971.0151734999999</v>
      </c>
      <c r="M11" s="10">
        <v>2686.0334828800001</v>
      </c>
      <c r="N11" s="10">
        <v>2428.5551010099998</v>
      </c>
      <c r="O11" s="10">
        <v>2197.8489588799998</v>
      </c>
      <c r="P11" s="10">
        <v>1991.9554901700001</v>
      </c>
      <c r="Q11" s="10">
        <v>1808.6402263699999</v>
      </c>
      <c r="R11" s="10">
        <v>1644.52094827</v>
      </c>
      <c r="S11" s="10">
        <v>1495.83134251</v>
      </c>
      <c r="T11" s="10">
        <v>1359.8979503600001</v>
      </c>
      <c r="U11" s="10">
        <v>1235.6453732099999</v>
      </c>
      <c r="V11" s="10">
        <v>1122.30106589</v>
      </c>
      <c r="W11" s="10">
        <v>1019.28305983</v>
      </c>
      <c r="X11" s="10">
        <v>925.85481866999999</v>
      </c>
      <c r="Y11" s="10">
        <v>840.83337305999999</v>
      </c>
      <c r="Z11" s="10">
        <v>763.96810871000002</v>
      </c>
      <c r="AA11" s="10">
        <v>695.09723041999996</v>
      </c>
      <c r="AB11" s="10">
        <v>633.42197935000002</v>
      </c>
      <c r="AC11" s="10">
        <v>577.95320504999995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8221.3318533700003</v>
      </c>
      <c r="D12" s="10">
        <v>11007.265998049999</v>
      </c>
      <c r="E12" s="10">
        <v>11450.99210722</v>
      </c>
      <c r="F12" s="10">
        <v>11513.67868123</v>
      </c>
      <c r="G12" s="10">
        <v>11324.61768324</v>
      </c>
      <c r="H12" s="10">
        <v>11149.27562599</v>
      </c>
      <c r="I12" s="10">
        <v>10988.465130459999</v>
      </c>
      <c r="J12" s="10">
        <v>10843.35732463</v>
      </c>
      <c r="K12" s="10">
        <v>10770.911441390001</v>
      </c>
      <c r="L12" s="10">
        <v>10747.004076069999</v>
      </c>
      <c r="M12" s="10">
        <v>10736.56599212</v>
      </c>
      <c r="N12" s="10">
        <v>10748.025957039999</v>
      </c>
      <c r="O12" s="10">
        <v>10767.06445448</v>
      </c>
      <c r="P12" s="10">
        <v>10799.28504208</v>
      </c>
      <c r="Q12" s="10">
        <v>10844.08045206</v>
      </c>
      <c r="R12" s="10">
        <v>10924.945302579999</v>
      </c>
      <c r="S12" s="10">
        <v>11040.742399840001</v>
      </c>
      <c r="T12" s="10">
        <v>11166.82900797</v>
      </c>
      <c r="U12" s="10">
        <v>11303.864093030001</v>
      </c>
      <c r="V12" s="10">
        <v>11451.65473797</v>
      </c>
      <c r="W12" s="10">
        <v>11610.121973089999</v>
      </c>
      <c r="X12" s="10">
        <v>11779.139406259999</v>
      </c>
      <c r="Y12" s="10">
        <v>11958.465495660001</v>
      </c>
      <c r="Z12" s="10">
        <v>12148.111467299999</v>
      </c>
      <c r="AA12" s="10">
        <v>12348.093319330001</v>
      </c>
      <c r="AB12" s="10">
        <v>12558.220383919999</v>
      </c>
      <c r="AC12" s="10">
        <v>12778.442615399999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16088.264845969999</v>
      </c>
      <c r="D13" s="10">
        <v>17666.14376513</v>
      </c>
      <c r="E13" s="10">
        <v>17384.89075617</v>
      </c>
      <c r="F13" s="10">
        <v>16750.164253110001</v>
      </c>
      <c r="G13" s="10">
        <v>16125.097416590001</v>
      </c>
      <c r="H13" s="10">
        <v>15531.75034271</v>
      </c>
      <c r="I13" s="10">
        <v>14975.193350969999</v>
      </c>
      <c r="J13" s="10">
        <v>14462.23089441</v>
      </c>
      <c r="K13" s="10">
        <v>14052.098332109999</v>
      </c>
      <c r="L13" s="10">
        <v>13718.019249569999</v>
      </c>
      <c r="M13" s="10">
        <v>13422.599475000001</v>
      </c>
      <c r="N13" s="10">
        <v>13176.58105805</v>
      </c>
      <c r="O13" s="10">
        <v>12964.913413370001</v>
      </c>
      <c r="P13" s="10">
        <v>12791.240532240001</v>
      </c>
      <c r="Q13" s="10">
        <v>12652.720678420001</v>
      </c>
      <c r="R13" s="10">
        <v>12569.466250859999</v>
      </c>
      <c r="S13" s="10">
        <v>12536.57374235</v>
      </c>
      <c r="T13" s="10">
        <v>12526.72695833</v>
      </c>
      <c r="U13" s="10">
        <v>12539.509466240001</v>
      </c>
      <c r="V13" s="10">
        <v>12573.955803860001</v>
      </c>
      <c r="W13" s="10">
        <v>12629.405032909999</v>
      </c>
      <c r="X13" s="10">
        <v>12704.994224939999</v>
      </c>
      <c r="Y13" s="10">
        <v>12799.29886872</v>
      </c>
      <c r="Z13" s="10">
        <v>12912.079576010001</v>
      </c>
      <c r="AA13" s="10">
        <v>13043.190549749999</v>
      </c>
      <c r="AB13" s="10">
        <v>13191.642363270001</v>
      </c>
      <c r="AC13" s="10">
        <v>13356.39582045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5749.7333333300003</v>
      </c>
      <c r="D17" s="10">
        <v>5558.1196198500002</v>
      </c>
      <c r="E17" s="10">
        <v>5372.8489783499999</v>
      </c>
      <c r="F17" s="10">
        <v>5193.7540123999997</v>
      </c>
      <c r="G17" s="10">
        <v>5020.6288786599998</v>
      </c>
      <c r="H17" s="10">
        <v>4853.2745827099998</v>
      </c>
      <c r="I17" s="10">
        <v>4691.4987632800003</v>
      </c>
      <c r="J17" s="10">
        <v>4535.1154711700001</v>
      </c>
      <c r="K17" s="10">
        <v>4384.5290027499996</v>
      </c>
      <c r="L17" s="10">
        <v>4238.3780359900002</v>
      </c>
      <c r="M17" s="10">
        <v>4097.0987681200004</v>
      </c>
      <c r="N17" s="10">
        <v>3960.5288091900002</v>
      </c>
      <c r="O17" s="10">
        <v>3828.5111825200001</v>
      </c>
      <c r="P17" s="10">
        <v>3700.8943021</v>
      </c>
      <c r="Q17" s="10">
        <v>3577.5311587000001</v>
      </c>
      <c r="R17" s="10">
        <v>3458.2801200700001</v>
      </c>
      <c r="S17" s="10">
        <v>3343.0041160699998</v>
      </c>
      <c r="T17" s="10">
        <v>3231.57064554</v>
      </c>
      <c r="U17" s="10">
        <v>3123.8516240200001</v>
      </c>
      <c r="V17" s="10">
        <v>3019.72326101</v>
      </c>
      <c r="W17" s="10">
        <v>2919.0658611499998</v>
      </c>
      <c r="X17" s="10">
        <v>2821.7636657799999</v>
      </c>
      <c r="Y17" s="10">
        <v>2727.7048769200001</v>
      </c>
      <c r="Z17" s="10">
        <v>2636.7814514000002</v>
      </c>
      <c r="AA17" s="10">
        <v>2548.8887363600002</v>
      </c>
      <c r="AB17" s="10">
        <v>2463.9257784800002</v>
      </c>
      <c r="AC17" s="10">
        <v>2381.7949192000001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5495785.3319425099</v>
      </c>
      <c r="D18" s="10">
        <v>5312634.6056561302</v>
      </c>
      <c r="E18" s="10">
        <v>5134852.5571526904</v>
      </c>
      <c r="F18" s="10">
        <v>4956172.2835341496</v>
      </c>
      <c r="G18" s="10">
        <v>4774536.1209040796</v>
      </c>
      <c r="H18" s="10">
        <v>4578512.6252822401</v>
      </c>
      <c r="I18" s="10">
        <v>4355159.4287622999</v>
      </c>
      <c r="J18" s="10">
        <v>4087740.8366348199</v>
      </c>
      <c r="K18" s="10">
        <v>3768404.1786469002</v>
      </c>
      <c r="L18" s="10">
        <v>3385805.21241582</v>
      </c>
      <c r="M18" s="10">
        <v>2933943.3311715401</v>
      </c>
      <c r="N18" s="10">
        <v>2404705.8368054</v>
      </c>
      <c r="O18" s="10">
        <v>1798176.4575169401</v>
      </c>
      <c r="P18" s="10">
        <v>1116455.21040898</v>
      </c>
      <c r="Q18" s="10">
        <v>363541.16264642001</v>
      </c>
      <c r="R18" s="10">
        <v>-453305.90752017999</v>
      </c>
      <c r="S18" s="10">
        <v>-1330790.77581412</v>
      </c>
      <c r="T18" s="10">
        <v>-2272644.1769611998</v>
      </c>
      <c r="U18" s="10">
        <v>-3277350.84239385</v>
      </c>
      <c r="V18" s="10">
        <v>-4344786.4688524501</v>
      </c>
      <c r="W18" s="10">
        <v>-5475366.38184541</v>
      </c>
      <c r="X18" s="10">
        <v>-6669065.6618312802</v>
      </c>
      <c r="Y18" s="10">
        <v>-7924591.0444281399</v>
      </c>
      <c r="Z18" s="10">
        <v>-9243265.8138522599</v>
      </c>
      <c r="AA18" s="10">
        <v>-10626667.144422401</v>
      </c>
      <c r="AB18" s="10">
        <v>-12073683.3469785</v>
      </c>
      <c r="AC18" s="10">
        <v>-13585294.4434471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5495785.3319425099</v>
      </c>
      <c r="D19" s="10">
        <v>5312634.6056561302</v>
      </c>
      <c r="E19" s="10">
        <v>5135546.79740714</v>
      </c>
      <c r="F19" s="10">
        <v>4964361.9031719202</v>
      </c>
      <c r="G19" s="10">
        <v>4798883.1730714804</v>
      </c>
      <c r="H19" s="10">
        <v>4638920.4005528502</v>
      </c>
      <c r="I19" s="10">
        <v>4484289.7205344001</v>
      </c>
      <c r="J19" s="10">
        <v>4334813.3965165699</v>
      </c>
      <c r="K19" s="10">
        <v>4190877.8683451498</v>
      </c>
      <c r="L19" s="10">
        <v>4051181.9252744899</v>
      </c>
      <c r="M19" s="10">
        <v>3916142.4465844501</v>
      </c>
      <c r="N19" s="10">
        <v>3785604.3117016298</v>
      </c>
      <c r="O19" s="10">
        <v>3659417.5016031102</v>
      </c>
      <c r="P19" s="10">
        <v>3537437.0701933498</v>
      </c>
      <c r="Q19" s="10">
        <v>3419522.4276178</v>
      </c>
      <c r="R19" s="10">
        <v>3305538.3101578802</v>
      </c>
      <c r="S19" s="10">
        <v>3195353.6738283201</v>
      </c>
      <c r="T19" s="10">
        <v>3088841.8713167198</v>
      </c>
      <c r="U19" s="10">
        <v>2985880.0710904798</v>
      </c>
      <c r="V19" s="10">
        <v>2886350.7587654302</v>
      </c>
      <c r="W19" s="10">
        <v>2790139.1071178499</v>
      </c>
      <c r="X19" s="10">
        <v>2697134.4227225399</v>
      </c>
      <c r="Y19" s="10">
        <v>2607228.6963048298</v>
      </c>
      <c r="Z19" s="10">
        <v>2520321.1403682102</v>
      </c>
      <c r="AA19" s="10">
        <v>2436308.8469731901</v>
      </c>
      <c r="AB19" s="10">
        <v>2355098.5460632602</v>
      </c>
      <c r="AC19" s="10">
        <v>2276594.6881043799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1173.8532104000001</v>
      </c>
      <c r="D20" s="10">
        <v>1134.73376613</v>
      </c>
      <c r="E20" s="10">
        <v>1096.9093098000001</v>
      </c>
      <c r="F20" s="10">
        <v>1060.34566614</v>
      </c>
      <c r="G20" s="10">
        <v>1025.0008106099999</v>
      </c>
      <c r="H20" s="10">
        <v>990.83411692000004</v>
      </c>
      <c r="I20" s="10">
        <v>957.80631301999995</v>
      </c>
      <c r="J20" s="10">
        <v>925.87943591999999</v>
      </c>
      <c r="K20" s="10">
        <v>895.13602590000005</v>
      </c>
      <c r="L20" s="10">
        <v>865.29815837000001</v>
      </c>
      <c r="M20" s="10">
        <v>836.45488641999998</v>
      </c>
      <c r="N20" s="10">
        <v>808.57305686999996</v>
      </c>
      <c r="O20" s="10">
        <v>781.62062171000002</v>
      </c>
      <c r="P20" s="10">
        <v>755.56663344000003</v>
      </c>
      <c r="Q20" s="10">
        <v>730.381079</v>
      </c>
      <c r="R20" s="10">
        <v>706.03504303</v>
      </c>
      <c r="S20" s="10">
        <v>682.50054160000002</v>
      </c>
      <c r="T20" s="10">
        <v>659.75052354000002</v>
      </c>
      <c r="U20" s="10">
        <v>637.75883941999996</v>
      </c>
      <c r="V20" s="10">
        <v>616.50021644000003</v>
      </c>
      <c r="W20" s="10">
        <v>595.95021783000004</v>
      </c>
      <c r="X20" s="10">
        <v>576.08521056999996</v>
      </c>
      <c r="Y20" s="10">
        <v>556.88237021999998</v>
      </c>
      <c r="Z20" s="10">
        <v>538.31963890999998</v>
      </c>
      <c r="AA20" s="10">
        <v>520.37565095000002</v>
      </c>
      <c r="AB20" s="10">
        <v>503.02979592000003</v>
      </c>
      <c r="AC20" s="10">
        <v>486.26213604999998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5.4957853300000004</v>
      </c>
      <c r="D21" s="10">
        <v>5.3126346099999999</v>
      </c>
      <c r="E21" s="10">
        <v>5.1355468000000002</v>
      </c>
      <c r="F21" s="10">
        <v>4.9643619000000001</v>
      </c>
      <c r="G21" s="10">
        <v>4.7988831699999999</v>
      </c>
      <c r="H21" s="10">
        <v>4.6389203999999999</v>
      </c>
      <c r="I21" s="10">
        <v>4.4842897199999996</v>
      </c>
      <c r="J21" s="10">
        <v>4.3348133999999998</v>
      </c>
      <c r="K21" s="10">
        <v>4.1908778699999996</v>
      </c>
      <c r="L21" s="10">
        <v>4.0511819300000003</v>
      </c>
      <c r="M21" s="10">
        <v>3.9161424500000002</v>
      </c>
      <c r="N21" s="10">
        <v>3.7856043100000001</v>
      </c>
      <c r="O21" s="10">
        <v>3.6594175</v>
      </c>
      <c r="P21" s="10">
        <v>3.5374370700000002</v>
      </c>
      <c r="Q21" s="10">
        <v>3.4195224299999998</v>
      </c>
      <c r="R21" s="10">
        <v>3.3055383100000002</v>
      </c>
      <c r="S21" s="10">
        <v>3.1953536699999998</v>
      </c>
      <c r="T21" s="10">
        <v>3.08884187</v>
      </c>
      <c r="U21" s="10">
        <v>2.9858800699999999</v>
      </c>
      <c r="V21" s="10">
        <v>2.88635076</v>
      </c>
      <c r="W21" s="10">
        <v>2.7901391100000001</v>
      </c>
      <c r="X21" s="10">
        <v>2.6971344199999998</v>
      </c>
      <c r="Y21" s="10">
        <v>2.6072286999999998</v>
      </c>
      <c r="Z21" s="10">
        <v>2.5203211400000001</v>
      </c>
      <c r="AA21" s="10">
        <v>2.4363088500000001</v>
      </c>
      <c r="AB21" s="10">
        <v>2.3550985500000001</v>
      </c>
      <c r="AC21" s="10">
        <v>2.27659469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2.7478929999999999E-2</v>
      </c>
      <c r="D22" s="10">
        <v>2.6563170000000001E-2</v>
      </c>
      <c r="E22" s="10">
        <v>2.5677729999999999E-2</v>
      </c>
      <c r="F22" s="10">
        <v>2.482181E-2</v>
      </c>
      <c r="G22" s="10">
        <v>2.3994419999999999E-2</v>
      </c>
      <c r="H22" s="10">
        <v>2.3194599999999999E-2</v>
      </c>
      <c r="I22" s="10">
        <v>2.2421449999999999E-2</v>
      </c>
      <c r="J22" s="10">
        <v>2.167407E-2</v>
      </c>
      <c r="K22" s="10">
        <v>2.095439E-2</v>
      </c>
      <c r="L22" s="10">
        <v>2.0255909999999998E-2</v>
      </c>
      <c r="M22" s="10">
        <v>1.9580710000000001E-2</v>
      </c>
      <c r="N22" s="10">
        <v>1.892802E-2</v>
      </c>
      <c r="O22" s="10">
        <v>1.8297089999999998E-2</v>
      </c>
      <c r="P22" s="10">
        <v>1.7687189999999998E-2</v>
      </c>
      <c r="Q22" s="10">
        <v>1.7097609999999999E-2</v>
      </c>
      <c r="R22" s="10">
        <v>1.6527690000000001E-2</v>
      </c>
      <c r="S22" s="10">
        <v>1.5976770000000001E-2</v>
      </c>
      <c r="T22" s="10">
        <v>1.544421E-2</v>
      </c>
      <c r="U22" s="10">
        <v>1.4929400000000001E-2</v>
      </c>
      <c r="V22" s="10">
        <v>1.443175E-2</v>
      </c>
      <c r="W22" s="10">
        <v>1.39507E-2</v>
      </c>
      <c r="X22" s="10">
        <v>1.348567E-2</v>
      </c>
      <c r="Y22" s="10">
        <v>1.303614E-2</v>
      </c>
      <c r="Z22" s="10">
        <v>1.2601609999999999E-2</v>
      </c>
      <c r="AA22" s="10">
        <v>1.2181539999999999E-2</v>
      </c>
      <c r="AB22" s="10">
        <v>1.177549E-2</v>
      </c>
      <c r="AC22" s="10">
        <v>1.1382969999999999E-2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1173.8532104000001</v>
      </c>
      <c r="D23" s="10">
        <v>1134.73376613</v>
      </c>
      <c r="E23" s="10">
        <v>1096.9093098000001</v>
      </c>
      <c r="F23" s="10">
        <v>1060.34566614</v>
      </c>
      <c r="G23" s="10">
        <v>1025.0008106099999</v>
      </c>
      <c r="H23" s="10">
        <v>990.83411692000004</v>
      </c>
      <c r="I23" s="10">
        <v>957.80631301999995</v>
      </c>
      <c r="J23" s="10">
        <v>925.87943591999999</v>
      </c>
      <c r="K23" s="10">
        <v>895.13602590000005</v>
      </c>
      <c r="L23" s="10">
        <v>865.29815837000001</v>
      </c>
      <c r="M23" s="10">
        <v>836.45488641999998</v>
      </c>
      <c r="N23" s="10">
        <v>808.57305686999996</v>
      </c>
      <c r="O23" s="10">
        <v>781.62062171000002</v>
      </c>
      <c r="P23" s="10">
        <v>755.56663344000003</v>
      </c>
      <c r="Q23" s="10">
        <v>730.381079</v>
      </c>
      <c r="R23" s="10">
        <v>706.03504303</v>
      </c>
      <c r="S23" s="10">
        <v>682.50054160000002</v>
      </c>
      <c r="T23" s="10">
        <v>659.75052354000002</v>
      </c>
      <c r="U23" s="10">
        <v>637.75883941999996</v>
      </c>
      <c r="V23" s="10">
        <v>616.50021644000003</v>
      </c>
      <c r="W23" s="10">
        <v>595.95021783000004</v>
      </c>
      <c r="X23" s="10">
        <v>576.08521056999996</v>
      </c>
      <c r="Y23" s="10">
        <v>556.88237021999998</v>
      </c>
      <c r="Z23" s="10">
        <v>538.31963890999998</v>
      </c>
      <c r="AA23" s="10">
        <v>520.37565095000002</v>
      </c>
      <c r="AB23" s="10">
        <v>503.02979592000003</v>
      </c>
      <c r="AC23" s="10">
        <v>486.26213604999998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0.99990818000000004</v>
      </c>
      <c r="E25" s="10">
        <v>1.00000793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1.0001332199999999</v>
      </c>
      <c r="M25" s="10">
        <v>1</v>
      </c>
      <c r="N25" s="10">
        <v>0.99999998000000001</v>
      </c>
      <c r="O25" s="10">
        <v>0.99999998999999995</v>
      </c>
      <c r="P25" s="10">
        <v>1</v>
      </c>
      <c r="Q25" s="10">
        <v>1.00000004</v>
      </c>
      <c r="R25" s="10">
        <v>0.99999998000000001</v>
      </c>
      <c r="S25" s="10">
        <v>0.99999998999999995</v>
      </c>
      <c r="T25" s="10">
        <v>0.99999998999999995</v>
      </c>
      <c r="U25" s="10">
        <v>1</v>
      </c>
      <c r="V25" s="10">
        <v>0.99999985999999996</v>
      </c>
      <c r="W25" s="10">
        <v>1.0000000099999999</v>
      </c>
      <c r="X25" s="10">
        <v>1.0000000099999999</v>
      </c>
      <c r="Y25" s="10">
        <v>0.99999998000000001</v>
      </c>
      <c r="Z25" s="10">
        <v>0.99999952000000003</v>
      </c>
      <c r="AA25" s="10">
        <v>1.00000003</v>
      </c>
      <c r="AB25" s="10">
        <v>0.99999934999999995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0.99990818000000004</v>
      </c>
      <c r="D26" s="10">
        <v>1.00000793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1.0001332199999999</v>
      </c>
      <c r="L26" s="10">
        <v>1</v>
      </c>
      <c r="M26" s="10">
        <v>0.99999998000000001</v>
      </c>
      <c r="N26" s="10">
        <v>0.99999998999999995</v>
      </c>
      <c r="O26" s="10">
        <v>1</v>
      </c>
      <c r="P26" s="10">
        <v>1.00000004</v>
      </c>
      <c r="Q26" s="10">
        <v>0.99999998000000001</v>
      </c>
      <c r="R26" s="10">
        <v>0.99999998999999995</v>
      </c>
      <c r="S26" s="10">
        <v>0.99999998999999995</v>
      </c>
      <c r="T26" s="10">
        <v>1</v>
      </c>
      <c r="U26" s="10">
        <v>0.99999985999999996</v>
      </c>
      <c r="V26" s="10">
        <v>1.0000000099999999</v>
      </c>
      <c r="W26" s="10">
        <v>1.0000000099999999</v>
      </c>
      <c r="X26" s="10">
        <v>0.99999998000000001</v>
      </c>
      <c r="Y26" s="10">
        <v>0.99999952000000003</v>
      </c>
      <c r="Z26" s="10">
        <v>1.00000003</v>
      </c>
      <c r="AA26" s="10">
        <v>0.99999934999999995</v>
      </c>
      <c r="AB26" s="10">
        <v>1</v>
      </c>
      <c r="AC26" s="10">
        <v>0.99999974999999997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1.12518176</v>
      </c>
      <c r="E27" s="10">
        <v>1.1371662199999999</v>
      </c>
      <c r="F27" s="10">
        <v>1.15057499</v>
      </c>
      <c r="G27" s="10">
        <v>1.15803258</v>
      </c>
      <c r="H27" s="10">
        <v>1.16219256</v>
      </c>
      <c r="I27" s="10">
        <v>1.1666056499999999</v>
      </c>
      <c r="J27" s="10">
        <v>1.17128604</v>
      </c>
      <c r="K27" s="10">
        <v>1.17624869</v>
      </c>
      <c r="L27" s="10">
        <v>1.18263892</v>
      </c>
      <c r="M27" s="10">
        <v>1.19023879</v>
      </c>
      <c r="N27" s="10">
        <v>1.1982799399999999</v>
      </c>
      <c r="O27" s="10">
        <v>1.2067582100000001</v>
      </c>
      <c r="P27" s="10">
        <v>1.2158243</v>
      </c>
      <c r="Q27" s="10">
        <v>1.2254144</v>
      </c>
      <c r="R27" s="10">
        <v>1.2355584399999999</v>
      </c>
      <c r="S27" s="10">
        <v>1.24685884</v>
      </c>
      <c r="T27" s="10">
        <v>1.25957841</v>
      </c>
      <c r="U27" s="10">
        <v>1.27305775</v>
      </c>
      <c r="V27" s="10">
        <v>1.2873596199999999</v>
      </c>
      <c r="W27" s="10">
        <v>1.3025364500000001</v>
      </c>
      <c r="X27" s="10">
        <v>1.3186392300000001</v>
      </c>
      <c r="Y27" s="10">
        <v>1.3357227700000001</v>
      </c>
      <c r="Z27" s="10">
        <v>1.3538460800000001</v>
      </c>
      <c r="AA27" s="10">
        <v>1.37307022</v>
      </c>
      <c r="AB27" s="10">
        <v>1.3934617300000001</v>
      </c>
      <c r="AC27" s="10">
        <v>1.4150881099999999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3513.5818991800002</v>
      </c>
      <c r="D28" s="10">
        <v>4267.8918905500004</v>
      </c>
      <c r="E28" s="10">
        <v>5070.1108765500003</v>
      </c>
      <c r="F28" s="10">
        <v>5924.5121629799996</v>
      </c>
      <c r="G28" s="10">
        <v>5687.5316770400004</v>
      </c>
      <c r="H28" s="10">
        <v>5460.0304106599997</v>
      </c>
      <c r="I28" s="10">
        <v>5241.6291942300004</v>
      </c>
      <c r="J28" s="10">
        <v>5031.9640264600002</v>
      </c>
      <c r="K28" s="10">
        <v>4830.6854898499996</v>
      </c>
      <c r="L28" s="10">
        <v>4637.4580956299997</v>
      </c>
      <c r="M28" s="10">
        <v>4451.9597852400002</v>
      </c>
      <c r="N28" s="10">
        <v>4273.88139383</v>
      </c>
      <c r="O28" s="10">
        <v>4102.92660746</v>
      </c>
      <c r="P28" s="10">
        <v>3938.80954316</v>
      </c>
      <c r="Q28" s="10">
        <v>3781.2675556899999</v>
      </c>
      <c r="R28" s="10">
        <v>3630.0188732500001</v>
      </c>
      <c r="S28" s="10">
        <v>3488.41415538</v>
      </c>
      <c r="T28" s="10">
        <v>3348.8775891700002</v>
      </c>
      <c r="U28" s="10">
        <v>3214.9224856699998</v>
      </c>
      <c r="V28" s="10">
        <v>3086.3255862400001</v>
      </c>
      <c r="W28" s="10">
        <v>2962.8726853799999</v>
      </c>
      <c r="X28" s="10">
        <v>2844.35777796</v>
      </c>
      <c r="Y28" s="10">
        <v>2730.5834825900001</v>
      </c>
      <c r="Z28" s="10">
        <v>2621.36014329</v>
      </c>
      <c r="AA28" s="10">
        <v>2516.5057375599999</v>
      </c>
      <c r="AB28" s="10">
        <v>2415.8455080499998</v>
      </c>
      <c r="AC28" s="10">
        <v>2319.21168773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8830830.5945286192</v>
      </c>
      <c r="D29" s="10">
        <v>10726669.069549</v>
      </c>
      <c r="E29" s="10">
        <v>12741196.570617501</v>
      </c>
      <c r="F29" s="10">
        <v>14865756.965642501</v>
      </c>
      <c r="G29" s="10">
        <v>14222184.454961199</v>
      </c>
      <c r="H29" s="10">
        <v>13544220.9431431</v>
      </c>
      <c r="I29" s="10">
        <v>12794642.6662468</v>
      </c>
      <c r="J29" s="10">
        <v>11926196.1245239</v>
      </c>
      <c r="K29" s="10">
        <v>10917236.220605601</v>
      </c>
      <c r="L29" s="10">
        <v>9741182.8102192692</v>
      </c>
      <c r="M29" s="10">
        <v>8382932.0496921903</v>
      </c>
      <c r="N29" s="10">
        <v>6823205.0025940305</v>
      </c>
      <c r="O29" s="10">
        <v>5067028.0586770698</v>
      </c>
      <c r="P29" s="10">
        <v>3124310.7723721401</v>
      </c>
      <c r="Q29" s="10">
        <v>1010327.574518</v>
      </c>
      <c r="R29" s="10">
        <v>-1251107.7938327701</v>
      </c>
      <c r="S29" s="10">
        <v>-3651367.53706857</v>
      </c>
      <c r="T29" s="10">
        <v>-6192515.71358216</v>
      </c>
      <c r="U29" s="10">
        <v>-8868560.9859822392</v>
      </c>
      <c r="V29" s="10">
        <v>-11675972.763289301</v>
      </c>
      <c r="W29" s="10">
        <v>-14612762.394416699</v>
      </c>
      <c r="X29" s="10">
        <v>-17675780.738633201</v>
      </c>
      <c r="Y29" s="10">
        <v>-20858600.750195801</v>
      </c>
      <c r="Z29" s="10">
        <v>-24161741.330686498</v>
      </c>
      <c r="AA29" s="10">
        <v>-27586375.174228199</v>
      </c>
      <c r="AB29" s="10">
        <v>-31126610.4325362</v>
      </c>
      <c r="AC29" s="10">
        <v>-34782092.291496299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8830830.5945286192</v>
      </c>
      <c r="D30" s="10">
        <v>10726669.069549</v>
      </c>
      <c r="E30" s="10">
        <v>12742919.200712699</v>
      </c>
      <c r="F30" s="10">
        <v>14890321.2640993</v>
      </c>
      <c r="G30" s="10">
        <v>14294708.415004799</v>
      </c>
      <c r="H30" s="10">
        <v>13722920.0801578</v>
      </c>
      <c r="I30" s="10">
        <v>13174003.2769516</v>
      </c>
      <c r="J30" s="10">
        <v>12647043.145873601</v>
      </c>
      <c r="K30" s="10">
        <v>12141161.4814789</v>
      </c>
      <c r="L30" s="10">
        <v>11655515.085995501</v>
      </c>
      <c r="M30" s="10">
        <v>11189294.516306801</v>
      </c>
      <c r="N30" s="10">
        <v>10741419.5458345</v>
      </c>
      <c r="O30" s="10">
        <v>10311763.943701901</v>
      </c>
      <c r="P30" s="10">
        <v>9899235.2240847796</v>
      </c>
      <c r="Q30" s="10">
        <v>9503291.93853941</v>
      </c>
      <c r="R30" s="10">
        <v>9123165.3372336105</v>
      </c>
      <c r="S30" s="10">
        <v>8767276.4841128904</v>
      </c>
      <c r="T30" s="10">
        <v>8416496.5280554108</v>
      </c>
      <c r="U30" s="10">
        <v>8079836.6670908397</v>
      </c>
      <c r="V30" s="10">
        <v>7756641.91698376</v>
      </c>
      <c r="W30" s="10">
        <v>7446376.5484021502</v>
      </c>
      <c r="X30" s="10">
        <v>7148521.1116624204</v>
      </c>
      <c r="Y30" s="10">
        <v>6862580.3067671498</v>
      </c>
      <c r="Z30" s="10">
        <v>6588077.05957973</v>
      </c>
      <c r="AA30" s="10">
        <v>6324553.9715779703</v>
      </c>
      <c r="AB30" s="10">
        <v>6071571.7703404101</v>
      </c>
      <c r="AC30" s="10">
        <v>5828708.8941360302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1062.7395835</v>
      </c>
      <c r="D31" s="10">
        <v>1290.89282116</v>
      </c>
      <c r="E31" s="10">
        <v>1533.5369078799999</v>
      </c>
      <c r="F31" s="10">
        <v>1791.9643740199999</v>
      </c>
      <c r="G31" s="10">
        <v>1720.28579924</v>
      </c>
      <c r="H31" s="10">
        <v>1651.47436748</v>
      </c>
      <c r="I31" s="10">
        <v>1585.41539278</v>
      </c>
      <c r="J31" s="10">
        <v>1521.99877707</v>
      </c>
      <c r="K31" s="10">
        <v>1461.1188333800001</v>
      </c>
      <c r="L31" s="10">
        <v>1402.67408772</v>
      </c>
      <c r="M31" s="10">
        <v>1346.56712827</v>
      </c>
      <c r="N31" s="10">
        <v>1292.70444314</v>
      </c>
      <c r="O31" s="10">
        <v>1240.9964073900001</v>
      </c>
      <c r="P31" s="10">
        <v>1191.35655109</v>
      </c>
      <c r="Q31" s="10">
        <v>1143.7054329600001</v>
      </c>
      <c r="R31" s="10">
        <v>1097.9578265600001</v>
      </c>
      <c r="S31" s="10">
        <v>1055.12719298</v>
      </c>
      <c r="T31" s="10">
        <v>1012.92210526</v>
      </c>
      <c r="U31" s="10">
        <v>972.40522107000004</v>
      </c>
      <c r="V31" s="10">
        <v>933.50901222000005</v>
      </c>
      <c r="W31" s="10">
        <v>896.16868881000005</v>
      </c>
      <c r="X31" s="10">
        <v>860.32194126000002</v>
      </c>
      <c r="Y31" s="10">
        <v>825.90906837</v>
      </c>
      <c r="Z31" s="10">
        <v>792.87270564000005</v>
      </c>
      <c r="AA31" s="10">
        <v>761.15779740999994</v>
      </c>
      <c r="AB31" s="10">
        <v>730.71148552</v>
      </c>
      <c r="AC31" s="10">
        <v>701.48302609999996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7.0646644800000002</v>
      </c>
      <c r="D32" s="10">
        <v>8.5813352599999995</v>
      </c>
      <c r="E32" s="10">
        <v>10.19433536</v>
      </c>
      <c r="F32" s="10">
        <v>11.912257009999999</v>
      </c>
      <c r="G32" s="10">
        <v>11.435766729999999</v>
      </c>
      <c r="H32" s="10">
        <v>10.97833606</v>
      </c>
      <c r="I32" s="10">
        <v>10.539202619999999</v>
      </c>
      <c r="J32" s="10">
        <v>10.117634519999999</v>
      </c>
      <c r="K32" s="10">
        <v>9.7129291900000005</v>
      </c>
      <c r="L32" s="10">
        <v>9.3244120699999993</v>
      </c>
      <c r="M32" s="10">
        <v>8.9514356100000008</v>
      </c>
      <c r="N32" s="10">
        <v>8.5931356399999999</v>
      </c>
      <c r="O32" s="10">
        <v>8.2494111500000002</v>
      </c>
      <c r="P32" s="10">
        <v>7.9193881800000003</v>
      </c>
      <c r="Q32" s="10">
        <v>7.6026335500000002</v>
      </c>
      <c r="R32" s="10">
        <v>7.2985322699999999</v>
      </c>
      <c r="S32" s="10">
        <v>7.0138211899999998</v>
      </c>
      <c r="T32" s="10">
        <v>6.7331972200000001</v>
      </c>
      <c r="U32" s="10">
        <v>6.4638693299999996</v>
      </c>
      <c r="V32" s="10">
        <v>6.2053135299999997</v>
      </c>
      <c r="W32" s="10">
        <v>5.9571012400000001</v>
      </c>
      <c r="X32" s="10">
        <v>5.7188168900000003</v>
      </c>
      <c r="Y32" s="10">
        <v>5.4900642499999996</v>
      </c>
      <c r="Z32" s="10">
        <v>5.2704616499999997</v>
      </c>
      <c r="AA32" s="10">
        <v>5.0596431800000001</v>
      </c>
      <c r="AB32" s="10">
        <v>4.8572574199999998</v>
      </c>
      <c r="AC32" s="10">
        <v>4.6629671200000002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3.5323319999999998E-2</v>
      </c>
      <c r="D33" s="10">
        <v>4.2906680000000003E-2</v>
      </c>
      <c r="E33" s="10">
        <v>5.0971679999999998E-2</v>
      </c>
      <c r="F33" s="10">
        <v>5.9561290000000003E-2</v>
      </c>
      <c r="G33" s="10">
        <v>5.717883E-2</v>
      </c>
      <c r="H33" s="10">
        <v>5.4891679999999998E-2</v>
      </c>
      <c r="I33" s="10">
        <v>5.2696010000000001E-2</v>
      </c>
      <c r="J33" s="10">
        <v>5.0588170000000002E-2</v>
      </c>
      <c r="K33" s="10">
        <v>4.8564650000000001E-2</v>
      </c>
      <c r="L33" s="10">
        <v>4.662206E-2</v>
      </c>
      <c r="M33" s="10">
        <v>4.4757180000000001E-2</v>
      </c>
      <c r="N33" s="10">
        <v>4.2965679999999999E-2</v>
      </c>
      <c r="O33" s="10">
        <v>4.1247060000000002E-2</v>
      </c>
      <c r="P33" s="10">
        <v>3.9596939999999997E-2</v>
      </c>
      <c r="Q33" s="10">
        <v>3.8013169999999999E-2</v>
      </c>
      <c r="R33" s="10">
        <v>3.6492660000000003E-2</v>
      </c>
      <c r="S33" s="10">
        <v>3.5069110000000001E-2</v>
      </c>
      <c r="T33" s="10">
        <v>3.366599E-2</v>
      </c>
      <c r="U33" s="10">
        <v>3.2319349999999997E-2</v>
      </c>
      <c r="V33" s="10">
        <v>3.102657E-2</v>
      </c>
      <c r="W33" s="10">
        <v>2.9785510000000001E-2</v>
      </c>
      <c r="X33" s="10">
        <v>2.8594080000000001E-2</v>
      </c>
      <c r="Y33" s="10">
        <v>2.745032E-2</v>
      </c>
      <c r="Z33" s="10">
        <v>2.635231E-2</v>
      </c>
      <c r="AA33" s="10">
        <v>2.529822E-2</v>
      </c>
      <c r="AB33" s="10">
        <v>2.4286289999999999E-2</v>
      </c>
      <c r="AC33" s="10">
        <v>2.331484E-2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1062.7395835</v>
      </c>
      <c r="D34" s="10">
        <v>1290.89282116</v>
      </c>
      <c r="E34" s="10">
        <v>1533.5369078799999</v>
      </c>
      <c r="F34" s="10">
        <v>1791.9643740199999</v>
      </c>
      <c r="G34" s="10">
        <v>1720.28579924</v>
      </c>
      <c r="H34" s="10">
        <v>1651.47436748</v>
      </c>
      <c r="I34" s="10">
        <v>1585.41539278</v>
      </c>
      <c r="J34" s="10">
        <v>1521.99877707</v>
      </c>
      <c r="K34" s="10">
        <v>1461.1188333800001</v>
      </c>
      <c r="L34" s="10">
        <v>1402.67408772</v>
      </c>
      <c r="M34" s="10">
        <v>1346.56712827</v>
      </c>
      <c r="N34" s="10">
        <v>1292.70444314</v>
      </c>
      <c r="O34" s="10">
        <v>1240.9964073900001</v>
      </c>
      <c r="P34" s="10">
        <v>1191.35655109</v>
      </c>
      <c r="Q34" s="10">
        <v>1143.7054329600001</v>
      </c>
      <c r="R34" s="10">
        <v>1097.9578265600001</v>
      </c>
      <c r="S34" s="10">
        <v>1055.12719298</v>
      </c>
      <c r="T34" s="10">
        <v>1012.92210526</v>
      </c>
      <c r="U34" s="10">
        <v>972.40522107000004</v>
      </c>
      <c r="V34" s="10">
        <v>933.50901222000005</v>
      </c>
      <c r="W34" s="10">
        <v>896.16868881000005</v>
      </c>
      <c r="X34" s="10">
        <v>860.32194126000002</v>
      </c>
      <c r="Y34" s="10">
        <v>825.90906837</v>
      </c>
      <c r="Z34" s="10">
        <v>792.87270564000005</v>
      </c>
      <c r="AA34" s="10">
        <v>761.15779740999994</v>
      </c>
      <c r="AB34" s="10">
        <v>730.71148552</v>
      </c>
      <c r="AC34" s="10">
        <v>701.48302609999996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1.26529699</v>
      </c>
      <c r="E36" s="10">
        <v>1.2374546900000001</v>
      </c>
      <c r="F36" s="10">
        <v>1.2171955000000001</v>
      </c>
      <c r="G36" s="10">
        <v>1.19244756</v>
      </c>
      <c r="H36" s="10">
        <v>1</v>
      </c>
      <c r="I36" s="10">
        <v>1</v>
      </c>
      <c r="J36" s="10">
        <v>1</v>
      </c>
      <c r="K36" s="10">
        <v>1</v>
      </c>
      <c r="L36" s="10">
        <v>1.0000000099999999</v>
      </c>
      <c r="M36" s="10">
        <v>1.0000000099999999</v>
      </c>
      <c r="N36" s="10">
        <v>1</v>
      </c>
      <c r="O36" s="10">
        <v>0.99997177000000004</v>
      </c>
      <c r="P36" s="10">
        <v>1.00000011</v>
      </c>
      <c r="Q36" s="10">
        <v>0.99999411999999999</v>
      </c>
      <c r="R36" s="10">
        <v>1.0000027499999999</v>
      </c>
      <c r="S36" s="10">
        <v>1.0000005599999999</v>
      </c>
      <c r="T36" s="10">
        <v>1.00103192</v>
      </c>
      <c r="U36" s="10">
        <v>0.99998944000000001</v>
      </c>
      <c r="V36" s="10">
        <v>1</v>
      </c>
      <c r="W36" s="10">
        <v>0.99999983000000003</v>
      </c>
      <c r="X36" s="10">
        <v>1.00000004</v>
      </c>
      <c r="Y36" s="10">
        <v>0.99999994999999997</v>
      </c>
      <c r="Z36" s="10">
        <v>1.0000000099999999</v>
      </c>
      <c r="AA36" s="10">
        <v>0.99999998999999995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1.29556855</v>
      </c>
      <c r="D37" s="10">
        <v>1.26529589</v>
      </c>
      <c r="E37" s="10">
        <v>1.2374646899999999</v>
      </c>
      <c r="F37" s="10">
        <v>1.2172054999999999</v>
      </c>
      <c r="G37" s="10">
        <v>1</v>
      </c>
      <c r="H37" s="10">
        <v>1</v>
      </c>
      <c r="I37" s="10">
        <v>1</v>
      </c>
      <c r="J37" s="10">
        <v>1</v>
      </c>
      <c r="K37" s="10">
        <v>1.0000000099999999</v>
      </c>
      <c r="L37" s="10">
        <v>1.0000000099999999</v>
      </c>
      <c r="M37" s="10">
        <v>1</v>
      </c>
      <c r="N37" s="10">
        <v>0.99997177000000004</v>
      </c>
      <c r="O37" s="10">
        <v>1.00000011</v>
      </c>
      <c r="P37" s="10">
        <v>0.99999411999999999</v>
      </c>
      <c r="Q37" s="10">
        <v>1.0000027499999999</v>
      </c>
      <c r="R37" s="10">
        <v>1.0000005599999999</v>
      </c>
      <c r="S37" s="10">
        <v>1.00103192</v>
      </c>
      <c r="T37" s="10">
        <v>0.99998944000000001</v>
      </c>
      <c r="U37" s="10">
        <v>1</v>
      </c>
      <c r="V37" s="10">
        <v>0.99999983000000003</v>
      </c>
      <c r="W37" s="10">
        <v>1.00000004</v>
      </c>
      <c r="X37" s="10">
        <v>0.99999994999999997</v>
      </c>
      <c r="Y37" s="10">
        <v>1.0000000099999999</v>
      </c>
      <c r="Z37" s="10">
        <v>0.99999998999999995</v>
      </c>
      <c r="AA37" s="10">
        <v>1</v>
      </c>
      <c r="AB37" s="10">
        <v>0.99999998999999995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1.26530699</v>
      </c>
      <c r="E38" s="10">
        <v>1.2374646899999999</v>
      </c>
      <c r="F38" s="10">
        <v>1.2172054999999999</v>
      </c>
      <c r="G38" s="10">
        <v>1.19245756</v>
      </c>
      <c r="H38" s="10">
        <v>1.1988887399999999</v>
      </c>
      <c r="I38" s="10">
        <v>1.2057215800000001</v>
      </c>
      <c r="J38" s="10">
        <v>1.2129816499999999</v>
      </c>
      <c r="K38" s="10">
        <v>1.22069615</v>
      </c>
      <c r="L38" s="10">
        <v>1.23038293</v>
      </c>
      <c r="M38" s="10">
        <v>1.2417430700000001</v>
      </c>
      <c r="N38" s="10">
        <v>1.2538296200000001</v>
      </c>
      <c r="O38" s="10">
        <v>1.2666506500000001</v>
      </c>
      <c r="P38" s="10">
        <v>1.28042016</v>
      </c>
      <c r="Q38" s="10">
        <v>1.2950707699999999</v>
      </c>
      <c r="R38" s="10">
        <v>1.3106584100000001</v>
      </c>
      <c r="S38" s="10">
        <v>1.3280199399999999</v>
      </c>
      <c r="T38" s="10">
        <v>1.3472113800000001</v>
      </c>
      <c r="U38" s="10">
        <v>1.3680213400000001</v>
      </c>
      <c r="V38" s="10">
        <v>1.3902436</v>
      </c>
      <c r="W38" s="10">
        <v>1.4139777899999999</v>
      </c>
      <c r="X38" s="10">
        <v>1.4393238900000001</v>
      </c>
      <c r="Y38" s="10">
        <v>1.4663896999999999</v>
      </c>
      <c r="Z38" s="10">
        <v>1.4952915</v>
      </c>
      <c r="AA38" s="10">
        <v>1.52615133</v>
      </c>
      <c r="AB38" s="10">
        <v>1.55910196</v>
      </c>
      <c r="AC38" s="10">
        <v>1.5942807699999999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5816.6620615600004</v>
      </c>
      <c r="E39" s="10">
        <v>6772.5251923200003</v>
      </c>
      <c r="F39" s="10">
        <v>7799.4864990300002</v>
      </c>
      <c r="G39" s="10">
        <v>8844.0805536600001</v>
      </c>
      <c r="H39" s="10">
        <v>9878.3615944400008</v>
      </c>
      <c r="I39" s="10">
        <v>10903.345990399999</v>
      </c>
      <c r="J39" s="10">
        <v>11920.024358979999</v>
      </c>
      <c r="K39" s="10">
        <v>12929.36285648</v>
      </c>
      <c r="L39" s="10">
        <v>13939.95975973</v>
      </c>
      <c r="M39" s="10">
        <v>14957.80315749</v>
      </c>
      <c r="N39" s="10">
        <v>15983.540190600001</v>
      </c>
      <c r="O39" s="10">
        <v>17017.63799978</v>
      </c>
      <c r="P39" s="10">
        <v>18061.299763669998</v>
      </c>
      <c r="Q39" s="10">
        <v>19115.151265699998</v>
      </c>
      <c r="R39" s="10">
        <v>20179.810274259999</v>
      </c>
      <c r="S39" s="10">
        <v>21258.908166009998</v>
      </c>
      <c r="T39" s="10">
        <v>22356.903334189999</v>
      </c>
      <c r="U39" s="10">
        <v>23474.438418999998</v>
      </c>
      <c r="V39" s="10">
        <v>24612.248450309999</v>
      </c>
      <c r="W39" s="10">
        <v>25771.090091260001</v>
      </c>
      <c r="X39" s="10">
        <v>26951.720771519998</v>
      </c>
      <c r="Y39" s="10">
        <v>28154.90302156</v>
      </c>
      <c r="Z39" s="10">
        <v>29381.40967343</v>
      </c>
      <c r="AA39" s="10">
        <v>30632.017791099999</v>
      </c>
      <c r="AB39" s="10">
        <v>31907.085531820001</v>
      </c>
      <c r="AC39" s="10">
        <v>33208.219719929999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45013375.430224702</v>
      </c>
      <c r="E40" s="10">
        <v>52410508.959615603</v>
      </c>
      <c r="F40" s="10">
        <v>60357849.609930404</v>
      </c>
      <c r="G40" s="10">
        <v>68441644.723994404</v>
      </c>
      <c r="H40" s="10">
        <v>76445630.5660972</v>
      </c>
      <c r="I40" s="10">
        <v>84377672.506503299</v>
      </c>
      <c r="J40" s="10">
        <v>92245436.631688505</v>
      </c>
      <c r="K40" s="10">
        <v>100056399.73108099</v>
      </c>
      <c r="L40" s="10">
        <v>107877101.249025</v>
      </c>
      <c r="M40" s="10">
        <v>115753881.18020301</v>
      </c>
      <c r="N40" s="10">
        <v>123691747.550189</v>
      </c>
      <c r="O40" s="10">
        <v>131694315.41870099</v>
      </c>
      <c r="P40" s="10">
        <v>139770895.81876501</v>
      </c>
      <c r="Q40" s="10">
        <v>147926331.49761</v>
      </c>
      <c r="R40" s="10">
        <v>156165403.17655301</v>
      </c>
      <c r="S40" s="10">
        <v>164516212.97318101</v>
      </c>
      <c r="T40" s="10">
        <v>173013263.03434101</v>
      </c>
      <c r="U40" s="10">
        <v>181661526.55669501</v>
      </c>
      <c r="V40" s="10">
        <v>190466691.71250701</v>
      </c>
      <c r="W40" s="10">
        <v>199434614.087275</v>
      </c>
      <c r="X40" s="10">
        <v>208571155.19834301</v>
      </c>
      <c r="Y40" s="10">
        <v>217882216.036854</v>
      </c>
      <c r="Z40" s="10">
        <v>227373777.31437901</v>
      </c>
      <c r="AA40" s="10">
        <v>237051852.49237099</v>
      </c>
      <c r="AB40" s="10">
        <v>246919213.24059299</v>
      </c>
      <c r="AC40" s="10">
        <v>256988294.283081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45013375.430224702</v>
      </c>
      <c r="E41" s="10">
        <v>52410508.959615603</v>
      </c>
      <c r="F41" s="10">
        <v>60357849.609930404</v>
      </c>
      <c r="G41" s="10">
        <v>68441644.723994404</v>
      </c>
      <c r="H41" s="10">
        <v>76445630.5660972</v>
      </c>
      <c r="I41" s="10">
        <v>84377672.506503299</v>
      </c>
      <c r="J41" s="10">
        <v>92245436.631688505</v>
      </c>
      <c r="K41" s="10">
        <v>100056399.73108099</v>
      </c>
      <c r="L41" s="10">
        <v>107877101.249025</v>
      </c>
      <c r="M41" s="10">
        <v>115753881.18020301</v>
      </c>
      <c r="N41" s="10">
        <v>123691747.550189</v>
      </c>
      <c r="O41" s="10">
        <v>131694315.41870099</v>
      </c>
      <c r="P41" s="10">
        <v>139770895.81876501</v>
      </c>
      <c r="Q41" s="10">
        <v>147926331.49761</v>
      </c>
      <c r="R41" s="10">
        <v>156165403.17655301</v>
      </c>
      <c r="S41" s="10">
        <v>164516212.97318101</v>
      </c>
      <c r="T41" s="10">
        <v>173013263.03434101</v>
      </c>
      <c r="U41" s="10">
        <v>181661526.55669501</v>
      </c>
      <c r="V41" s="10">
        <v>190466691.71250701</v>
      </c>
      <c r="W41" s="10">
        <v>199434614.087275</v>
      </c>
      <c r="X41" s="10">
        <v>208571155.19834301</v>
      </c>
      <c r="Y41" s="10">
        <v>217882216.036854</v>
      </c>
      <c r="Z41" s="10">
        <v>227373777.31437901</v>
      </c>
      <c r="AA41" s="10">
        <v>237051852.49237099</v>
      </c>
      <c r="AB41" s="10">
        <v>246919213.24059299</v>
      </c>
      <c r="AC41" s="10">
        <v>256988294.283081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-1258.6918447800001</v>
      </c>
      <c r="D42" s="10">
        <v>1252.19406822</v>
      </c>
      <c r="E42" s="10">
        <v>1457.9694991599999</v>
      </c>
      <c r="F42" s="10">
        <v>1679.05073836</v>
      </c>
      <c r="G42" s="10">
        <v>1903.92790418</v>
      </c>
      <c r="H42" s="10">
        <v>2126.5849143999999</v>
      </c>
      <c r="I42" s="10">
        <v>2347.2405700099998</v>
      </c>
      <c r="J42" s="10">
        <v>2566.1081282300001</v>
      </c>
      <c r="K42" s="10">
        <v>2783.3955803899999</v>
      </c>
      <c r="L42" s="10">
        <v>3000.9539384700001</v>
      </c>
      <c r="M42" s="10">
        <v>3220.0723007800002</v>
      </c>
      <c r="N42" s="10">
        <v>3440.8899819200001</v>
      </c>
      <c r="O42" s="10">
        <v>3663.5075465800001</v>
      </c>
      <c r="P42" s="10">
        <v>3888.1840115599998</v>
      </c>
      <c r="Q42" s="10">
        <v>4115.0540936899997</v>
      </c>
      <c r="R42" s="10">
        <v>4344.2507843499998</v>
      </c>
      <c r="S42" s="10">
        <v>4576.5558357299997</v>
      </c>
      <c r="T42" s="10">
        <v>4812.9290377500001</v>
      </c>
      <c r="U42" s="10">
        <v>5053.5087361100004</v>
      </c>
      <c r="V42" s="10">
        <v>5298.4531659000004</v>
      </c>
      <c r="W42" s="10">
        <v>5547.9252193700004</v>
      </c>
      <c r="X42" s="10">
        <v>5802.0879537500005</v>
      </c>
      <c r="Y42" s="10">
        <v>6061.1055244099998</v>
      </c>
      <c r="Z42" s="10">
        <v>6325.1443043500003</v>
      </c>
      <c r="AA42" s="10">
        <v>6594.3715776700001</v>
      </c>
      <c r="AB42" s="10">
        <v>6868.8644473900004</v>
      </c>
      <c r="AC42" s="10">
        <v>7148.9688260000003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22.874223489999999</v>
      </c>
      <c r="D43" s="10">
        <v>27.00802526</v>
      </c>
      <c r="E43" s="10">
        <v>31.446305379999998</v>
      </c>
      <c r="F43" s="10">
        <v>36.214709769999999</v>
      </c>
      <c r="G43" s="10">
        <v>41.064986830000002</v>
      </c>
      <c r="H43" s="10">
        <v>45.867378340000002</v>
      </c>
      <c r="I43" s="10">
        <v>50.626603500000002</v>
      </c>
      <c r="J43" s="10">
        <v>55.347261979999999</v>
      </c>
      <c r="K43" s="10">
        <v>60.033839839999999</v>
      </c>
      <c r="L43" s="10">
        <v>64.726260749999994</v>
      </c>
      <c r="M43" s="10">
        <v>69.452328710000003</v>
      </c>
      <c r="N43" s="10">
        <v>74.215048530000004</v>
      </c>
      <c r="O43" s="10">
        <v>79.016589249999996</v>
      </c>
      <c r="P43" s="10">
        <v>83.862537489999994</v>
      </c>
      <c r="Q43" s="10">
        <v>88.755798900000002</v>
      </c>
      <c r="R43" s="10">
        <v>93.699241909999998</v>
      </c>
      <c r="S43" s="10">
        <v>98.709727779999994</v>
      </c>
      <c r="T43" s="10">
        <v>103.80795782</v>
      </c>
      <c r="U43" s="10">
        <v>108.99691593</v>
      </c>
      <c r="V43" s="10">
        <v>114.28001503</v>
      </c>
      <c r="W43" s="10">
        <v>119.66076845000001</v>
      </c>
      <c r="X43" s="10">
        <v>125.14269312</v>
      </c>
      <c r="Y43" s="10">
        <v>130.72932961999999</v>
      </c>
      <c r="Z43" s="10">
        <v>136.42426639000001</v>
      </c>
      <c r="AA43" s="10">
        <v>142.2311115</v>
      </c>
      <c r="AB43" s="10">
        <v>148.15152793999999</v>
      </c>
      <c r="AC43" s="10">
        <v>154.19297657000001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0.13504013000000001</v>
      </c>
      <c r="E44" s="10">
        <v>0.15723153000000001</v>
      </c>
      <c r="F44" s="10">
        <v>0.18107355</v>
      </c>
      <c r="G44" s="10">
        <v>0.20532492999999999</v>
      </c>
      <c r="H44" s="10">
        <v>0.22933688999999999</v>
      </c>
      <c r="I44" s="10">
        <v>0.25313301999999999</v>
      </c>
      <c r="J44" s="10">
        <v>0.27673630999999999</v>
      </c>
      <c r="K44" s="10">
        <v>0.30016920000000002</v>
      </c>
      <c r="L44" s="10">
        <v>0.32363130000000001</v>
      </c>
      <c r="M44" s="10">
        <v>0.34726163999999998</v>
      </c>
      <c r="N44" s="10">
        <v>0.37107523999999997</v>
      </c>
      <c r="O44" s="10">
        <v>0.39508294999999999</v>
      </c>
      <c r="P44" s="10">
        <v>0.41931268999999999</v>
      </c>
      <c r="Q44" s="10">
        <v>0.44377898999999998</v>
      </c>
      <c r="R44" s="10">
        <v>0.46849621000000002</v>
      </c>
      <c r="S44" s="10">
        <v>0.49354863999999998</v>
      </c>
      <c r="T44" s="10">
        <v>0.51903979</v>
      </c>
      <c r="U44" s="10">
        <v>0.54498458000000005</v>
      </c>
      <c r="V44" s="10">
        <v>0.57140007999999998</v>
      </c>
      <c r="W44" s="10">
        <v>0.59830384000000003</v>
      </c>
      <c r="X44" s="10">
        <v>0.62571346999999999</v>
      </c>
      <c r="Y44" s="10">
        <v>0.65364665</v>
      </c>
      <c r="Z44" s="10">
        <v>0.68212132999999997</v>
      </c>
      <c r="AA44" s="10">
        <v>0.71115556000000002</v>
      </c>
      <c r="AB44" s="10">
        <v>0.74075763999999999</v>
      </c>
      <c r="AC44" s="10">
        <v>0.77096487999999996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-1644.1225105599999</v>
      </c>
      <c r="D45" s="10">
        <v>797.10884262000002</v>
      </c>
      <c r="E45" s="10">
        <v>928.09925357999998</v>
      </c>
      <c r="F45" s="10">
        <v>1068.8328787999999</v>
      </c>
      <c r="G45" s="10">
        <v>1211.98287602</v>
      </c>
      <c r="H45" s="10">
        <v>1353.7195893799999</v>
      </c>
      <c r="I45" s="10">
        <v>1494.1823009699999</v>
      </c>
      <c r="J45" s="10">
        <v>1633.50676389</v>
      </c>
      <c r="K45" s="10">
        <v>1771.8253791100001</v>
      </c>
      <c r="L45" s="10">
        <v>1910.31644484</v>
      </c>
      <c r="M45" s="10">
        <v>2049.8005620499998</v>
      </c>
      <c r="N45" s="10">
        <v>2190.3664141899999</v>
      </c>
      <c r="O45" s="10">
        <v>2332.0780177000001</v>
      </c>
      <c r="P45" s="10">
        <v>2475.1002548299998</v>
      </c>
      <c r="Q45" s="10">
        <v>2619.5188822499999</v>
      </c>
      <c r="R45" s="10">
        <v>2765.41855824</v>
      </c>
      <c r="S45" s="10">
        <v>2913.2969225799998</v>
      </c>
      <c r="T45" s="10">
        <v>3063.76494847</v>
      </c>
      <c r="U45" s="10">
        <v>3216.9107026199999</v>
      </c>
      <c r="V45" s="10">
        <v>3372.8349126899998</v>
      </c>
      <c r="W45" s="10">
        <v>3531.6412709400001</v>
      </c>
      <c r="X45" s="10">
        <v>3693.4335747</v>
      </c>
      <c r="Y45" s="10">
        <v>3858.3163202699998</v>
      </c>
      <c r="Z45" s="10">
        <v>4026.3954156999998</v>
      </c>
      <c r="AA45" s="10">
        <v>4197.7773489700003</v>
      </c>
      <c r="AB45" s="10">
        <v>4372.5112015300001</v>
      </c>
      <c r="AC45" s="10">
        <v>4550.8171708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455.0852256</v>
      </c>
      <c r="E46" s="10">
        <v>529.87024557999996</v>
      </c>
      <c r="F46" s="10">
        <v>610.21785955999997</v>
      </c>
      <c r="G46" s="10">
        <v>691.94502815999999</v>
      </c>
      <c r="H46" s="10">
        <v>772.86532502</v>
      </c>
      <c r="I46" s="10">
        <v>853.05826904000003</v>
      </c>
      <c r="J46" s="10">
        <v>932.60136435000004</v>
      </c>
      <c r="K46" s="10">
        <v>1011.57020128</v>
      </c>
      <c r="L46" s="10">
        <v>1090.6374936300001</v>
      </c>
      <c r="M46" s="10">
        <v>1170.2717387299999</v>
      </c>
      <c r="N46" s="10">
        <v>1250.52356773</v>
      </c>
      <c r="O46" s="10">
        <v>1331.4295288799999</v>
      </c>
      <c r="P46" s="10">
        <v>1413.08375673</v>
      </c>
      <c r="Q46" s="10">
        <v>1495.53521144</v>
      </c>
      <c r="R46" s="10">
        <v>1578.83222611</v>
      </c>
      <c r="S46" s="10">
        <v>1663.25891316</v>
      </c>
      <c r="T46" s="10">
        <v>1749.1640892800001</v>
      </c>
      <c r="U46" s="10">
        <v>1836.59803349</v>
      </c>
      <c r="V46" s="10">
        <v>1925.6182532099999</v>
      </c>
      <c r="W46" s="10">
        <v>2016.2839484199999</v>
      </c>
      <c r="X46" s="10">
        <v>2108.6543790599999</v>
      </c>
      <c r="Y46" s="10">
        <v>2202.7892041300001</v>
      </c>
      <c r="Z46" s="10">
        <v>2298.74888865</v>
      </c>
      <c r="AA46" s="10">
        <v>2396.5942286999998</v>
      </c>
      <c r="AB46" s="10">
        <v>2496.3532458599998</v>
      </c>
      <c r="AC46" s="10">
        <v>2598.1516551999998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1.2109836700000001</v>
      </c>
      <c r="E47" s="10">
        <v>1.1941765600000001</v>
      </c>
      <c r="F47" s="10">
        <v>1.1811555300000001</v>
      </c>
      <c r="G47" s="10">
        <v>1.1629962899999999</v>
      </c>
      <c r="H47" s="10">
        <v>1.1455757799999999</v>
      </c>
      <c r="I47" s="10">
        <v>1.13205212</v>
      </c>
      <c r="J47" s="10">
        <v>1.12126653</v>
      </c>
      <c r="K47" s="10">
        <v>1.11247808</v>
      </c>
      <c r="L47" s="10">
        <v>1.1057981400000001</v>
      </c>
      <c r="M47" s="10">
        <v>1.1005194700000001</v>
      </c>
      <c r="N47" s="10">
        <v>1.09596475</v>
      </c>
      <c r="O47" s="10">
        <v>1.0919876100000001</v>
      </c>
      <c r="P47" s="10">
        <v>1.0885317800000001</v>
      </c>
      <c r="Q47" s="10">
        <v>1.0854757399999999</v>
      </c>
      <c r="R47" s="10">
        <v>1.0827566399999999</v>
      </c>
      <c r="S47" s="10">
        <v>1.08047629</v>
      </c>
      <c r="T47" s="10">
        <v>1.07860406</v>
      </c>
      <c r="U47" s="10">
        <v>1.0768988500000001</v>
      </c>
      <c r="V47" s="10">
        <v>1.07534402</v>
      </c>
      <c r="W47" s="10">
        <v>1.0739222500000001</v>
      </c>
      <c r="X47" s="10">
        <v>1.07261791</v>
      </c>
      <c r="Y47" s="10">
        <v>1.0714178299999999</v>
      </c>
      <c r="Z47" s="10">
        <v>1.0703108299999999</v>
      </c>
      <c r="AA47" s="10">
        <v>1.0692870299999999</v>
      </c>
      <c r="AB47" s="10">
        <v>1.0683381199999999</v>
      </c>
      <c r="AC47" s="10">
        <v>1.06745709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1.21099362</v>
      </c>
      <c r="E48" s="10">
        <v>1.1941865599999999</v>
      </c>
      <c r="F48" s="10">
        <v>1.1811655299999999</v>
      </c>
      <c r="G48" s="10">
        <v>1.16300629</v>
      </c>
      <c r="H48" s="10">
        <v>1.14558578</v>
      </c>
      <c r="I48" s="10">
        <v>1.1320621200000001</v>
      </c>
      <c r="J48" s="10">
        <v>1.12127653</v>
      </c>
      <c r="K48" s="10">
        <v>1.1124880800000001</v>
      </c>
      <c r="L48" s="10">
        <v>1.10580813</v>
      </c>
      <c r="M48" s="10">
        <v>1.1005294699999999</v>
      </c>
      <c r="N48" s="10">
        <v>1.0959747500000001</v>
      </c>
      <c r="O48" s="10">
        <v>1.09199761</v>
      </c>
      <c r="P48" s="10">
        <v>1.0885417799999999</v>
      </c>
      <c r="Q48" s="10">
        <v>1.08548574</v>
      </c>
      <c r="R48" s="10">
        <v>1.08276628</v>
      </c>
      <c r="S48" s="10">
        <v>1.0804862900000001</v>
      </c>
      <c r="T48" s="10">
        <v>1.07861406</v>
      </c>
      <c r="U48" s="10">
        <v>1.0769088499999999</v>
      </c>
      <c r="V48" s="10">
        <v>1.07535402</v>
      </c>
      <c r="W48" s="10">
        <v>1.0739322499999999</v>
      </c>
      <c r="X48" s="10">
        <v>1.07262791</v>
      </c>
      <c r="Y48" s="10">
        <v>1.07142783</v>
      </c>
      <c r="Z48" s="10">
        <v>1.07032083</v>
      </c>
      <c r="AA48" s="10">
        <v>1.06929703</v>
      </c>
      <c r="AB48" s="10">
        <v>1.0683336699999999</v>
      </c>
      <c r="AC48" s="10">
        <v>1.06746549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1.2109936699999999</v>
      </c>
      <c r="E49" s="10">
        <v>1.1941865599999999</v>
      </c>
      <c r="F49" s="10">
        <v>1.1811655299999999</v>
      </c>
      <c r="G49" s="10">
        <v>1.16300629</v>
      </c>
      <c r="H49" s="10">
        <v>1.14558578</v>
      </c>
      <c r="I49" s="10">
        <v>1.1320621200000001</v>
      </c>
      <c r="J49" s="10">
        <v>1.12127653</v>
      </c>
      <c r="K49" s="10">
        <v>1.1124880800000001</v>
      </c>
      <c r="L49" s="10">
        <v>1.1058081399999999</v>
      </c>
      <c r="M49" s="10">
        <v>1.1005294699999999</v>
      </c>
      <c r="N49" s="10">
        <v>1.0959747500000001</v>
      </c>
      <c r="O49" s="10">
        <v>1.09199761</v>
      </c>
      <c r="P49" s="10">
        <v>1.0885417799999999</v>
      </c>
      <c r="Q49" s="10">
        <v>1.08548574</v>
      </c>
      <c r="R49" s="10">
        <v>1.08276664</v>
      </c>
      <c r="S49" s="10">
        <v>1.0804862900000001</v>
      </c>
      <c r="T49" s="10">
        <v>1.07861406</v>
      </c>
      <c r="U49" s="10">
        <v>1.0769088499999999</v>
      </c>
      <c r="V49" s="10">
        <v>1.07535402</v>
      </c>
      <c r="W49" s="10">
        <v>1.0739322499999999</v>
      </c>
      <c r="X49" s="10">
        <v>1.07262791</v>
      </c>
      <c r="Y49" s="10">
        <v>1.07142783</v>
      </c>
      <c r="Z49" s="10">
        <v>1.07032083</v>
      </c>
      <c r="AA49" s="10">
        <v>1.06929703</v>
      </c>
      <c r="AB49" s="10">
        <v>1.06834812</v>
      </c>
      <c r="AC49" s="10">
        <v>1.0674670900000001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15845.332093249999</v>
      </c>
      <c r="D50" s="10">
        <v>17115.517369900001</v>
      </c>
      <c r="E50" s="10">
        <v>18482.173215989998</v>
      </c>
      <c r="F50" s="10">
        <v>17742.88628735</v>
      </c>
      <c r="G50" s="10">
        <v>17033.17083585</v>
      </c>
      <c r="H50" s="10">
        <v>16351.844002420001</v>
      </c>
      <c r="I50" s="10">
        <v>15697.770242320001</v>
      </c>
      <c r="J50" s="10">
        <v>15069.859432630001</v>
      </c>
      <c r="K50" s="10">
        <v>14751.20651013</v>
      </c>
      <c r="L50" s="10">
        <v>14639.6416539</v>
      </c>
      <c r="M50" s="10">
        <v>14531.69628446</v>
      </c>
      <c r="N50" s="10">
        <v>14420.68415137</v>
      </c>
      <c r="O50" s="10">
        <v>14334.113268020001</v>
      </c>
      <c r="P50" s="10">
        <v>14250.03852683</v>
      </c>
      <c r="Q50" s="10">
        <v>14168.369186600001</v>
      </c>
      <c r="R50" s="10">
        <v>14200.42808611</v>
      </c>
      <c r="S50" s="10">
        <v>14371.659772090001</v>
      </c>
      <c r="T50" s="10">
        <v>14544.104391839999</v>
      </c>
      <c r="U50" s="10">
        <v>14717.3454525</v>
      </c>
      <c r="V50" s="10">
        <v>14891.99266899</v>
      </c>
      <c r="W50" s="10">
        <v>15067.847601130001</v>
      </c>
      <c r="X50" s="10">
        <v>15244.86473187</v>
      </c>
      <c r="Y50" s="10">
        <v>15423.155702780001</v>
      </c>
      <c r="Z50" s="10">
        <v>15602.6123749</v>
      </c>
      <c r="AA50" s="10">
        <v>15783.40460853</v>
      </c>
      <c r="AB50" s="10">
        <v>15965.714893050001</v>
      </c>
      <c r="AC50" s="10">
        <v>16149.37705094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61846892.095214397</v>
      </c>
      <c r="D51" s="10">
        <v>65336102.281421401</v>
      </c>
      <c r="E51" s="10">
        <v>60072678.177712798</v>
      </c>
      <c r="F51" s="10">
        <v>52891777.991872102</v>
      </c>
      <c r="G51" s="10">
        <v>48399796.904238798</v>
      </c>
      <c r="H51" s="10">
        <v>44091735.529757999</v>
      </c>
      <c r="I51" s="10">
        <v>40011001.2721541</v>
      </c>
      <c r="J51" s="10">
        <v>36215037.439781897</v>
      </c>
      <c r="K51" s="10">
        <v>32727022.506225102</v>
      </c>
      <c r="L51" s="10">
        <v>29519516.275453001</v>
      </c>
      <c r="M51" s="10">
        <v>26568499.236345101</v>
      </c>
      <c r="N51" s="10">
        <v>23897556.469759401</v>
      </c>
      <c r="O51" s="10">
        <v>21499212.654920802</v>
      </c>
      <c r="P51" s="10">
        <v>19353423.435863201</v>
      </c>
      <c r="Q51" s="10">
        <v>17437364.324967701</v>
      </c>
      <c r="R51" s="10">
        <v>15716500.575872499</v>
      </c>
      <c r="S51" s="10">
        <v>14152162.4040321</v>
      </c>
      <c r="T51" s="10">
        <v>12717015.063362399</v>
      </c>
      <c r="U51" s="10">
        <v>11399982.3733442</v>
      </c>
      <c r="V51" s="10">
        <v>10193152.9734363</v>
      </c>
      <c r="W51" s="10">
        <v>9090558.0915723406</v>
      </c>
      <c r="X51" s="10">
        <v>8084651.5307196397</v>
      </c>
      <c r="Y51" s="10">
        <v>7163331.1974346796</v>
      </c>
      <c r="Z51" s="10">
        <v>6324008.1028156197</v>
      </c>
      <c r="AA51" s="10">
        <v>5564999.2513336297</v>
      </c>
      <c r="AB51" s="10">
        <v>4878141.6128118802</v>
      </c>
      <c r="AC51" s="10">
        <v>4253270.1056628097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61846892.095214397</v>
      </c>
      <c r="D52" s="10">
        <v>65336102.281421401</v>
      </c>
      <c r="E52" s="10">
        <v>60072678.177712798</v>
      </c>
      <c r="F52" s="10">
        <v>52891777.991872102</v>
      </c>
      <c r="G52" s="10">
        <v>48399796.904238798</v>
      </c>
      <c r="H52" s="10">
        <v>44091735.529757999</v>
      </c>
      <c r="I52" s="10">
        <v>40011001.2721541</v>
      </c>
      <c r="J52" s="10">
        <v>36215037.439781897</v>
      </c>
      <c r="K52" s="10">
        <v>32727022.506225102</v>
      </c>
      <c r="L52" s="10">
        <v>29519516.275453001</v>
      </c>
      <c r="M52" s="10">
        <v>26568499.236345101</v>
      </c>
      <c r="N52" s="10">
        <v>23897556.469759401</v>
      </c>
      <c r="O52" s="10">
        <v>21499212.654920802</v>
      </c>
      <c r="P52" s="10">
        <v>19353423.435863201</v>
      </c>
      <c r="Q52" s="10">
        <v>17437364.324967701</v>
      </c>
      <c r="R52" s="10">
        <v>15716500.575872499</v>
      </c>
      <c r="S52" s="10">
        <v>14152162.4040321</v>
      </c>
      <c r="T52" s="10">
        <v>12717015.063362399</v>
      </c>
      <c r="U52" s="10">
        <v>11399982.3733442</v>
      </c>
      <c r="V52" s="10">
        <v>10193152.9734363</v>
      </c>
      <c r="W52" s="10">
        <v>9090558.0915723406</v>
      </c>
      <c r="X52" s="10">
        <v>8084651.5307196397</v>
      </c>
      <c r="Y52" s="10">
        <v>7163331.1974346796</v>
      </c>
      <c r="Z52" s="10">
        <v>6324008.1028156197</v>
      </c>
      <c r="AA52" s="10">
        <v>5564999.2513336297</v>
      </c>
      <c r="AB52" s="10">
        <v>4878141.6128118802</v>
      </c>
      <c r="AC52" s="10">
        <v>4253270.1056628097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4513.9408518299997</v>
      </c>
      <c r="D53" s="10">
        <v>4839.9529435799996</v>
      </c>
      <c r="E53" s="10">
        <v>4970.6952420500002</v>
      </c>
      <c r="F53" s="10">
        <v>4655.2844017400002</v>
      </c>
      <c r="G53" s="10">
        <v>4411.0910624500002</v>
      </c>
      <c r="H53" s="10">
        <v>4176.7689241899998</v>
      </c>
      <c r="I53" s="10">
        <v>3953.1617852200002</v>
      </c>
      <c r="J53" s="10">
        <v>3741.46453354</v>
      </c>
      <c r="K53" s="10">
        <v>3595.9282743399999</v>
      </c>
      <c r="L53" s="10">
        <v>3496.5081889399999</v>
      </c>
      <c r="M53" s="10">
        <v>3404.0328319599998</v>
      </c>
      <c r="N53" s="10">
        <v>3317.8097123900002</v>
      </c>
      <c r="O53" s="10">
        <v>3242.8729963300002</v>
      </c>
      <c r="P53" s="10">
        <v>3174.5719757500001</v>
      </c>
      <c r="Q53" s="10">
        <v>3112.3325251800002</v>
      </c>
      <c r="R53" s="10">
        <v>3076.4230344699999</v>
      </c>
      <c r="S53" s="10">
        <v>3070.72521319</v>
      </c>
      <c r="T53" s="10">
        <v>3068.4096665000002</v>
      </c>
      <c r="U53" s="10">
        <v>3069.1271527200001</v>
      </c>
      <c r="V53" s="10">
        <v>3072.8002597599998</v>
      </c>
      <c r="W53" s="10">
        <v>3079.2457177900001</v>
      </c>
      <c r="X53" s="10">
        <v>3088.2707678500001</v>
      </c>
      <c r="Y53" s="10">
        <v>3099.6012903199999</v>
      </c>
      <c r="Z53" s="10">
        <v>3113.1536066399999</v>
      </c>
      <c r="AA53" s="10">
        <v>3128.9188636700001</v>
      </c>
      <c r="AB53" s="10">
        <v>3146.7324903899998</v>
      </c>
      <c r="AC53" s="10">
        <v>3166.3149452500002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6060.9954253300002</v>
      </c>
      <c r="D54" s="10">
        <v>6402.9380235799999</v>
      </c>
      <c r="E54" s="10">
        <v>5887.12246142</v>
      </c>
      <c r="F54" s="10">
        <v>5183.3942432000003</v>
      </c>
      <c r="G54" s="10">
        <v>4743.1800966199999</v>
      </c>
      <c r="H54" s="10">
        <v>4320.9900819200002</v>
      </c>
      <c r="I54" s="10">
        <v>3921.0781246699999</v>
      </c>
      <c r="J54" s="10">
        <v>3549.0736691000002</v>
      </c>
      <c r="K54" s="10">
        <v>3207.2482056099998</v>
      </c>
      <c r="L54" s="10">
        <v>2892.9125949899999</v>
      </c>
      <c r="M54" s="10">
        <v>2603.7129251599999</v>
      </c>
      <c r="N54" s="10">
        <v>2341.9605340399999</v>
      </c>
      <c r="O54" s="10">
        <v>2106.9228401800001</v>
      </c>
      <c r="P54" s="10">
        <v>1896.6354967100001</v>
      </c>
      <c r="Q54" s="10">
        <v>1708.8617038499999</v>
      </c>
      <c r="R54" s="10">
        <v>1540.2170564400001</v>
      </c>
      <c r="S54" s="10">
        <v>1386.9119155999999</v>
      </c>
      <c r="T54" s="10">
        <v>1246.26747621</v>
      </c>
      <c r="U54" s="10">
        <v>1117.19827259</v>
      </c>
      <c r="V54" s="10">
        <v>998.92899139999997</v>
      </c>
      <c r="W54" s="10">
        <v>890.87469296999996</v>
      </c>
      <c r="X54" s="10">
        <v>792.29585000999998</v>
      </c>
      <c r="Y54" s="10">
        <v>702.00645735000001</v>
      </c>
      <c r="Z54" s="10">
        <v>619.75279407999994</v>
      </c>
      <c r="AA54" s="10">
        <v>545.36992663000001</v>
      </c>
      <c r="AB54" s="10">
        <v>478.05787806000001</v>
      </c>
      <c r="AC54" s="10">
        <v>416.82047034999999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30.304977130000001</v>
      </c>
      <c r="D55" s="10">
        <v>32.014690119999997</v>
      </c>
      <c r="E55" s="10">
        <v>29.43561231</v>
      </c>
      <c r="F55" s="10">
        <v>25.916971220000001</v>
      </c>
      <c r="G55" s="10">
        <v>23.715900479999998</v>
      </c>
      <c r="H55" s="10">
        <v>21.604950410000001</v>
      </c>
      <c r="I55" s="10">
        <v>19.605390620000001</v>
      </c>
      <c r="J55" s="10">
        <v>17.74536835</v>
      </c>
      <c r="K55" s="10">
        <v>16.036241029999999</v>
      </c>
      <c r="L55" s="10">
        <v>14.464562969999999</v>
      </c>
      <c r="M55" s="10">
        <v>13.01856463</v>
      </c>
      <c r="N55" s="10">
        <v>11.70980267</v>
      </c>
      <c r="O55" s="10">
        <v>10.5346142</v>
      </c>
      <c r="P55" s="10">
        <v>9.4831774800000002</v>
      </c>
      <c r="Q55" s="10">
        <v>8.5443085199999995</v>
      </c>
      <c r="R55" s="10">
        <v>7.70108528</v>
      </c>
      <c r="S55" s="10">
        <v>6.9345595800000002</v>
      </c>
      <c r="T55" s="10">
        <v>6.2313373800000003</v>
      </c>
      <c r="U55" s="10">
        <v>5.5859913600000004</v>
      </c>
      <c r="V55" s="10">
        <v>4.9946449599999996</v>
      </c>
      <c r="W55" s="10">
        <v>4.4543734600000002</v>
      </c>
      <c r="X55" s="10">
        <v>3.96147925</v>
      </c>
      <c r="Y55" s="10">
        <v>3.5100322899999998</v>
      </c>
      <c r="Z55" s="10">
        <v>3.0987639699999998</v>
      </c>
      <c r="AA55" s="10">
        <v>2.7268496299999998</v>
      </c>
      <c r="AB55" s="10">
        <v>2.39028939</v>
      </c>
      <c r="AC55" s="10">
        <v>2.0841023500000002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3004.8766847100001</v>
      </c>
      <c r="D56" s="10">
        <v>3245.7520479200002</v>
      </c>
      <c r="E56" s="10">
        <v>3504.92189452</v>
      </c>
      <c r="F56" s="10">
        <v>3364.72501874</v>
      </c>
      <c r="G56" s="10">
        <v>3230.1360179899998</v>
      </c>
      <c r="H56" s="10">
        <v>3100.93057727</v>
      </c>
      <c r="I56" s="10">
        <v>2976.8933541800002</v>
      </c>
      <c r="J56" s="10">
        <v>2857.8176200100002</v>
      </c>
      <c r="K56" s="10">
        <v>2797.38892519</v>
      </c>
      <c r="L56" s="10">
        <v>2776.2319918200001</v>
      </c>
      <c r="M56" s="10">
        <v>2755.7614506</v>
      </c>
      <c r="N56" s="10">
        <v>2734.7093345200001</v>
      </c>
      <c r="O56" s="10">
        <v>2718.2922075500001</v>
      </c>
      <c r="P56" s="10">
        <v>2702.3484439099998</v>
      </c>
      <c r="Q56" s="10">
        <v>2686.8608356499999</v>
      </c>
      <c r="R56" s="10">
        <v>2692.94042042</v>
      </c>
      <c r="S56" s="10">
        <v>2725.4124505300001</v>
      </c>
      <c r="T56" s="10">
        <v>2758.1144989499999</v>
      </c>
      <c r="U56" s="10">
        <v>2790.9675828099998</v>
      </c>
      <c r="V56" s="10">
        <v>2824.0873272099998</v>
      </c>
      <c r="W56" s="10">
        <v>2857.4361003600002</v>
      </c>
      <c r="X56" s="10">
        <v>2891.0052704999998</v>
      </c>
      <c r="Y56" s="10">
        <v>2924.8160091099999</v>
      </c>
      <c r="Z56" s="10">
        <v>2958.8478089300002</v>
      </c>
      <c r="AA56" s="10">
        <v>2993.1328819400001</v>
      </c>
      <c r="AB56" s="10">
        <v>3027.7058350399998</v>
      </c>
      <c r="AC56" s="10">
        <v>3062.5351546699999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1509.0641671200001</v>
      </c>
      <c r="D57" s="10">
        <v>1594.2008956699999</v>
      </c>
      <c r="E57" s="10">
        <v>1465.77334754</v>
      </c>
      <c r="F57" s="10">
        <v>1290.559383</v>
      </c>
      <c r="G57" s="10">
        <v>1180.95504446</v>
      </c>
      <c r="H57" s="10">
        <v>1075.8383469299999</v>
      </c>
      <c r="I57" s="10">
        <v>976.26843104</v>
      </c>
      <c r="J57" s="10">
        <v>883.64691353000001</v>
      </c>
      <c r="K57" s="10">
        <v>798.53934915000002</v>
      </c>
      <c r="L57" s="10">
        <v>720.27619712000001</v>
      </c>
      <c r="M57" s="10">
        <v>648.27138136999997</v>
      </c>
      <c r="N57" s="10">
        <v>583.10037785999998</v>
      </c>
      <c r="O57" s="10">
        <v>524.58078878000003</v>
      </c>
      <c r="P57" s="10">
        <v>472.22353184000002</v>
      </c>
      <c r="Q57" s="10">
        <v>425.47168952999999</v>
      </c>
      <c r="R57" s="10">
        <v>383.48261405</v>
      </c>
      <c r="S57" s="10">
        <v>345.31276265999998</v>
      </c>
      <c r="T57" s="10">
        <v>310.29516754999997</v>
      </c>
      <c r="U57" s="10">
        <v>278.15956991000002</v>
      </c>
      <c r="V57" s="10">
        <v>248.71293255</v>
      </c>
      <c r="W57" s="10">
        <v>221.80961743</v>
      </c>
      <c r="X57" s="10">
        <v>197.26549735</v>
      </c>
      <c r="Y57" s="10">
        <v>174.78528122</v>
      </c>
      <c r="Z57" s="10">
        <v>154.30579771000001</v>
      </c>
      <c r="AA57" s="10">
        <v>135.78598173</v>
      </c>
      <c r="AB57" s="10">
        <v>119.02665535</v>
      </c>
      <c r="AC57" s="10">
        <v>103.77979058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1.1251582099999999</v>
      </c>
      <c r="E58" s="10">
        <v>1.1248326399999999</v>
      </c>
      <c r="F58" s="10">
        <v>1.1245845999999999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1.01964057</v>
      </c>
      <c r="M58" s="10">
        <v>1.0337884399999999</v>
      </c>
      <c r="N58" s="10">
        <v>1.03398594</v>
      </c>
      <c r="O58" s="10">
        <v>1.0337090499999999</v>
      </c>
      <c r="P58" s="10">
        <v>1.0354132899999999</v>
      </c>
      <c r="Q58" s="10">
        <v>1.0355569200000001</v>
      </c>
      <c r="R58" s="10">
        <v>1.0356966999999999</v>
      </c>
      <c r="S58" s="10">
        <v>1.0440236599999999</v>
      </c>
      <c r="T58" s="10">
        <v>1.0542273</v>
      </c>
      <c r="U58" s="10">
        <v>1.0541655599999999</v>
      </c>
      <c r="V58" s="10">
        <v>1.0540744</v>
      </c>
      <c r="W58" s="10">
        <v>1.05402788</v>
      </c>
      <c r="X58" s="10">
        <v>1.0539673899999999</v>
      </c>
      <c r="Y58" s="10">
        <v>1.05390417</v>
      </c>
      <c r="Z58" s="10">
        <v>1.05384911</v>
      </c>
      <c r="AA58" s="10">
        <v>1.0537870199999999</v>
      </c>
      <c r="AB58" s="10">
        <v>1.0537367799999999</v>
      </c>
      <c r="AC58" s="10">
        <v>1.0536987099999999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1.1256601100000001</v>
      </c>
      <c r="D59" s="10">
        <v>1.12516821</v>
      </c>
      <c r="E59" s="10">
        <v>1.12484264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1.01964057</v>
      </c>
      <c r="L59" s="10">
        <v>1.0337884399999999</v>
      </c>
      <c r="M59" s="10">
        <v>1.03398594</v>
      </c>
      <c r="N59" s="10">
        <v>1.0337090499999999</v>
      </c>
      <c r="O59" s="10">
        <v>1.0354132899999999</v>
      </c>
      <c r="P59" s="10">
        <v>1.0355569200000001</v>
      </c>
      <c r="Q59" s="10">
        <v>1.0356966999999999</v>
      </c>
      <c r="R59" s="10">
        <v>1.0440236599999999</v>
      </c>
      <c r="S59" s="10">
        <v>1.0542273</v>
      </c>
      <c r="T59" s="10">
        <v>1.0541655599999999</v>
      </c>
      <c r="U59" s="10">
        <v>1.0540744</v>
      </c>
      <c r="V59" s="10">
        <v>1.05402788</v>
      </c>
      <c r="W59" s="10">
        <v>1.0539673899999999</v>
      </c>
      <c r="X59" s="10">
        <v>1.05390417</v>
      </c>
      <c r="Y59" s="10">
        <v>1.05384911</v>
      </c>
      <c r="Z59" s="10">
        <v>1.0537870199999999</v>
      </c>
      <c r="AA59" s="10">
        <v>1.0537367799999999</v>
      </c>
      <c r="AB59" s="10">
        <v>1.0536987099999999</v>
      </c>
      <c r="AC59" s="10">
        <v>1.05364952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1.12516821</v>
      </c>
      <c r="E60" s="10">
        <v>1.12484264</v>
      </c>
      <c r="F60" s="10">
        <v>1.1245946</v>
      </c>
      <c r="G60" s="10">
        <v>1.1313362</v>
      </c>
      <c r="H60" s="10">
        <v>1.13548808</v>
      </c>
      <c r="I60" s="10">
        <v>1.13989926</v>
      </c>
      <c r="J60" s="10">
        <v>1.1445862600000001</v>
      </c>
      <c r="K60" s="10">
        <v>1.14956664</v>
      </c>
      <c r="L60" s="10">
        <v>1.15320409</v>
      </c>
      <c r="M60" s="10">
        <v>1.15580802</v>
      </c>
      <c r="N60" s="10">
        <v>1.1585033499999999</v>
      </c>
      <c r="O60" s="10">
        <v>1.16133336</v>
      </c>
      <c r="P60" s="10">
        <v>1.1641197000000001</v>
      </c>
      <c r="Q60" s="10">
        <v>1.16700063</v>
      </c>
      <c r="R60" s="10">
        <v>1.16997755</v>
      </c>
      <c r="S60" s="10">
        <v>1.1722341599999999</v>
      </c>
      <c r="T60" s="10">
        <v>1.1735590199999999</v>
      </c>
      <c r="U60" s="10">
        <v>1.1749330200000001</v>
      </c>
      <c r="V60" s="10">
        <v>1.17637035</v>
      </c>
      <c r="W60" s="10">
        <v>1.1778652300000001</v>
      </c>
      <c r="X60" s="10">
        <v>1.17941794</v>
      </c>
      <c r="Y60" s="10">
        <v>1.1810277199999999</v>
      </c>
      <c r="Z60" s="10">
        <v>1.18269271</v>
      </c>
      <c r="AA60" s="10">
        <v>1.1844127799999999</v>
      </c>
      <c r="AB60" s="10">
        <v>1.1861858199999999</v>
      </c>
      <c r="AC60" s="10">
        <v>1.18800836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10795745.152914001</v>
      </c>
      <c r="D62" s="10">
        <v>1311200.0069422801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10795745.152914001</v>
      </c>
      <c r="D63" s="10">
        <v>1311200.0069422801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2696.5999676299998</v>
      </c>
      <c r="D64" s="10">
        <v>2414.6678811199999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1770.5022050800001</v>
      </c>
      <c r="D65" s="10">
        <v>215.03680113999999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8.8525110300000005</v>
      </c>
      <c r="D66" s="10">
        <v>1.0751840100000001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251.32494715999999</v>
      </c>
      <c r="D68" s="10">
        <v>30.52473616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0.55170129000000001</v>
      </c>
      <c r="E69" s="10">
        <v>0.12456949</v>
      </c>
      <c r="F69" s="10">
        <v>0</v>
      </c>
      <c r="G69" s="10">
        <v>2.3620000000000001E-5</v>
      </c>
      <c r="H69" s="10">
        <v>2.73749E-3</v>
      </c>
      <c r="I69" s="10">
        <v>0</v>
      </c>
      <c r="J69" s="10">
        <v>5.3059999999999997E-5</v>
      </c>
      <c r="K69" s="10">
        <v>5.3940000000000002E-5</v>
      </c>
      <c r="L69" s="10">
        <v>5.8659999999999997E-5</v>
      </c>
      <c r="M69" s="10">
        <v>5.452E-5</v>
      </c>
      <c r="N69" s="10">
        <v>5.312E-5</v>
      </c>
      <c r="O69" s="10">
        <v>5.3319999999999998E-5</v>
      </c>
      <c r="P69" s="10">
        <v>5.0189999999999999E-5</v>
      </c>
      <c r="Q69" s="10">
        <v>4.8829999999999998E-5</v>
      </c>
      <c r="R69" s="10">
        <v>5.1780000000000002E-5</v>
      </c>
      <c r="S69" s="10">
        <v>4.367E-5</v>
      </c>
      <c r="T69" s="10">
        <v>3.9870000000000003E-5</v>
      </c>
      <c r="U69" s="10">
        <v>3.879E-5</v>
      </c>
      <c r="V69" s="10">
        <v>3.3210000000000002E-5</v>
      </c>
      <c r="W69" s="10">
        <v>3.0830000000000001E-5</v>
      </c>
      <c r="X69" s="10">
        <v>3.4579999999999998E-5</v>
      </c>
      <c r="Y69" s="10">
        <v>3.3890000000000002E-5</v>
      </c>
      <c r="Z69" s="10">
        <v>2.862E-5</v>
      </c>
      <c r="AA69" s="10">
        <v>3.7979999999999999E-5</v>
      </c>
      <c r="AB69" s="10">
        <v>3.8189999999999999E-5</v>
      </c>
      <c r="AC69" s="10">
        <v>4.0030000000000001E-5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0.55170129000000001</v>
      </c>
      <c r="D70" s="10">
        <v>0.12456949</v>
      </c>
      <c r="E70" s="10">
        <v>0</v>
      </c>
      <c r="F70" s="10">
        <v>2.3620000000000001E-5</v>
      </c>
      <c r="G70" s="10">
        <v>2.73749E-3</v>
      </c>
      <c r="H70" s="10">
        <v>0</v>
      </c>
      <c r="I70" s="10">
        <v>5.3059999999999997E-5</v>
      </c>
      <c r="J70" s="10">
        <v>5.3940000000000002E-5</v>
      </c>
      <c r="K70" s="10">
        <v>5.8659999999999997E-5</v>
      </c>
      <c r="L70" s="10">
        <v>5.452E-5</v>
      </c>
      <c r="M70" s="10">
        <v>5.312E-5</v>
      </c>
      <c r="N70" s="10">
        <v>5.3319999999999998E-5</v>
      </c>
      <c r="O70" s="10">
        <v>5.0189999999999999E-5</v>
      </c>
      <c r="P70" s="10">
        <v>4.8829999999999998E-5</v>
      </c>
      <c r="Q70" s="10">
        <v>5.1780000000000002E-5</v>
      </c>
      <c r="R70" s="10">
        <v>4.367E-5</v>
      </c>
      <c r="S70" s="10">
        <v>3.9870000000000003E-5</v>
      </c>
      <c r="T70" s="10">
        <v>3.879E-5</v>
      </c>
      <c r="U70" s="10">
        <v>3.3210000000000002E-5</v>
      </c>
      <c r="V70" s="10">
        <v>3.0830000000000001E-5</v>
      </c>
      <c r="W70" s="10">
        <v>3.4579999999999998E-5</v>
      </c>
      <c r="X70" s="10">
        <v>3.3890000000000002E-5</v>
      </c>
      <c r="Y70" s="10">
        <v>2.862E-5</v>
      </c>
      <c r="Z70" s="10">
        <v>3.7979999999999999E-5</v>
      </c>
      <c r="AA70" s="10">
        <v>3.8189999999999999E-5</v>
      </c>
      <c r="AB70" s="10">
        <v>4.0030000000000001E-5</v>
      </c>
      <c r="AC70" s="10">
        <v>3.8699999999999999E-5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1.99873327</v>
      </c>
      <c r="E71" s="10">
        <v>2.1009407599999999</v>
      </c>
      <c r="F71" s="10">
        <v>2.21434994</v>
      </c>
      <c r="G71" s="10">
        <v>2.2717722600000001</v>
      </c>
      <c r="H71" s="10">
        <v>2.2984764100000001</v>
      </c>
      <c r="I71" s="10">
        <v>2.3268889800000001</v>
      </c>
      <c r="J71" s="10">
        <v>2.3570848199999999</v>
      </c>
      <c r="K71" s="10">
        <v>2.3891423600000001</v>
      </c>
      <c r="L71" s="10">
        <v>2.43314488</v>
      </c>
      <c r="M71" s="10">
        <v>2.48653645</v>
      </c>
      <c r="N71" s="10">
        <v>2.5426810799999999</v>
      </c>
      <c r="O71" s="10">
        <v>2.6014603599999999</v>
      </c>
      <c r="P71" s="10">
        <v>2.6640586900000001</v>
      </c>
      <c r="Q71" s="10">
        <v>2.7298332699999999</v>
      </c>
      <c r="R71" s="10">
        <v>2.7989347900000001</v>
      </c>
      <c r="S71" s="10">
        <v>2.8761917100000001</v>
      </c>
      <c r="T71" s="10">
        <v>2.9635107199999999</v>
      </c>
      <c r="U71" s="10">
        <v>3.0553121700000001</v>
      </c>
      <c r="V71" s="10">
        <v>3.1519613500000001</v>
      </c>
      <c r="W71" s="10">
        <v>3.2537271799999998</v>
      </c>
      <c r="X71" s="10">
        <v>3.36085565</v>
      </c>
      <c r="Y71" s="10">
        <v>3.4736115299999999</v>
      </c>
      <c r="Z71" s="10">
        <v>3.59228039</v>
      </c>
      <c r="AA71" s="10">
        <v>3.7171509899999999</v>
      </c>
      <c r="AB71" s="10">
        <v>3.8485405099999999</v>
      </c>
      <c r="AC71" s="10">
        <v>3.9867597899999998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123.84718302</v>
      </c>
      <c r="D72" s="10">
        <v>281.75218582000002</v>
      </c>
      <c r="E72" s="10">
        <v>253.57713113</v>
      </c>
      <c r="F72" s="10">
        <v>228.21941802000001</v>
      </c>
      <c r="G72" s="10">
        <v>205.39747664999999</v>
      </c>
      <c r="H72" s="10">
        <v>184.85772901999999</v>
      </c>
      <c r="I72" s="10">
        <v>166.37195614999999</v>
      </c>
      <c r="J72" s="10">
        <v>149.73476056999999</v>
      </c>
      <c r="K72" s="10">
        <v>144.57333353999999</v>
      </c>
      <c r="L72" s="10">
        <v>130.11603442000001</v>
      </c>
      <c r="M72" s="10">
        <v>117.10444108</v>
      </c>
      <c r="N72" s="10">
        <v>139.95493486999999</v>
      </c>
      <c r="O72" s="10">
        <v>125.9855183</v>
      </c>
      <c r="P72" s="10">
        <v>113.38699277000001</v>
      </c>
      <c r="Q72" s="10">
        <v>102.04833392</v>
      </c>
      <c r="R72" s="10">
        <v>104.15305964</v>
      </c>
      <c r="S72" s="10">
        <v>94.251597259999997</v>
      </c>
      <c r="T72" s="10">
        <v>85.794838240000004</v>
      </c>
      <c r="U72" s="10">
        <v>78.253688170000004</v>
      </c>
      <c r="V72" s="10">
        <v>71.042772900000003</v>
      </c>
      <c r="W72" s="10">
        <v>64.370997270000004</v>
      </c>
      <c r="X72" s="10">
        <v>58.28910252</v>
      </c>
      <c r="Y72" s="10">
        <v>52.701315909999998</v>
      </c>
      <c r="Z72" s="10">
        <v>47.7242964</v>
      </c>
      <c r="AA72" s="10">
        <v>43.194019330000003</v>
      </c>
      <c r="AB72" s="10">
        <v>39.080959249999999</v>
      </c>
      <c r="AC72" s="10">
        <v>35.293268240000003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30.961794569999999</v>
      </c>
      <c r="D73" s="10">
        <v>42.572428289999998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8.5746103999999992</v>
      </c>
      <c r="K73" s="10">
        <v>46.6617052</v>
      </c>
      <c r="L73" s="10">
        <v>32.528780820000001</v>
      </c>
      <c r="M73" s="10">
        <v>29.256100329999999</v>
      </c>
      <c r="N73" s="10">
        <v>34.988733549999999</v>
      </c>
      <c r="O73" s="10">
        <v>31.496379520000001</v>
      </c>
      <c r="P73" s="10">
        <v>28.346610049999999</v>
      </c>
      <c r="Q73" s="10">
        <v>25.512058010000001</v>
      </c>
      <c r="R73" s="10">
        <v>26.038263579999999</v>
      </c>
      <c r="S73" s="10">
        <v>23.56289189</v>
      </c>
      <c r="T73" s="10">
        <v>21.448707049999999</v>
      </c>
      <c r="U73" s="10">
        <v>19.563421009999999</v>
      </c>
      <c r="V73" s="10">
        <v>17.760684640000001</v>
      </c>
      <c r="W73" s="10">
        <v>16.092291469999999</v>
      </c>
      <c r="X73" s="10">
        <v>14.57227539</v>
      </c>
      <c r="Y73" s="10">
        <v>13.17532594</v>
      </c>
      <c r="Z73" s="10">
        <v>11.93073493</v>
      </c>
      <c r="AA73" s="10">
        <v>10.798504640000001</v>
      </c>
      <c r="AB73" s="10">
        <v>9.7702396100000009</v>
      </c>
      <c r="AC73" s="10">
        <v>8.8233128000000001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30.961794569999999</v>
      </c>
      <c r="D74" s="10">
        <v>42.572428289999998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8.5746103999999992</v>
      </c>
      <c r="K74" s="10">
        <v>46.6617052</v>
      </c>
      <c r="L74" s="10">
        <v>32.528780820000001</v>
      </c>
      <c r="M74" s="10">
        <v>29.256100329999999</v>
      </c>
      <c r="N74" s="10">
        <v>34.988733549999999</v>
      </c>
      <c r="O74" s="10">
        <v>31.496379520000001</v>
      </c>
      <c r="P74" s="10">
        <v>28.346610049999999</v>
      </c>
      <c r="Q74" s="10">
        <v>25.512058010000001</v>
      </c>
      <c r="R74" s="10">
        <v>26.038263579999999</v>
      </c>
      <c r="S74" s="10">
        <v>23.56289189</v>
      </c>
      <c r="T74" s="10">
        <v>21.448707049999999</v>
      </c>
      <c r="U74" s="10">
        <v>19.563421009999999</v>
      </c>
      <c r="V74" s="10">
        <v>17.760684640000001</v>
      </c>
      <c r="W74" s="10">
        <v>16.092291469999999</v>
      </c>
      <c r="X74" s="10">
        <v>14.57227539</v>
      </c>
      <c r="Y74" s="10">
        <v>13.17532594</v>
      </c>
      <c r="Z74" s="10">
        <v>11.93073493</v>
      </c>
      <c r="AA74" s="10">
        <v>10.798504640000001</v>
      </c>
      <c r="AB74" s="10">
        <v>9.7702396100000009</v>
      </c>
      <c r="AC74" s="10">
        <v>8.8233128000000001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32.890084780000002</v>
      </c>
      <c r="D75" s="10">
        <v>74.824517839999999</v>
      </c>
      <c r="E75" s="10">
        <v>67.341581989999995</v>
      </c>
      <c r="F75" s="10">
        <v>60.607423789999999</v>
      </c>
      <c r="G75" s="10">
        <v>54.54668152</v>
      </c>
      <c r="H75" s="10">
        <v>49.092013379999997</v>
      </c>
      <c r="I75" s="10">
        <v>44.182812050000003</v>
      </c>
      <c r="J75" s="10">
        <v>39.76464893</v>
      </c>
      <c r="K75" s="10">
        <v>38.394471459999998</v>
      </c>
      <c r="L75" s="10">
        <v>34.55490305</v>
      </c>
      <c r="M75" s="10">
        <v>31.09941516</v>
      </c>
      <c r="N75" s="10">
        <v>37.167818920000002</v>
      </c>
      <c r="O75" s="10">
        <v>33.457962279999997</v>
      </c>
      <c r="P75" s="10">
        <v>30.112173030000001</v>
      </c>
      <c r="Q75" s="10">
        <v>27.100966459999999</v>
      </c>
      <c r="R75" s="10">
        <v>27.659918279999999</v>
      </c>
      <c r="S75" s="10">
        <v>25.030387839999999</v>
      </c>
      <c r="T75" s="10">
        <v>22.784527140000002</v>
      </c>
      <c r="U75" s="10">
        <v>20.781824619999998</v>
      </c>
      <c r="V75" s="10">
        <v>18.86682253</v>
      </c>
      <c r="W75" s="10">
        <v>17.094999699999999</v>
      </c>
      <c r="X75" s="10">
        <v>15.47983149</v>
      </c>
      <c r="Y75" s="10">
        <v>13.99588352</v>
      </c>
      <c r="Z75" s="10">
        <v>12.67413691</v>
      </c>
      <c r="AA75" s="10">
        <v>11.47103166</v>
      </c>
      <c r="AB75" s="10">
        <v>10.37872668</v>
      </c>
      <c r="AC75" s="10">
        <v>9.3728299400000008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6.8889999999999999E-4</v>
      </c>
      <c r="D76" s="10">
        <v>9.4724000000000002E-4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1.9079000000000001E-4</v>
      </c>
      <c r="K76" s="10">
        <v>1.0382200000000001E-3</v>
      </c>
      <c r="L76" s="10">
        <v>7.2376999999999999E-4</v>
      </c>
      <c r="M76" s="10">
        <v>6.5094999999999997E-4</v>
      </c>
      <c r="N76" s="10">
        <v>7.785E-4</v>
      </c>
      <c r="O76" s="10">
        <v>7.0078999999999996E-4</v>
      </c>
      <c r="P76" s="10">
        <v>6.3071000000000004E-4</v>
      </c>
      <c r="Q76" s="10">
        <v>5.6764000000000001E-4</v>
      </c>
      <c r="R76" s="10">
        <v>5.7934999999999996E-4</v>
      </c>
      <c r="S76" s="10">
        <v>5.2426999999999997E-4</v>
      </c>
      <c r="T76" s="10">
        <v>4.7722999999999998E-4</v>
      </c>
      <c r="U76" s="10">
        <v>4.3529000000000002E-4</v>
      </c>
      <c r="V76" s="10">
        <v>3.9518000000000002E-4</v>
      </c>
      <c r="W76" s="10">
        <v>3.5805E-4</v>
      </c>
      <c r="X76" s="10">
        <v>3.2423E-4</v>
      </c>
      <c r="Y76" s="10">
        <v>2.9315E-4</v>
      </c>
      <c r="Z76" s="10">
        <v>2.6546000000000002E-4</v>
      </c>
      <c r="AA76" s="10">
        <v>2.4027E-4</v>
      </c>
      <c r="AB76" s="10">
        <v>2.1739E-4</v>
      </c>
      <c r="AC76" s="10">
        <v>1.9631999999999999E-4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3.4400000000000001E-6</v>
      </c>
      <c r="D77" s="10">
        <v>4.7400000000000004E-6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9.5000000000000001E-7</v>
      </c>
      <c r="K77" s="10">
        <v>5.1900000000000003E-6</v>
      </c>
      <c r="L77" s="10">
        <v>3.6200000000000001E-6</v>
      </c>
      <c r="M77" s="10">
        <v>3.2499999999999998E-6</v>
      </c>
      <c r="N77" s="10">
        <v>3.89E-6</v>
      </c>
      <c r="O77" s="10">
        <v>3.4999999999999999E-6</v>
      </c>
      <c r="P77" s="10">
        <v>3.1499999999999999E-6</v>
      </c>
      <c r="Q77" s="10">
        <v>2.8399999999999999E-6</v>
      </c>
      <c r="R77" s="10">
        <v>2.9000000000000002E-6</v>
      </c>
      <c r="S77" s="10">
        <v>2.6199999999999999E-6</v>
      </c>
      <c r="T77" s="10">
        <v>2.39E-6</v>
      </c>
      <c r="U77" s="10">
        <v>2.1799999999999999E-6</v>
      </c>
      <c r="V77" s="10">
        <v>1.9800000000000001E-6</v>
      </c>
      <c r="W77" s="10">
        <v>1.79E-6</v>
      </c>
      <c r="X77" s="10">
        <v>1.6199999999999999E-6</v>
      </c>
      <c r="Y77" s="10">
        <v>1.4699999999999999E-6</v>
      </c>
      <c r="Z77" s="10">
        <v>1.33E-6</v>
      </c>
      <c r="AA77" s="10">
        <v>1.1999999999999999E-6</v>
      </c>
      <c r="AB77" s="10">
        <v>1.0899999999999999E-6</v>
      </c>
      <c r="AC77" s="10">
        <v>9.7999999999999993E-7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32.889658429999997</v>
      </c>
      <c r="D78" s="10">
        <v>74.823931619999996</v>
      </c>
      <c r="E78" s="10">
        <v>67.341581989999995</v>
      </c>
      <c r="F78" s="10">
        <v>60.607423789999999</v>
      </c>
      <c r="G78" s="10">
        <v>54.54668152</v>
      </c>
      <c r="H78" s="10">
        <v>49.092013379999997</v>
      </c>
      <c r="I78" s="10">
        <v>44.182812050000003</v>
      </c>
      <c r="J78" s="10">
        <v>39.76453085</v>
      </c>
      <c r="K78" s="10">
        <v>38.393828929999998</v>
      </c>
      <c r="L78" s="10">
        <v>34.554455130000001</v>
      </c>
      <c r="M78" s="10">
        <v>31.099012299999998</v>
      </c>
      <c r="N78" s="10">
        <v>37.16733713</v>
      </c>
      <c r="O78" s="10">
        <v>33.457528570000001</v>
      </c>
      <c r="P78" s="10">
        <v>30.111782699999999</v>
      </c>
      <c r="Q78" s="10">
        <v>27.10061516</v>
      </c>
      <c r="R78" s="10">
        <v>27.659559730000002</v>
      </c>
      <c r="S78" s="10">
        <v>25.030063380000001</v>
      </c>
      <c r="T78" s="10">
        <v>22.78423179</v>
      </c>
      <c r="U78" s="10">
        <v>20.781555239999999</v>
      </c>
      <c r="V78" s="10">
        <v>18.866577970000002</v>
      </c>
      <c r="W78" s="10">
        <v>17.09477811</v>
      </c>
      <c r="X78" s="10">
        <v>15.47963083</v>
      </c>
      <c r="Y78" s="10">
        <v>13.995702100000001</v>
      </c>
      <c r="Z78" s="10">
        <v>12.67397263</v>
      </c>
      <c r="AA78" s="10">
        <v>11.470882960000001</v>
      </c>
      <c r="AB78" s="10">
        <v>10.378592149999999</v>
      </c>
      <c r="AC78" s="10">
        <v>9.3727084400000003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4.2633999999999999E-4</v>
      </c>
      <c r="D79" s="10">
        <v>5.8622000000000004E-4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1.1807E-4</v>
      </c>
      <c r="K79" s="10">
        <v>6.4252999999999999E-4</v>
      </c>
      <c r="L79" s="10">
        <v>4.4791999999999998E-4</v>
      </c>
      <c r="M79" s="10">
        <v>4.0286E-4</v>
      </c>
      <c r="N79" s="10">
        <v>4.8179000000000001E-4</v>
      </c>
      <c r="O79" s="10">
        <v>4.3371000000000002E-4</v>
      </c>
      <c r="P79" s="10">
        <v>3.9032999999999998E-4</v>
      </c>
      <c r="Q79" s="10">
        <v>3.5129999999999997E-4</v>
      </c>
      <c r="R79" s="10">
        <v>3.5855000000000001E-4</v>
      </c>
      <c r="S79" s="10">
        <v>3.2445999999999999E-4</v>
      </c>
      <c r="T79" s="10">
        <v>2.9535E-4</v>
      </c>
      <c r="U79" s="10">
        <v>2.6938999999999999E-4</v>
      </c>
      <c r="V79" s="10">
        <v>2.4456E-4</v>
      </c>
      <c r="W79" s="10">
        <v>2.2159E-4</v>
      </c>
      <c r="X79" s="10">
        <v>2.0065999999999999E-4</v>
      </c>
      <c r="Y79" s="10">
        <v>1.8142000000000001E-4</v>
      </c>
      <c r="Z79" s="10">
        <v>1.6428999999999999E-4</v>
      </c>
      <c r="AA79" s="10">
        <v>1.4870000000000001E-4</v>
      </c>
      <c r="AB79" s="10">
        <v>1.3454E-4</v>
      </c>
      <c r="AC79" s="10">
        <v>1.215E-4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1.232246</v>
      </c>
      <c r="E80" s="10">
        <v>1.29591598</v>
      </c>
      <c r="F80" s="10">
        <v>1.00000026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1.01452904</v>
      </c>
      <c r="M80" s="10">
        <v>1.0000000499999999</v>
      </c>
      <c r="N80" s="10">
        <v>1.0000000099999999</v>
      </c>
      <c r="O80" s="10">
        <v>1.0496497600000001</v>
      </c>
      <c r="P80" s="10">
        <v>1.00003697</v>
      </c>
      <c r="Q80" s="10">
        <v>1.00000004</v>
      </c>
      <c r="R80" s="10">
        <v>1.0000000600000001</v>
      </c>
      <c r="S80" s="10">
        <v>1.0167423900000001</v>
      </c>
      <c r="T80" s="10">
        <v>1.00068684</v>
      </c>
      <c r="U80" s="10">
        <v>1.0012680899999999</v>
      </c>
      <c r="V80" s="10">
        <v>1.0013317100000001</v>
      </c>
      <c r="W80" s="10">
        <v>1.0007716600000001</v>
      </c>
      <c r="X80" s="10">
        <v>1.0005317199999999</v>
      </c>
      <c r="Y80" s="10">
        <v>1.0004274</v>
      </c>
      <c r="Z80" s="10">
        <v>1.0002838999999999</v>
      </c>
      <c r="AA80" s="10">
        <v>1.00033763</v>
      </c>
      <c r="AB80" s="10">
        <v>1.0002728299999999</v>
      </c>
      <c r="AC80" s="10">
        <v>1.00022736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1.232246</v>
      </c>
      <c r="D81" s="10">
        <v>1.29591598</v>
      </c>
      <c r="E81" s="10">
        <v>1.00000026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1.01452904</v>
      </c>
      <c r="L81" s="10">
        <v>1.0000000499999999</v>
      </c>
      <c r="M81" s="10">
        <v>1.0000000099999999</v>
      </c>
      <c r="N81" s="10">
        <v>1.0496497600000001</v>
      </c>
      <c r="O81" s="10">
        <v>1.00003697</v>
      </c>
      <c r="P81" s="10">
        <v>1.00000004</v>
      </c>
      <c r="Q81" s="10">
        <v>1.0000000600000001</v>
      </c>
      <c r="R81" s="10">
        <v>1.0167423900000001</v>
      </c>
      <c r="S81" s="10">
        <v>1.00068684</v>
      </c>
      <c r="T81" s="10">
        <v>1.0012680899999999</v>
      </c>
      <c r="U81" s="10">
        <v>1.0013317100000001</v>
      </c>
      <c r="V81" s="10">
        <v>1.0007716600000001</v>
      </c>
      <c r="W81" s="10">
        <v>1.0005317199999999</v>
      </c>
      <c r="X81" s="10">
        <v>1.0004274</v>
      </c>
      <c r="Y81" s="10">
        <v>1.0002838999999999</v>
      </c>
      <c r="Z81" s="10">
        <v>1.00033763</v>
      </c>
      <c r="AA81" s="10">
        <v>1.0002728299999999</v>
      </c>
      <c r="AB81" s="10">
        <v>1.00022736</v>
      </c>
      <c r="AC81" s="10">
        <v>1.0001297300000001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E12A-0113-4CA5-93B3-634B7FA38E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14" width="10.765625" bestFit="1" customWidth="1"/>
    <col min="15" max="20" width="11.765625" bestFit="1" customWidth="1"/>
    <col min="21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2E-8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29845.26200517</v>
      </c>
      <c r="D5" s="10">
        <v>31521.264241230001</v>
      </c>
      <c r="E5" s="10">
        <v>33298.910316319998</v>
      </c>
      <c r="F5" s="10">
        <v>34959.780255110003</v>
      </c>
      <c r="G5" s="10">
        <v>35572.200624429999</v>
      </c>
      <c r="H5" s="10">
        <v>36248.349031229998</v>
      </c>
      <c r="I5" s="10">
        <v>36943.995662859998</v>
      </c>
      <c r="J5" s="10">
        <v>37669.139280199997</v>
      </c>
      <c r="K5" s="10">
        <v>38417.625190879997</v>
      </c>
      <c r="L5" s="10">
        <v>39186.099307119999</v>
      </c>
      <c r="M5" s="10">
        <v>39974.900046139999</v>
      </c>
      <c r="N5" s="10">
        <v>40784.443674770002</v>
      </c>
      <c r="O5" s="10">
        <v>41614.741425920001</v>
      </c>
      <c r="P5" s="10">
        <v>42467.051972150002</v>
      </c>
      <c r="Q5" s="10">
        <v>43341.34463878</v>
      </c>
      <c r="R5" s="10">
        <v>44238.031340820002</v>
      </c>
      <c r="S5" s="10">
        <v>45157.526866350003</v>
      </c>
      <c r="T5" s="10">
        <v>46100.008104380002</v>
      </c>
      <c r="U5" s="10">
        <v>47066.397565359999</v>
      </c>
      <c r="V5" s="10">
        <v>48056.857067839999</v>
      </c>
      <c r="W5" s="10">
        <v>49072.15634953</v>
      </c>
      <c r="X5" s="10">
        <v>50119.780880650003</v>
      </c>
      <c r="Y5" s="10">
        <v>51193.229381129997</v>
      </c>
      <c r="Z5" s="10">
        <v>52292.908442079999</v>
      </c>
      <c r="AA5" s="10">
        <v>53425.401444379997</v>
      </c>
      <c r="AB5" s="10">
        <v>54590.920564909997</v>
      </c>
      <c r="AC5" s="10">
        <v>55784.219863179998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139101841.898485</v>
      </c>
      <c r="D6" s="10">
        <v>142270348.11122999</v>
      </c>
      <c r="E6" s="10">
        <v>145502224.14499101</v>
      </c>
      <c r="F6" s="10">
        <v>148798774.81306601</v>
      </c>
      <c r="G6" s="10">
        <v>152164748.08022499</v>
      </c>
      <c r="H6" s="10">
        <v>155611525.390131</v>
      </c>
      <c r="I6" s="10">
        <v>159158724.167016</v>
      </c>
      <c r="J6" s="10">
        <v>162827228.75432199</v>
      </c>
      <c r="K6" s="10">
        <v>166641827.50930199</v>
      </c>
      <c r="L6" s="10">
        <v>170639475.579079</v>
      </c>
      <c r="M6" s="10">
        <v>174856521.178132</v>
      </c>
      <c r="N6" s="10">
        <v>179330235.656636</v>
      </c>
      <c r="O6" s="10">
        <v>184088715.34621501</v>
      </c>
      <c r="P6" s="10">
        <v>189154739.548585</v>
      </c>
      <c r="Q6" s="10">
        <v>194544100.25669199</v>
      </c>
      <c r="R6" s="10">
        <v>200266703.42288601</v>
      </c>
      <c r="S6" s="10">
        <v>206339875.16275501</v>
      </c>
      <c r="T6" s="10">
        <v>212765829.811203</v>
      </c>
      <c r="U6" s="10">
        <v>219535890.65810201</v>
      </c>
      <c r="V6" s="10">
        <v>226632550.63421401</v>
      </c>
      <c r="W6" s="10">
        <v>234041901.05996501</v>
      </c>
      <c r="X6" s="10">
        <v>241754153.39439401</v>
      </c>
      <c r="Y6" s="10">
        <v>249762425.726004</v>
      </c>
      <c r="Z6" s="10">
        <v>258056405.41845101</v>
      </c>
      <c r="AA6" s="10">
        <v>266631654.259096</v>
      </c>
      <c r="AB6" s="10">
        <v>275485589.04857498</v>
      </c>
      <c r="AC6" s="10">
        <v>284611843.79136401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3368.8610570000001</v>
      </c>
      <c r="D8" s="10">
        <v>7991.8824393900004</v>
      </c>
      <c r="E8" s="10">
        <v>8252.9979944999995</v>
      </c>
      <c r="F8" s="10">
        <v>8455.5792791299991</v>
      </c>
      <c r="G8" s="10">
        <v>8459.4940124799996</v>
      </c>
      <c r="H8" s="10">
        <v>8477.0359615500001</v>
      </c>
      <c r="I8" s="10">
        <v>8499.6421793900008</v>
      </c>
      <c r="J8" s="10">
        <v>8529.0576143500002</v>
      </c>
      <c r="K8" s="10">
        <v>8564.0258450700003</v>
      </c>
      <c r="L8" s="10">
        <v>8603.7553950900001</v>
      </c>
      <c r="M8" s="10">
        <v>8648.2325254400002</v>
      </c>
      <c r="N8" s="10">
        <v>8697.4396323199999</v>
      </c>
      <c r="O8" s="10">
        <v>8751.3944986099996</v>
      </c>
      <c r="P8" s="10">
        <v>8810.0227327800003</v>
      </c>
      <c r="Q8" s="10">
        <v>8873.3518860799995</v>
      </c>
      <c r="R8" s="10">
        <v>8941.3788454099995</v>
      </c>
      <c r="S8" s="10">
        <v>9014.1035202999992</v>
      </c>
      <c r="T8" s="10">
        <v>9091.5471495099991</v>
      </c>
      <c r="U8" s="10">
        <v>9173.6772841500006</v>
      </c>
      <c r="V8" s="10">
        <v>9260.5232293699992</v>
      </c>
      <c r="W8" s="10">
        <v>9352.1612614099995</v>
      </c>
      <c r="X8" s="10">
        <v>9449.9423558800008</v>
      </c>
      <c r="Y8" s="10">
        <v>9552.5569193899992</v>
      </c>
      <c r="Z8" s="10">
        <v>9660.0316888199995</v>
      </c>
      <c r="AA8" s="10">
        <v>9773.5176759999995</v>
      </c>
      <c r="AB8" s="10">
        <v>9893.0008484699993</v>
      </c>
      <c r="AC8" s="10">
        <v>10017.4156993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2325.0967132199999</v>
      </c>
      <c r="D9" s="10">
        <v>2326.19340895</v>
      </c>
      <c r="E9" s="10">
        <v>2324.67211314</v>
      </c>
      <c r="F9" s="10">
        <v>2319.17824402</v>
      </c>
      <c r="G9" s="10">
        <v>2305.4689457499999</v>
      </c>
      <c r="H9" s="10">
        <v>2292.4221544299999</v>
      </c>
      <c r="I9" s="10">
        <v>2280.3342619099999</v>
      </c>
      <c r="J9" s="10">
        <v>2269.6668821799999</v>
      </c>
      <c r="K9" s="10">
        <v>2260.9464883599999</v>
      </c>
      <c r="L9" s="10">
        <v>2255.0150823399999</v>
      </c>
      <c r="M9" s="10">
        <v>2252.7100879200002</v>
      </c>
      <c r="N9" s="10">
        <v>2254.89077812</v>
      </c>
      <c r="O9" s="10">
        <v>2262.1914923600002</v>
      </c>
      <c r="P9" s="10">
        <v>2275.1180500700002</v>
      </c>
      <c r="Q9" s="10">
        <v>2293.9994141000002</v>
      </c>
      <c r="R9" s="10">
        <v>2319.024238</v>
      </c>
      <c r="S9" s="10">
        <v>2350.5602962299999</v>
      </c>
      <c r="T9" s="10">
        <v>2388.6056808100002</v>
      </c>
      <c r="U9" s="10">
        <v>2432.89274664</v>
      </c>
      <c r="V9" s="10">
        <v>2482.9352768200001</v>
      </c>
      <c r="W9" s="10">
        <v>2538.3355222499999</v>
      </c>
      <c r="X9" s="10">
        <v>2598.79350742</v>
      </c>
      <c r="Y9" s="10">
        <v>2664.0588920700002</v>
      </c>
      <c r="Z9" s="10">
        <v>2733.81711494</v>
      </c>
      <c r="AA9" s="10">
        <v>2807.8961948800002</v>
      </c>
      <c r="AB9" s="10">
        <v>2886.1501852599999</v>
      </c>
      <c r="AC9" s="10">
        <v>2968.3403005599998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7.6000000000000003E-7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7564.7869089799997</v>
      </c>
      <c r="D11" s="10">
        <v>6970.66822899</v>
      </c>
      <c r="E11" s="10">
        <v>6329.67056297</v>
      </c>
      <c r="F11" s="10">
        <v>5705.4971981400004</v>
      </c>
      <c r="G11" s="10">
        <v>5380.0087393499998</v>
      </c>
      <c r="H11" s="10">
        <v>5053.6205541299996</v>
      </c>
      <c r="I11" s="10">
        <v>4726.9784212799996</v>
      </c>
      <c r="J11" s="10">
        <v>4401.7970182400004</v>
      </c>
      <c r="K11" s="10">
        <v>4079.9693198</v>
      </c>
      <c r="L11" s="10">
        <v>3764.7079033499999</v>
      </c>
      <c r="M11" s="10">
        <v>3459.2357325399998</v>
      </c>
      <c r="N11" s="10">
        <v>3166.8614925400002</v>
      </c>
      <c r="O11" s="10">
        <v>2889.9877683999998</v>
      </c>
      <c r="P11" s="10">
        <v>2630.50163587</v>
      </c>
      <c r="Q11" s="10">
        <v>2389.5702908799999</v>
      </c>
      <c r="R11" s="10">
        <v>2167.7983956600001</v>
      </c>
      <c r="S11" s="10">
        <v>1966.5074998299999</v>
      </c>
      <c r="T11" s="10">
        <v>1785.5317382200001</v>
      </c>
      <c r="U11" s="10">
        <v>1623.6380233100001</v>
      </c>
      <c r="V11" s="10">
        <v>1478.7066738000001</v>
      </c>
      <c r="W11" s="10">
        <v>1348.9748192</v>
      </c>
      <c r="X11" s="10">
        <v>1233.0661852400001</v>
      </c>
      <c r="Y11" s="10">
        <v>1129.7426359900001</v>
      </c>
      <c r="Z11" s="10">
        <v>1037.56335674</v>
      </c>
      <c r="AA11" s="10">
        <v>955.65799860000004</v>
      </c>
      <c r="AB11" s="10">
        <v>883.20702367000001</v>
      </c>
      <c r="AC11" s="10">
        <v>819.01656975000003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5693.9577702200004</v>
      </c>
      <c r="D12" s="10">
        <v>10318.07584834</v>
      </c>
      <c r="E12" s="10">
        <v>10577.67010764</v>
      </c>
      <c r="F12" s="10">
        <v>10774.75752315</v>
      </c>
      <c r="G12" s="10">
        <v>10764.96295823</v>
      </c>
      <c r="H12" s="10">
        <v>10769.458115969999</v>
      </c>
      <c r="I12" s="10">
        <v>10779.976441299999</v>
      </c>
      <c r="J12" s="10">
        <v>10798.72449653</v>
      </c>
      <c r="K12" s="10">
        <v>10824.97233418</v>
      </c>
      <c r="L12" s="10">
        <v>10858.77047743</v>
      </c>
      <c r="M12" s="10">
        <v>10900.942613360001</v>
      </c>
      <c r="N12" s="10">
        <v>10952.330410439999</v>
      </c>
      <c r="O12" s="10">
        <v>11013.58599098</v>
      </c>
      <c r="P12" s="10">
        <v>11085.14078285</v>
      </c>
      <c r="Q12" s="10">
        <v>11167.35130018</v>
      </c>
      <c r="R12" s="10">
        <v>11260.4030834</v>
      </c>
      <c r="S12" s="10">
        <v>11364.663816529999</v>
      </c>
      <c r="T12" s="10">
        <v>11480.15283033</v>
      </c>
      <c r="U12" s="10">
        <v>11606.570030790001</v>
      </c>
      <c r="V12" s="10">
        <v>11743.458506200001</v>
      </c>
      <c r="W12" s="10">
        <v>11890.496783660001</v>
      </c>
      <c r="X12" s="10">
        <v>12048.7358633</v>
      </c>
      <c r="Y12" s="10">
        <v>12216.61581146</v>
      </c>
      <c r="Z12" s="10">
        <v>12393.848803749999</v>
      </c>
      <c r="AA12" s="10">
        <v>12581.41387088</v>
      </c>
      <c r="AB12" s="10">
        <v>12779.151033730001</v>
      </c>
      <c r="AC12" s="10">
        <v>12985.755999860001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13258.74467919</v>
      </c>
      <c r="D13" s="10">
        <v>17288.74407732</v>
      </c>
      <c r="E13" s="10">
        <v>16907.34067061</v>
      </c>
      <c r="F13" s="10">
        <v>16480.254721289999</v>
      </c>
      <c r="G13" s="10">
        <v>16144.97169758</v>
      </c>
      <c r="H13" s="10">
        <v>15823.078670110001</v>
      </c>
      <c r="I13" s="10">
        <v>15506.95486258</v>
      </c>
      <c r="J13" s="10">
        <v>15200.52151477</v>
      </c>
      <c r="K13" s="10">
        <v>14904.941653989999</v>
      </c>
      <c r="L13" s="10">
        <v>14623.47838079</v>
      </c>
      <c r="M13" s="10">
        <v>14360.178345890001</v>
      </c>
      <c r="N13" s="10">
        <v>14119.19190297</v>
      </c>
      <c r="O13" s="10">
        <v>13903.57375938</v>
      </c>
      <c r="P13" s="10">
        <v>13715.64241871</v>
      </c>
      <c r="Q13" s="10">
        <v>13556.92159106</v>
      </c>
      <c r="R13" s="10">
        <v>13428.201479060001</v>
      </c>
      <c r="S13" s="10">
        <v>13331.17131636</v>
      </c>
      <c r="T13" s="10">
        <v>13265.68456854</v>
      </c>
      <c r="U13" s="10">
        <v>13230.2080541</v>
      </c>
      <c r="V13" s="10">
        <v>13222.16518</v>
      </c>
      <c r="W13" s="10">
        <v>13239.47160286</v>
      </c>
      <c r="X13" s="10">
        <v>13281.802048539999</v>
      </c>
      <c r="Y13" s="10">
        <v>13346.358447459999</v>
      </c>
      <c r="Z13" s="10">
        <v>13431.412160489999</v>
      </c>
      <c r="AA13" s="10">
        <v>13537.07186948</v>
      </c>
      <c r="AB13" s="10">
        <v>13662.35805739</v>
      </c>
      <c r="AC13" s="10">
        <v>13804.772569610001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1628.7558065000001</v>
      </c>
      <c r="E17" s="10">
        <v>1574.4639500599999</v>
      </c>
      <c r="F17" s="10">
        <v>1521.9818195099999</v>
      </c>
      <c r="G17" s="10">
        <v>1471.24910561</v>
      </c>
      <c r="H17" s="10">
        <v>1422.20746876</v>
      </c>
      <c r="I17" s="10">
        <v>1374.80055313</v>
      </c>
      <c r="J17" s="10">
        <v>1328.9738680299999</v>
      </c>
      <c r="K17" s="10">
        <v>1284.67474343</v>
      </c>
      <c r="L17" s="10">
        <v>1241.8522519799999</v>
      </c>
      <c r="M17" s="10">
        <v>1200.4587724099999</v>
      </c>
      <c r="N17" s="10">
        <v>1160.4434808200001</v>
      </c>
      <c r="O17" s="10">
        <v>1121.7620319299999</v>
      </c>
      <c r="P17" s="10">
        <v>1084.3700537899999</v>
      </c>
      <c r="Q17" s="10">
        <v>1048.22438536</v>
      </c>
      <c r="R17" s="10">
        <v>1013.28357251</v>
      </c>
      <c r="S17" s="10">
        <v>979.50745343000006</v>
      </c>
      <c r="T17" s="10">
        <v>946.85720498000001</v>
      </c>
      <c r="U17" s="10">
        <v>915.29531162000001</v>
      </c>
      <c r="V17" s="10">
        <v>884.78546789999996</v>
      </c>
      <c r="W17" s="10">
        <v>855.29261897000004</v>
      </c>
      <c r="X17" s="10">
        <v>826.78306738000003</v>
      </c>
      <c r="Y17" s="10">
        <v>799.22363180000002</v>
      </c>
      <c r="Z17" s="10">
        <v>772.58284406999996</v>
      </c>
      <c r="AA17" s="10">
        <v>746.83008261999998</v>
      </c>
      <c r="AB17" s="10">
        <v>721.93574652999996</v>
      </c>
      <c r="AC17" s="10">
        <v>697.87122164000004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990853.31644395005</v>
      </c>
      <c r="D18" s="10">
        <v>957825.13775142003</v>
      </c>
      <c r="E18" s="10">
        <v>925897.63537700998</v>
      </c>
      <c r="F18" s="10">
        <v>895034.38152453001</v>
      </c>
      <c r="G18" s="10">
        <v>861695.87154503004</v>
      </c>
      <c r="H18" s="10">
        <v>815839.59829229</v>
      </c>
      <c r="I18" s="10">
        <v>739344.51295816002</v>
      </c>
      <c r="J18" s="10">
        <v>612710.93512276001</v>
      </c>
      <c r="K18" s="10">
        <v>412621.92079702002</v>
      </c>
      <c r="L18" s="10">
        <v>103737.47452872001</v>
      </c>
      <c r="M18" s="10">
        <v>-348653.04502384999</v>
      </c>
      <c r="N18" s="10">
        <v>-980279.23766172002</v>
      </c>
      <c r="O18" s="10">
        <v>-1817545.2859544</v>
      </c>
      <c r="P18" s="10">
        <v>-2881877.46881044</v>
      </c>
      <c r="Q18" s="10">
        <v>-4187087.1812806199</v>
      </c>
      <c r="R18" s="10">
        <v>-5741674.2354038898</v>
      </c>
      <c r="S18" s="10">
        <v>-7561254.1636825604</v>
      </c>
      <c r="T18" s="10">
        <v>-9646430.1301916894</v>
      </c>
      <c r="U18" s="10">
        <v>-11986920.9131955</v>
      </c>
      <c r="V18" s="10">
        <v>-14563642.5802116</v>
      </c>
      <c r="W18" s="10">
        <v>-17361293.260204598</v>
      </c>
      <c r="X18" s="10">
        <v>-20367873.475592501</v>
      </c>
      <c r="Y18" s="10">
        <v>-23574938.2729089</v>
      </c>
      <c r="Z18" s="10">
        <v>-26970406.7408421</v>
      </c>
      <c r="AA18" s="10">
        <v>-30547988.148163602</v>
      </c>
      <c r="AB18" s="10">
        <v>-34303195.1085338</v>
      </c>
      <c r="AC18" s="10">
        <v>-38227734.9881237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990853.31644395005</v>
      </c>
      <c r="D19" s="10">
        <v>957825.13775142003</v>
      </c>
      <c r="E19" s="10">
        <v>925897.63537700998</v>
      </c>
      <c r="F19" s="10">
        <v>895034.38152453001</v>
      </c>
      <c r="G19" s="10">
        <v>865199.91003120004</v>
      </c>
      <c r="H19" s="10">
        <v>836359.83364365995</v>
      </c>
      <c r="I19" s="10">
        <v>808481.17229268001</v>
      </c>
      <c r="J19" s="10">
        <v>781531.79928588995</v>
      </c>
      <c r="K19" s="10">
        <v>755480.74186052999</v>
      </c>
      <c r="L19" s="10">
        <v>730298.05016718002</v>
      </c>
      <c r="M19" s="10">
        <v>705955.72009453003</v>
      </c>
      <c r="N19" s="10">
        <v>682423.86324205995</v>
      </c>
      <c r="O19" s="10">
        <v>659676.40140694997</v>
      </c>
      <c r="P19" s="10">
        <v>637687.24071400997</v>
      </c>
      <c r="Q19" s="10">
        <v>616430.99937401002</v>
      </c>
      <c r="R19" s="10">
        <v>595883.29613516002</v>
      </c>
      <c r="S19" s="10">
        <v>576020.51932342001</v>
      </c>
      <c r="T19" s="10">
        <v>556819.81906865002</v>
      </c>
      <c r="U19" s="10">
        <v>538259.16635306994</v>
      </c>
      <c r="V19" s="10">
        <v>520317.19390794</v>
      </c>
      <c r="W19" s="10">
        <v>502973.28061341</v>
      </c>
      <c r="X19" s="10">
        <v>486207.62360547</v>
      </c>
      <c r="Y19" s="10">
        <v>469999.82367981999</v>
      </c>
      <c r="Z19" s="10">
        <v>454333.05599254998</v>
      </c>
      <c r="AA19" s="10">
        <v>439188.62080039002</v>
      </c>
      <c r="AB19" s="10">
        <v>424548.94334043999</v>
      </c>
      <c r="AC19" s="10">
        <v>410397.31185956998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332.52328788</v>
      </c>
      <c r="E20" s="10">
        <v>321.43917905000001</v>
      </c>
      <c r="F20" s="10">
        <v>310.72453997999997</v>
      </c>
      <c r="G20" s="10">
        <v>300.36705805000003</v>
      </c>
      <c r="H20" s="10">
        <v>290.35482278000001</v>
      </c>
      <c r="I20" s="10">
        <v>280.67632868999999</v>
      </c>
      <c r="J20" s="10">
        <v>271.32045106999999</v>
      </c>
      <c r="K20" s="10">
        <v>262.27643691999998</v>
      </c>
      <c r="L20" s="10">
        <v>253.53388902</v>
      </c>
      <c r="M20" s="10">
        <v>245.08308511999999</v>
      </c>
      <c r="N20" s="10">
        <v>236.91364912</v>
      </c>
      <c r="O20" s="10">
        <v>229.01652756999999</v>
      </c>
      <c r="P20" s="10">
        <v>221.38266161000001</v>
      </c>
      <c r="Q20" s="10">
        <v>214.00323957000001</v>
      </c>
      <c r="R20" s="10">
        <v>206.86979825</v>
      </c>
      <c r="S20" s="10">
        <v>199.97413831</v>
      </c>
      <c r="T20" s="10">
        <v>193.30833369999999</v>
      </c>
      <c r="U20" s="10">
        <v>186.86472531999999</v>
      </c>
      <c r="V20" s="10">
        <v>180.63590113999999</v>
      </c>
      <c r="W20" s="10">
        <v>174.61470444</v>
      </c>
      <c r="X20" s="10">
        <v>168.79425560999999</v>
      </c>
      <c r="Y20" s="10">
        <v>163.16778042000001</v>
      </c>
      <c r="Z20" s="10">
        <v>157.72885441</v>
      </c>
      <c r="AA20" s="10">
        <v>152.47122593</v>
      </c>
      <c r="AB20" s="10">
        <v>147.38885173</v>
      </c>
      <c r="AC20" s="10">
        <v>142.47589001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0.99085332000000004</v>
      </c>
      <c r="D21" s="10">
        <v>0.95782513999999996</v>
      </c>
      <c r="E21" s="10">
        <v>0.92589763999999997</v>
      </c>
      <c r="F21" s="10">
        <v>0.89503438000000002</v>
      </c>
      <c r="G21" s="10">
        <v>0.86519990999999996</v>
      </c>
      <c r="H21" s="10">
        <v>0.83635983000000003</v>
      </c>
      <c r="I21" s="10">
        <v>0.80848116999999997</v>
      </c>
      <c r="J21" s="10">
        <v>0.7815318</v>
      </c>
      <c r="K21" s="10">
        <v>0.75548073999999998</v>
      </c>
      <c r="L21" s="10">
        <v>0.73029805000000003</v>
      </c>
      <c r="M21" s="10">
        <v>0.70595571999999995</v>
      </c>
      <c r="N21" s="10">
        <v>0.68242385999999999</v>
      </c>
      <c r="O21" s="10">
        <v>0.65967640000000005</v>
      </c>
      <c r="P21" s="10">
        <v>0.63768723999999999</v>
      </c>
      <c r="Q21" s="10">
        <v>0.61643099999999995</v>
      </c>
      <c r="R21" s="10">
        <v>0.5958833</v>
      </c>
      <c r="S21" s="10">
        <v>0.57602052000000004</v>
      </c>
      <c r="T21" s="10">
        <v>0.55681981999999997</v>
      </c>
      <c r="U21" s="10">
        <v>0.53825917000000001</v>
      </c>
      <c r="V21" s="10">
        <v>0.52031718999999998</v>
      </c>
      <c r="W21" s="10">
        <v>0.50297327999999997</v>
      </c>
      <c r="X21" s="10">
        <v>0.48620762000000001</v>
      </c>
      <c r="Y21" s="10">
        <v>0.46999982000000001</v>
      </c>
      <c r="Z21" s="10">
        <v>0.45433306000000001</v>
      </c>
      <c r="AA21" s="10">
        <v>0.43918861999999997</v>
      </c>
      <c r="AB21" s="10">
        <v>0.42454893999999999</v>
      </c>
      <c r="AC21" s="10">
        <v>0.41039731000000002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4.7891299999999999E-3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3.7774000000000002E-3</v>
      </c>
      <c r="L22" s="10">
        <v>3.6514899999999999E-3</v>
      </c>
      <c r="M22" s="10">
        <v>3.5297800000000002E-3</v>
      </c>
      <c r="N22" s="10">
        <v>3.4121199999999998E-3</v>
      </c>
      <c r="O22" s="10">
        <v>3.2983800000000001E-3</v>
      </c>
      <c r="P22" s="10">
        <v>3.1884399999999999E-3</v>
      </c>
      <c r="Q22" s="10">
        <v>3.0821500000000001E-3</v>
      </c>
      <c r="R22" s="10">
        <v>2.97942E-3</v>
      </c>
      <c r="S22" s="10">
        <v>2.8801E-3</v>
      </c>
      <c r="T22" s="10">
        <v>2.7840999999999999E-3</v>
      </c>
      <c r="U22" s="10">
        <v>2.6913000000000002E-3</v>
      </c>
      <c r="V22" s="10">
        <v>2.60159E-3</v>
      </c>
      <c r="W22" s="10">
        <v>2.5148700000000002E-3</v>
      </c>
      <c r="X22" s="10">
        <v>2.4310400000000002E-3</v>
      </c>
      <c r="Y22" s="10">
        <v>2.3500000000000001E-3</v>
      </c>
      <c r="Z22" s="10">
        <v>2.2716699999999999E-3</v>
      </c>
      <c r="AA22" s="10">
        <v>2.19594E-3</v>
      </c>
      <c r="AB22" s="10">
        <v>2.1227400000000001E-3</v>
      </c>
      <c r="AC22" s="10">
        <v>2.0519900000000001E-3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332.52328788</v>
      </c>
      <c r="E23" s="10">
        <v>321.43917905000001</v>
      </c>
      <c r="F23" s="10">
        <v>310.72453997999997</v>
      </c>
      <c r="G23" s="10">
        <v>300.36705805000003</v>
      </c>
      <c r="H23" s="10">
        <v>290.35482278000001</v>
      </c>
      <c r="I23" s="10">
        <v>280.67632868999999</v>
      </c>
      <c r="J23" s="10">
        <v>271.32045106999999</v>
      </c>
      <c r="K23" s="10">
        <v>262.27643691999998</v>
      </c>
      <c r="L23" s="10">
        <v>253.53388902</v>
      </c>
      <c r="M23" s="10">
        <v>245.08308511999999</v>
      </c>
      <c r="N23" s="10">
        <v>236.91364912</v>
      </c>
      <c r="O23" s="10">
        <v>229.01652756999999</v>
      </c>
      <c r="P23" s="10">
        <v>221.38266161000001</v>
      </c>
      <c r="Q23" s="10">
        <v>214.00323957000001</v>
      </c>
      <c r="R23" s="10">
        <v>206.86979825</v>
      </c>
      <c r="S23" s="10">
        <v>199.97413831</v>
      </c>
      <c r="T23" s="10">
        <v>193.30833369999999</v>
      </c>
      <c r="U23" s="10">
        <v>186.86472531999999</v>
      </c>
      <c r="V23" s="10">
        <v>180.63590113999999</v>
      </c>
      <c r="W23" s="10">
        <v>174.61470444</v>
      </c>
      <c r="X23" s="10">
        <v>168.79425560999999</v>
      </c>
      <c r="Y23" s="10">
        <v>163.16778042000001</v>
      </c>
      <c r="Z23" s="10">
        <v>157.72885441</v>
      </c>
      <c r="AA23" s="10">
        <v>152.47122593</v>
      </c>
      <c r="AB23" s="10">
        <v>147.38885173</v>
      </c>
      <c r="AC23" s="10">
        <v>142.47589001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1.0000002800000001</v>
      </c>
      <c r="F25" s="10">
        <v>1</v>
      </c>
      <c r="G25" s="10">
        <v>1</v>
      </c>
      <c r="H25" s="10">
        <v>1.0000000099999999</v>
      </c>
      <c r="I25" s="10">
        <v>0.99999990999999999</v>
      </c>
      <c r="J25" s="10">
        <v>1</v>
      </c>
      <c r="K25" s="10">
        <v>1</v>
      </c>
      <c r="L25" s="10">
        <v>1</v>
      </c>
      <c r="M25" s="10">
        <v>1</v>
      </c>
      <c r="N25" s="10">
        <v>1.0000013299999999</v>
      </c>
      <c r="O25" s="10">
        <v>1</v>
      </c>
      <c r="P25" s="10">
        <v>1</v>
      </c>
      <c r="Q25" s="10">
        <v>1.00000008</v>
      </c>
      <c r="R25" s="10">
        <v>1</v>
      </c>
      <c r="S25" s="10">
        <v>0.99999998999999995</v>
      </c>
      <c r="T25" s="10">
        <v>1</v>
      </c>
      <c r="U25" s="10">
        <v>0.99999996999999996</v>
      </c>
      <c r="V25" s="10">
        <v>1.0000000099999999</v>
      </c>
      <c r="W25" s="10">
        <v>1</v>
      </c>
      <c r="X25" s="10">
        <v>0.99999998999999995</v>
      </c>
      <c r="Y25" s="10">
        <v>1.0000002400000001</v>
      </c>
      <c r="Z25" s="10">
        <v>0.99999813000000004</v>
      </c>
      <c r="AA25" s="10">
        <v>0.99999976000000002</v>
      </c>
      <c r="AB25" s="10">
        <v>1</v>
      </c>
      <c r="AC25" s="10">
        <v>0.99999987000000001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1.0000002800000001</v>
      </c>
      <c r="E26" s="10">
        <v>1</v>
      </c>
      <c r="F26" s="10">
        <v>1</v>
      </c>
      <c r="G26" s="10">
        <v>1.0000000099999999</v>
      </c>
      <c r="H26" s="10">
        <v>0.99999990999999999</v>
      </c>
      <c r="I26" s="10">
        <v>1</v>
      </c>
      <c r="J26" s="10">
        <v>1</v>
      </c>
      <c r="K26" s="10">
        <v>1</v>
      </c>
      <c r="L26" s="10">
        <v>1</v>
      </c>
      <c r="M26" s="10">
        <v>1.0000013299999999</v>
      </c>
      <c r="N26" s="10">
        <v>1</v>
      </c>
      <c r="O26" s="10">
        <v>1</v>
      </c>
      <c r="P26" s="10">
        <v>1.00000008</v>
      </c>
      <c r="Q26" s="10">
        <v>1</v>
      </c>
      <c r="R26" s="10">
        <v>0.99999998999999995</v>
      </c>
      <c r="S26" s="10">
        <v>1</v>
      </c>
      <c r="T26" s="10">
        <v>0.99999996999999996</v>
      </c>
      <c r="U26" s="10">
        <v>1.0000000099999999</v>
      </c>
      <c r="V26" s="10">
        <v>1</v>
      </c>
      <c r="W26" s="10">
        <v>0.99999998999999995</v>
      </c>
      <c r="X26" s="10">
        <v>1.0000002400000001</v>
      </c>
      <c r="Y26" s="10">
        <v>0.99999813000000004</v>
      </c>
      <c r="Z26" s="10">
        <v>0.99999976000000002</v>
      </c>
      <c r="AA26" s="10">
        <v>1</v>
      </c>
      <c r="AB26" s="10">
        <v>0.99999987000000001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1.3339582999999999</v>
      </c>
      <c r="E27" s="10">
        <v>1.3630230699999999</v>
      </c>
      <c r="F27" s="10">
        <v>1.3948633500000001</v>
      </c>
      <c r="G27" s="10">
        <v>1.42713169</v>
      </c>
      <c r="H27" s="10">
        <v>1.44854872</v>
      </c>
      <c r="I27" s="10">
        <v>1.47175291</v>
      </c>
      <c r="J27" s="10">
        <v>1.4962991999999999</v>
      </c>
      <c r="K27" s="10">
        <v>1.5223945699999999</v>
      </c>
      <c r="L27" s="10">
        <v>1.5500453300000001</v>
      </c>
      <c r="M27" s="10">
        <v>1.5792909500000001</v>
      </c>
      <c r="N27" s="10">
        <v>1.6102225800000001</v>
      </c>
      <c r="O27" s="10">
        <v>1.6429400199999999</v>
      </c>
      <c r="P27" s="10">
        <v>1.6775399499999999</v>
      </c>
      <c r="Q27" s="10">
        <v>1.7141451299999999</v>
      </c>
      <c r="R27" s="10">
        <v>1.7528646999999999</v>
      </c>
      <c r="S27" s="10">
        <v>1.7938209300000001</v>
      </c>
      <c r="T27" s="10">
        <v>1.8371430399999999</v>
      </c>
      <c r="U27" s="10">
        <v>1.8829630399999999</v>
      </c>
      <c r="V27" s="10">
        <v>1.93143438</v>
      </c>
      <c r="W27" s="10">
        <v>1.9827046399999999</v>
      </c>
      <c r="X27" s="10">
        <v>2.0369418100000001</v>
      </c>
      <c r="Y27" s="10">
        <v>2.0944674700000001</v>
      </c>
      <c r="Z27" s="10">
        <v>2.1553241999999999</v>
      </c>
      <c r="AA27" s="10">
        <v>2.2197021000000001</v>
      </c>
      <c r="AB27" s="10">
        <v>2.28794868</v>
      </c>
      <c r="AC27" s="10">
        <v>2.3602862299999998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8.1532575999999999</v>
      </c>
      <c r="U28" s="10">
        <v>7.8271272999999999</v>
      </c>
      <c r="V28" s="10">
        <v>7.5140422100000004</v>
      </c>
      <c r="W28" s="10">
        <v>7.2134805200000001</v>
      </c>
      <c r="X28" s="10">
        <v>6.9249413000000004</v>
      </c>
      <c r="Y28" s="10">
        <v>6.6479436500000002</v>
      </c>
      <c r="Z28" s="10">
        <v>6.3820338799999998</v>
      </c>
      <c r="AA28" s="10">
        <v>6.1267525300000001</v>
      </c>
      <c r="AB28" s="10">
        <v>5.8816824299999997</v>
      </c>
      <c r="AC28" s="10">
        <v>5.6464151300000003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5825.0379088099999</v>
      </c>
      <c r="D29" s="10">
        <v>5591.4846106900004</v>
      </c>
      <c r="E29" s="10">
        <v>5365.9366948799998</v>
      </c>
      <c r="F29" s="10">
        <v>5151.2983856399997</v>
      </c>
      <c r="G29" s="10">
        <v>4925.2157698199999</v>
      </c>
      <c r="H29" s="10">
        <v>4592.7301485500002</v>
      </c>
      <c r="I29" s="10">
        <v>4133.4004453699999</v>
      </c>
      <c r="J29" s="10">
        <v>3401.8152564799998</v>
      </c>
      <c r="K29" s="10">
        <v>2275.10410275</v>
      </c>
      <c r="L29" s="10">
        <v>568.03892228999996</v>
      </c>
      <c r="M29" s="10">
        <v>-1895.96235574</v>
      </c>
      <c r="N29" s="10">
        <v>-5293.6817149099998</v>
      </c>
      <c r="O29" s="10">
        <v>-9747.3682974900003</v>
      </c>
      <c r="P29" s="10">
        <v>-15171.717191580001</v>
      </c>
      <c r="Q29" s="10">
        <v>-21890.999406520001</v>
      </c>
      <c r="R29" s="10">
        <v>-29811.677127970001</v>
      </c>
      <c r="S29" s="10">
        <v>-38988.458088630003</v>
      </c>
      <c r="T29" s="10">
        <v>-49397.321097640001</v>
      </c>
      <c r="U29" s="10">
        <v>-60959.104648610002</v>
      </c>
      <c r="V29" s="10">
        <v>-73533.082303610005</v>
      </c>
      <c r="W29" s="10">
        <v>-86765.534446830003</v>
      </c>
      <c r="X29" s="10">
        <v>-101059.59777225999</v>
      </c>
      <c r="Y29" s="10">
        <v>-116165.65028094</v>
      </c>
      <c r="Z29" s="10">
        <v>-131980.50782003999</v>
      </c>
      <c r="AA29" s="10">
        <v>-148456.50889949</v>
      </c>
      <c r="AB29" s="10">
        <v>-165556.18719686</v>
      </c>
      <c r="AC29" s="10">
        <v>-183224.45706315001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5825.0379088099999</v>
      </c>
      <c r="D30" s="10">
        <v>5591.4846106900004</v>
      </c>
      <c r="E30" s="10">
        <v>5365.9366948799998</v>
      </c>
      <c r="F30" s="10">
        <v>5151.2983856399997</v>
      </c>
      <c r="G30" s="10">
        <v>4945.2438866700004</v>
      </c>
      <c r="H30" s="10">
        <v>4708.24783579</v>
      </c>
      <c r="I30" s="10">
        <v>4519.91781782</v>
      </c>
      <c r="J30" s="10">
        <v>4339.1208575399996</v>
      </c>
      <c r="K30" s="10">
        <v>4165.5502258300003</v>
      </c>
      <c r="L30" s="10">
        <v>3998.91860924</v>
      </c>
      <c r="M30" s="10">
        <v>3838.9610795600001</v>
      </c>
      <c r="N30" s="10">
        <v>3685.2098747700002</v>
      </c>
      <c r="O30" s="10">
        <v>3537.7984204099998</v>
      </c>
      <c r="P30" s="10">
        <v>3357.1206886800001</v>
      </c>
      <c r="Q30" s="10">
        <v>3222.8348866900001</v>
      </c>
      <c r="R30" s="10">
        <v>3093.9199442600002</v>
      </c>
      <c r="S30" s="10">
        <v>2970.1622759500001</v>
      </c>
      <c r="T30" s="10">
        <v>2851.3561001200001</v>
      </c>
      <c r="U30" s="10">
        <v>2737.2998526800002</v>
      </c>
      <c r="V30" s="10">
        <v>2627.1262036899998</v>
      </c>
      <c r="W30" s="10">
        <v>2513.6805680799998</v>
      </c>
      <c r="X30" s="10">
        <v>2412.4240036299998</v>
      </c>
      <c r="Y30" s="10">
        <v>2315.9269609799999</v>
      </c>
      <c r="Z30" s="10">
        <v>2223.2926639000002</v>
      </c>
      <c r="AA30" s="10">
        <v>2134.3601770499999</v>
      </c>
      <c r="AB30" s="10">
        <v>2048.9841869100001</v>
      </c>
      <c r="AC30" s="10">
        <v>1967.0227563599999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2.4660844200000001</v>
      </c>
      <c r="U31" s="10">
        <v>2.36744105</v>
      </c>
      <c r="V31" s="10">
        <v>2.2727434</v>
      </c>
      <c r="W31" s="10">
        <v>2.1818336700000001</v>
      </c>
      <c r="X31" s="10">
        <v>2.0945603199999998</v>
      </c>
      <c r="Y31" s="10">
        <v>2.0107779099999998</v>
      </c>
      <c r="Z31" s="10">
        <v>1.9303492099999999</v>
      </c>
      <c r="AA31" s="10">
        <v>1.8531352400000001</v>
      </c>
      <c r="AB31" s="10">
        <v>1.7790098299999999</v>
      </c>
      <c r="AC31" s="10">
        <v>1.7078494399999999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4.6600299999999999E-3</v>
      </c>
      <c r="D32" s="10">
        <v>4.4731900000000002E-3</v>
      </c>
      <c r="E32" s="10">
        <v>4.2927499999999997E-3</v>
      </c>
      <c r="F32" s="10">
        <v>4.1210400000000003E-3</v>
      </c>
      <c r="G32" s="10">
        <v>3.9562E-3</v>
      </c>
      <c r="H32" s="10">
        <v>3.7666000000000002E-3</v>
      </c>
      <c r="I32" s="10">
        <v>3.6159299999999998E-3</v>
      </c>
      <c r="J32" s="10">
        <v>3.4713000000000001E-3</v>
      </c>
      <c r="K32" s="10">
        <v>3.3324399999999999E-3</v>
      </c>
      <c r="L32" s="10">
        <v>3.1991300000000001E-3</v>
      </c>
      <c r="M32" s="10">
        <v>3.0711699999999998E-3</v>
      </c>
      <c r="N32" s="10">
        <v>2.94817E-3</v>
      </c>
      <c r="O32" s="10">
        <v>2.8302399999999999E-3</v>
      </c>
      <c r="P32" s="10">
        <v>2.6857000000000001E-3</v>
      </c>
      <c r="Q32" s="10">
        <v>2.5782700000000001E-3</v>
      </c>
      <c r="R32" s="10">
        <v>2.4751399999999998E-3</v>
      </c>
      <c r="S32" s="10">
        <v>2.3761300000000002E-3</v>
      </c>
      <c r="T32" s="10">
        <v>2.28108E-3</v>
      </c>
      <c r="U32" s="10">
        <v>2.1898400000000002E-3</v>
      </c>
      <c r="V32" s="10">
        <v>2.1017000000000002E-3</v>
      </c>
      <c r="W32" s="10">
        <v>2.0109400000000001E-3</v>
      </c>
      <c r="X32" s="10">
        <v>1.92994E-3</v>
      </c>
      <c r="Y32" s="10">
        <v>1.8527400000000001E-3</v>
      </c>
      <c r="Z32" s="10">
        <v>1.77863E-3</v>
      </c>
      <c r="AA32" s="10">
        <v>1.7074900000000001E-3</v>
      </c>
      <c r="AB32" s="10">
        <v>1.63919E-3</v>
      </c>
      <c r="AC32" s="10">
        <v>1.57362E-3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2.1460000000000001E-5</v>
      </c>
      <c r="F33" s="10">
        <v>2.0610000000000001E-5</v>
      </c>
      <c r="G33" s="10">
        <v>1.978E-5</v>
      </c>
      <c r="H33" s="10">
        <v>1.8830000000000001E-5</v>
      </c>
      <c r="I33" s="10">
        <v>1.808E-5</v>
      </c>
      <c r="J33" s="10">
        <v>1.736E-5</v>
      </c>
      <c r="K33" s="10">
        <v>1.666E-5</v>
      </c>
      <c r="L33" s="10">
        <v>1.5999999999999999E-5</v>
      </c>
      <c r="M33" s="10">
        <v>1.5359999999999999E-5</v>
      </c>
      <c r="N33" s="10">
        <v>1.4739999999999999E-5</v>
      </c>
      <c r="O33" s="10">
        <v>1.415E-5</v>
      </c>
      <c r="P33" s="10">
        <v>1.343E-5</v>
      </c>
      <c r="Q33" s="10">
        <v>1.289E-5</v>
      </c>
      <c r="R33" s="10">
        <v>1.238E-5</v>
      </c>
      <c r="S33" s="10">
        <v>1.188E-5</v>
      </c>
      <c r="T33" s="10">
        <v>1.1409999999999999E-5</v>
      </c>
      <c r="U33" s="10">
        <v>1.095E-5</v>
      </c>
      <c r="V33" s="10">
        <v>1.0509999999999999E-5</v>
      </c>
      <c r="W33" s="10">
        <v>1.005E-5</v>
      </c>
      <c r="X33" s="10">
        <v>9.6500000000000008E-6</v>
      </c>
      <c r="Y33" s="10">
        <v>9.2599999999999994E-6</v>
      </c>
      <c r="Z33" s="10">
        <v>8.8899999999999996E-6</v>
      </c>
      <c r="AA33" s="10">
        <v>8.5399999999999996E-6</v>
      </c>
      <c r="AB33" s="10">
        <v>8.1999999999999994E-6</v>
      </c>
      <c r="AC33" s="10">
        <v>7.8699999999999992E-6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2.4660844200000001</v>
      </c>
      <c r="U34" s="10">
        <v>2.36744105</v>
      </c>
      <c r="V34" s="10">
        <v>2.2727434</v>
      </c>
      <c r="W34" s="10">
        <v>2.1818336700000001</v>
      </c>
      <c r="X34" s="10">
        <v>2.0945603199999998</v>
      </c>
      <c r="Y34" s="10">
        <v>2.0107779099999998</v>
      </c>
      <c r="Z34" s="10">
        <v>1.9303492099999999</v>
      </c>
      <c r="AA34" s="10">
        <v>1.8531352400000001</v>
      </c>
      <c r="AB34" s="10">
        <v>1.7790098299999999</v>
      </c>
      <c r="AC34" s="10">
        <v>1.7078494399999999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0.99999963999999997</v>
      </c>
      <c r="E36" s="10">
        <v>0.99990133000000003</v>
      </c>
      <c r="F36" s="10">
        <v>0.99964818</v>
      </c>
      <c r="G36" s="10">
        <v>0.99999983999999997</v>
      </c>
      <c r="H36" s="10">
        <v>0.99999948000000005</v>
      </c>
      <c r="I36" s="10">
        <v>0.99174578999999996</v>
      </c>
      <c r="J36" s="10">
        <v>0.99999998000000001</v>
      </c>
      <c r="K36" s="10">
        <v>0.99999994000000003</v>
      </c>
      <c r="L36" s="10">
        <v>0.99999861000000001</v>
      </c>
      <c r="M36" s="10">
        <v>0.99999760000000004</v>
      </c>
      <c r="N36" s="10">
        <v>0.99999979999999999</v>
      </c>
      <c r="O36" s="10">
        <v>0.99994769999999999</v>
      </c>
      <c r="P36" s="10">
        <v>0.99999914000000001</v>
      </c>
      <c r="Q36" s="10">
        <v>0.98846805000000004</v>
      </c>
      <c r="R36" s="10">
        <v>0.99999970000000005</v>
      </c>
      <c r="S36" s="10">
        <v>0.99999950000000004</v>
      </c>
      <c r="T36" s="10">
        <v>0.99999970999999999</v>
      </c>
      <c r="U36" s="10">
        <v>1.00000011</v>
      </c>
      <c r="V36" s="10">
        <v>0.99999927</v>
      </c>
      <c r="W36" s="10">
        <v>0.99974059999999998</v>
      </c>
      <c r="X36" s="10">
        <v>0.99668498999999999</v>
      </c>
      <c r="Y36" s="10">
        <v>0.99970605000000001</v>
      </c>
      <c r="Z36" s="10">
        <v>0.99999996000000002</v>
      </c>
      <c r="AA36" s="10">
        <v>1.00000125</v>
      </c>
      <c r="AB36" s="10">
        <v>0.99999963000000003</v>
      </c>
      <c r="AC36" s="10">
        <v>0.99999923000000002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0.99999963999999997</v>
      </c>
      <c r="D37" s="10">
        <v>0.99990133000000003</v>
      </c>
      <c r="E37" s="10">
        <v>0.99964818</v>
      </c>
      <c r="F37" s="10">
        <v>0.99999983999999997</v>
      </c>
      <c r="G37" s="10">
        <v>0.99999948000000005</v>
      </c>
      <c r="H37" s="10">
        <v>0.99174578999999996</v>
      </c>
      <c r="I37" s="10">
        <v>0.99999998000000001</v>
      </c>
      <c r="J37" s="10">
        <v>0.99999994000000003</v>
      </c>
      <c r="K37" s="10">
        <v>0.99999861000000001</v>
      </c>
      <c r="L37" s="10">
        <v>0.99999760000000004</v>
      </c>
      <c r="M37" s="10">
        <v>0.99999979999999999</v>
      </c>
      <c r="N37" s="10">
        <v>0.99994769999999999</v>
      </c>
      <c r="O37" s="10">
        <v>0.99999914000000001</v>
      </c>
      <c r="P37" s="10">
        <v>0.98846805000000004</v>
      </c>
      <c r="Q37" s="10">
        <v>0.99999970000000005</v>
      </c>
      <c r="R37" s="10">
        <v>0.99999950000000004</v>
      </c>
      <c r="S37" s="10">
        <v>0.99999970999999999</v>
      </c>
      <c r="T37" s="10">
        <v>1.00000011</v>
      </c>
      <c r="U37" s="10">
        <v>0.99999927</v>
      </c>
      <c r="V37" s="10">
        <v>0.99974059999999998</v>
      </c>
      <c r="W37" s="10">
        <v>0.99668498999999999</v>
      </c>
      <c r="X37" s="10">
        <v>0.99970605000000001</v>
      </c>
      <c r="Y37" s="10">
        <v>0.99999996000000002</v>
      </c>
      <c r="Z37" s="10">
        <v>1.00000125</v>
      </c>
      <c r="AA37" s="10">
        <v>0.99999963000000003</v>
      </c>
      <c r="AB37" s="10">
        <v>0.99999923000000002</v>
      </c>
      <c r="AC37" s="10">
        <v>0.99999895000000005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47.21582969</v>
      </c>
      <c r="E38" s="10">
        <v>51.842938349999997</v>
      </c>
      <c r="F38" s="10">
        <v>56.946151059999998</v>
      </c>
      <c r="G38" s="10">
        <v>62.182097509999998</v>
      </c>
      <c r="H38" s="10">
        <v>65.846589870000003</v>
      </c>
      <c r="I38" s="10">
        <v>69.831249110000002</v>
      </c>
      <c r="J38" s="10">
        <v>74.073973390000006</v>
      </c>
      <c r="K38" s="10">
        <v>78.611552470000007</v>
      </c>
      <c r="L38" s="10">
        <v>83.450517550000001</v>
      </c>
      <c r="M38" s="10">
        <v>88.602696710000004</v>
      </c>
      <c r="N38" s="10">
        <v>94.088439460000004</v>
      </c>
      <c r="O38" s="10">
        <v>99.929579369999999</v>
      </c>
      <c r="P38" s="10">
        <v>106.14833344</v>
      </c>
      <c r="Q38" s="10">
        <v>112.7715254</v>
      </c>
      <c r="R38" s="10">
        <v>119.82439146999999</v>
      </c>
      <c r="S38" s="10">
        <v>127.33492605000001</v>
      </c>
      <c r="T38" s="10">
        <v>135.33292162000001</v>
      </c>
      <c r="U38" s="10">
        <v>143.84931975999999</v>
      </c>
      <c r="V38" s="10">
        <v>152.91941173999999</v>
      </c>
      <c r="W38" s="10">
        <v>162.57829620000001</v>
      </c>
      <c r="X38" s="10">
        <v>172.86535964000001</v>
      </c>
      <c r="Y38" s="10">
        <v>183.84711136999999</v>
      </c>
      <c r="Z38" s="10">
        <v>195.54379223999999</v>
      </c>
      <c r="AA38" s="10">
        <v>208.00135311</v>
      </c>
      <c r="AB38" s="10">
        <v>221.29488627000001</v>
      </c>
      <c r="AC38" s="10">
        <v>235.47871279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9313.6559443900005</v>
      </c>
      <c r="D39" s="10">
        <v>10064.873230380001</v>
      </c>
      <c r="E39" s="10">
        <v>10857.02109101</v>
      </c>
      <c r="F39" s="10">
        <v>11692.607281619999</v>
      </c>
      <c r="G39" s="10">
        <v>12568.25315565</v>
      </c>
      <c r="H39" s="10">
        <v>13455.548980600001</v>
      </c>
      <c r="I39" s="10">
        <v>14356.14411834</v>
      </c>
      <c r="J39" s="10">
        <v>15270.48966682</v>
      </c>
      <c r="K39" s="10">
        <v>16199.303077119999</v>
      </c>
      <c r="L39" s="10">
        <v>17143.132374320001</v>
      </c>
      <c r="M39" s="10">
        <v>18102.43238975</v>
      </c>
      <c r="N39" s="10">
        <v>19077.66453681</v>
      </c>
      <c r="O39" s="10">
        <v>20069.29890595</v>
      </c>
      <c r="P39" s="10">
        <v>21077.803322989999</v>
      </c>
      <c r="Q39" s="10">
        <v>22103.67683475</v>
      </c>
      <c r="R39" s="10">
        <v>23147.4149392</v>
      </c>
      <c r="S39" s="10">
        <v>24209.521445350001</v>
      </c>
      <c r="T39" s="10">
        <v>25290.50865883</v>
      </c>
      <c r="U39" s="10">
        <v>26390.88864017</v>
      </c>
      <c r="V39" s="10">
        <v>27511.201683349998</v>
      </c>
      <c r="W39" s="10">
        <v>28651.983251630001</v>
      </c>
      <c r="X39" s="10">
        <v>29813.788629279999</v>
      </c>
      <c r="Y39" s="10">
        <v>30997.37130658</v>
      </c>
      <c r="Z39" s="10">
        <v>32203.305831270001</v>
      </c>
      <c r="AA39" s="10">
        <v>33432.173850890002</v>
      </c>
      <c r="AB39" s="10">
        <v>34684.731109510001</v>
      </c>
      <c r="AC39" s="10">
        <v>35961.738041589997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71880967.432420507</v>
      </c>
      <c r="D40" s="10">
        <v>77678714.911117598</v>
      </c>
      <c r="E40" s="10">
        <v>83792356.526363894</v>
      </c>
      <c r="F40" s="10">
        <v>90241246.641326696</v>
      </c>
      <c r="G40" s="10">
        <v>96999309.525525197</v>
      </c>
      <c r="H40" s="10">
        <v>103847284.442872</v>
      </c>
      <c r="I40" s="10">
        <v>110797900.844442</v>
      </c>
      <c r="J40" s="10">
        <v>117854640.21559</v>
      </c>
      <c r="K40" s="10">
        <v>125023039.702874</v>
      </c>
      <c r="L40" s="10">
        <v>132307328.85622101</v>
      </c>
      <c r="M40" s="10">
        <v>139711017.97451499</v>
      </c>
      <c r="N40" s="10">
        <v>147237668.15579101</v>
      </c>
      <c r="O40" s="10">
        <v>154890907.46576801</v>
      </c>
      <c r="P40" s="10">
        <v>162674346.49221501</v>
      </c>
      <c r="Q40" s="10">
        <v>170591836.78054801</v>
      </c>
      <c r="R40" s="10">
        <v>178647202.48680401</v>
      </c>
      <c r="S40" s="10">
        <v>186844331.909888</v>
      </c>
      <c r="T40" s="10">
        <v>195187178.92409399</v>
      </c>
      <c r="U40" s="10">
        <v>203679695.512054</v>
      </c>
      <c r="V40" s="10">
        <v>212326051.55650699</v>
      </c>
      <c r="W40" s="10">
        <v>221130379.65775701</v>
      </c>
      <c r="X40" s="10">
        <v>230096965.39089799</v>
      </c>
      <c r="Y40" s="10">
        <v>239231624.045672</v>
      </c>
      <c r="Z40" s="10">
        <v>248538789.86889601</v>
      </c>
      <c r="AA40" s="10">
        <v>258022951.90198299</v>
      </c>
      <c r="AB40" s="10">
        <v>267689942.82926601</v>
      </c>
      <c r="AC40" s="10">
        <v>277545631.53452998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71880967.432420507</v>
      </c>
      <c r="D41" s="10">
        <v>77678714.911117598</v>
      </c>
      <c r="E41" s="10">
        <v>83792356.526363894</v>
      </c>
      <c r="F41" s="10">
        <v>90241246.641326696</v>
      </c>
      <c r="G41" s="10">
        <v>96999309.525525197</v>
      </c>
      <c r="H41" s="10">
        <v>103847284.442872</v>
      </c>
      <c r="I41" s="10">
        <v>110797900.844442</v>
      </c>
      <c r="J41" s="10">
        <v>117854640.21559</v>
      </c>
      <c r="K41" s="10">
        <v>125023039.702874</v>
      </c>
      <c r="L41" s="10">
        <v>132307328.85622101</v>
      </c>
      <c r="M41" s="10">
        <v>139711017.97451499</v>
      </c>
      <c r="N41" s="10">
        <v>147237668.15579101</v>
      </c>
      <c r="O41" s="10">
        <v>154890907.46576801</v>
      </c>
      <c r="P41" s="10">
        <v>162674346.49221501</v>
      </c>
      <c r="Q41" s="10">
        <v>170591836.78054801</v>
      </c>
      <c r="R41" s="10">
        <v>178647202.48680401</v>
      </c>
      <c r="S41" s="10">
        <v>186844331.909888</v>
      </c>
      <c r="T41" s="10">
        <v>195187178.92409399</v>
      </c>
      <c r="U41" s="10">
        <v>203679695.512054</v>
      </c>
      <c r="V41" s="10">
        <v>212326051.55650699</v>
      </c>
      <c r="W41" s="10">
        <v>221130379.65775701</v>
      </c>
      <c r="X41" s="10">
        <v>230096965.39089799</v>
      </c>
      <c r="Y41" s="10">
        <v>239231624.045672</v>
      </c>
      <c r="Z41" s="10">
        <v>248538789.86889601</v>
      </c>
      <c r="AA41" s="10">
        <v>258022951.90198299</v>
      </c>
      <c r="AB41" s="10">
        <v>267689942.82926601</v>
      </c>
      <c r="AC41" s="10">
        <v>277545631.53452998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-2381.6125926200002</v>
      </c>
      <c r="D42" s="10">
        <v>2164.6107424500001</v>
      </c>
      <c r="E42" s="10">
        <v>2334.97471322</v>
      </c>
      <c r="F42" s="10">
        <v>2514.6807863099998</v>
      </c>
      <c r="G42" s="10">
        <v>2703.0023301699998</v>
      </c>
      <c r="H42" s="10">
        <v>2893.8293808899998</v>
      </c>
      <c r="I42" s="10">
        <v>3087.5166599200002</v>
      </c>
      <c r="J42" s="10">
        <v>3284.1611830299998</v>
      </c>
      <c r="K42" s="10">
        <v>3483.9172494700001</v>
      </c>
      <c r="L42" s="10">
        <v>3686.9027207200002</v>
      </c>
      <c r="M42" s="10">
        <v>3893.21541548</v>
      </c>
      <c r="N42" s="10">
        <v>4102.9545680399997</v>
      </c>
      <c r="O42" s="10">
        <v>4316.2212787999997</v>
      </c>
      <c r="P42" s="10">
        <v>4533.1161611199996</v>
      </c>
      <c r="Q42" s="10">
        <v>4753.7465429599997</v>
      </c>
      <c r="R42" s="10">
        <v>4978.2189890099999</v>
      </c>
      <c r="S42" s="10">
        <v>5206.6418513999997</v>
      </c>
      <c r="T42" s="10">
        <v>5439.1253095800002</v>
      </c>
      <c r="U42" s="10">
        <v>5675.7794903000004</v>
      </c>
      <c r="V42" s="10">
        <v>5916.7205923499996</v>
      </c>
      <c r="W42" s="10">
        <v>6162.0637756200003</v>
      </c>
      <c r="X42" s="10">
        <v>6411.9284627899997</v>
      </c>
      <c r="Y42" s="10">
        <v>6666.4767038999998</v>
      </c>
      <c r="Z42" s="10">
        <v>6925.8320645800004</v>
      </c>
      <c r="AA42" s="10">
        <v>7190.1196373599996</v>
      </c>
      <c r="AB42" s="10">
        <v>7459.5019569799997</v>
      </c>
      <c r="AC42" s="10">
        <v>7734.1425669600003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43.128580460000002</v>
      </c>
      <c r="D43" s="10">
        <v>46.60722895</v>
      </c>
      <c r="E43" s="10">
        <v>50.275413919999998</v>
      </c>
      <c r="F43" s="10">
        <v>54.144747979999998</v>
      </c>
      <c r="G43" s="10">
        <v>58.199585720000002</v>
      </c>
      <c r="H43" s="10">
        <v>62.308370670000002</v>
      </c>
      <c r="I43" s="10">
        <v>66.478740509999994</v>
      </c>
      <c r="J43" s="10">
        <v>70.712784130000003</v>
      </c>
      <c r="K43" s="10">
        <v>75.013823819999999</v>
      </c>
      <c r="L43" s="10">
        <v>79.384397309999997</v>
      </c>
      <c r="M43" s="10">
        <v>83.826610779999996</v>
      </c>
      <c r="N43" s="10">
        <v>88.34260089</v>
      </c>
      <c r="O43" s="10">
        <v>92.93454448</v>
      </c>
      <c r="P43" s="10">
        <v>97.604607900000005</v>
      </c>
      <c r="Q43" s="10">
        <v>102.35510207</v>
      </c>
      <c r="R43" s="10">
        <v>107.18832149000001</v>
      </c>
      <c r="S43" s="10">
        <v>112.10659914999999</v>
      </c>
      <c r="T43" s="10">
        <v>117.11230734999999</v>
      </c>
      <c r="U43" s="10">
        <v>122.20781731</v>
      </c>
      <c r="V43" s="10">
        <v>127.39563093</v>
      </c>
      <c r="W43" s="10">
        <v>132.67822778999999</v>
      </c>
      <c r="X43" s="10">
        <v>138.05817923000001</v>
      </c>
      <c r="Y43" s="10">
        <v>143.53897443</v>
      </c>
      <c r="Z43" s="10">
        <v>149.12327392</v>
      </c>
      <c r="AA43" s="10">
        <v>154.81377114</v>
      </c>
      <c r="AB43" s="10">
        <v>160.61396569999999</v>
      </c>
      <c r="AC43" s="10">
        <v>166.52737891999999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0.2156429</v>
      </c>
      <c r="D44" s="10">
        <v>0.23303614</v>
      </c>
      <c r="E44" s="10">
        <v>0.25137706999999998</v>
      </c>
      <c r="F44" s="10">
        <v>0.27072373999999999</v>
      </c>
      <c r="G44" s="10">
        <v>0.29099793000000002</v>
      </c>
      <c r="H44" s="10">
        <v>0.31154185000000001</v>
      </c>
      <c r="I44" s="10">
        <v>0.33239370000000001</v>
      </c>
      <c r="J44" s="10">
        <v>0.35356391999999998</v>
      </c>
      <c r="K44" s="10">
        <v>0.37506911999999998</v>
      </c>
      <c r="L44" s="10">
        <v>0.39692199</v>
      </c>
      <c r="M44" s="10">
        <v>0.41913305000000001</v>
      </c>
      <c r="N44" s="10">
        <v>0.44171300000000002</v>
      </c>
      <c r="O44" s="10">
        <v>0.46467271999999998</v>
      </c>
      <c r="P44" s="10">
        <v>0.48802304000000002</v>
      </c>
      <c r="Q44" s="10">
        <v>0.51177550999999999</v>
      </c>
      <c r="R44" s="10">
        <v>0.53594160999999996</v>
      </c>
      <c r="S44" s="10">
        <v>0.56053299999999995</v>
      </c>
      <c r="T44" s="10">
        <v>0.58556154000000005</v>
      </c>
      <c r="U44" s="10">
        <v>0.61103909000000001</v>
      </c>
      <c r="V44" s="10">
        <v>0.63697815000000002</v>
      </c>
      <c r="W44" s="10">
        <v>0.66339113999999999</v>
      </c>
      <c r="X44" s="10">
        <v>0.69029090000000004</v>
      </c>
      <c r="Y44" s="10">
        <v>0.71769486999999998</v>
      </c>
      <c r="Z44" s="10">
        <v>0.74561637000000003</v>
      </c>
      <c r="AA44" s="10">
        <v>0.77406885999999997</v>
      </c>
      <c r="AB44" s="10">
        <v>0.80306982999999998</v>
      </c>
      <c r="AC44" s="10">
        <v>0.83263688999999996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-3108.3291733599999</v>
      </c>
      <c r="D45" s="10">
        <v>1379.2789347</v>
      </c>
      <c r="E45" s="10">
        <v>1487.8339887300001</v>
      </c>
      <c r="F45" s="10">
        <v>1602.34178277</v>
      </c>
      <c r="G45" s="10">
        <v>1722.33931087</v>
      </c>
      <c r="H45" s="10">
        <v>1843.9333351800001</v>
      </c>
      <c r="I45" s="10">
        <v>1967.3498823800001</v>
      </c>
      <c r="J45" s="10">
        <v>2092.65077045</v>
      </c>
      <c r="K45" s="10">
        <v>2219.9343180699998</v>
      </c>
      <c r="L45" s="10">
        <v>2349.2756259799999</v>
      </c>
      <c r="M45" s="10">
        <v>2480.7370237599998</v>
      </c>
      <c r="N45" s="10">
        <v>2614.3817429800001</v>
      </c>
      <c r="O45" s="10">
        <v>2750.2742043200001</v>
      </c>
      <c r="P45" s="10">
        <v>2888.4785180899999</v>
      </c>
      <c r="Q45" s="10">
        <v>3029.06307311</v>
      </c>
      <c r="R45" s="10">
        <v>3172.0957718700001</v>
      </c>
      <c r="S45" s="10">
        <v>3317.6456557900001</v>
      </c>
      <c r="T45" s="10">
        <v>3465.7829306600001</v>
      </c>
      <c r="U45" s="10">
        <v>3616.5777686699998</v>
      </c>
      <c r="V45" s="10">
        <v>3770.1042111199999</v>
      </c>
      <c r="W45" s="10">
        <v>3926.4356372799998</v>
      </c>
      <c r="X45" s="10">
        <v>4085.64814269</v>
      </c>
      <c r="Y45" s="10">
        <v>4247.8449848</v>
      </c>
      <c r="Z45" s="10">
        <v>4413.1048990099998</v>
      </c>
      <c r="AA45" s="10">
        <v>4581.50759363</v>
      </c>
      <c r="AB45" s="10">
        <v>4753.1566349799996</v>
      </c>
      <c r="AC45" s="10">
        <v>4928.1562321499996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726.71658074000004</v>
      </c>
      <c r="D46" s="10">
        <v>785.33180775000005</v>
      </c>
      <c r="E46" s="10">
        <v>847.14072448000002</v>
      </c>
      <c r="F46" s="10">
        <v>912.33900354000002</v>
      </c>
      <c r="G46" s="10">
        <v>980.66301929999997</v>
      </c>
      <c r="H46" s="10">
        <v>1049.8960457200001</v>
      </c>
      <c r="I46" s="10">
        <v>1120.1667775400001</v>
      </c>
      <c r="J46" s="10">
        <v>1191.5104125800001</v>
      </c>
      <c r="K46" s="10">
        <v>1263.9829314000001</v>
      </c>
      <c r="L46" s="10">
        <v>1337.6270947400001</v>
      </c>
      <c r="M46" s="10">
        <v>1412.47839172</v>
      </c>
      <c r="N46" s="10">
        <v>1488.57282506</v>
      </c>
      <c r="O46" s="10">
        <v>1565.9470744800001</v>
      </c>
      <c r="P46" s="10">
        <v>1644.6376430400001</v>
      </c>
      <c r="Q46" s="10">
        <v>1724.6834698499999</v>
      </c>
      <c r="R46" s="10">
        <v>1806.12321714</v>
      </c>
      <c r="S46" s="10">
        <v>1888.9961956100001</v>
      </c>
      <c r="T46" s="10">
        <v>1973.3423789200001</v>
      </c>
      <c r="U46" s="10">
        <v>2059.2017216300001</v>
      </c>
      <c r="V46" s="10">
        <v>2146.61638124</v>
      </c>
      <c r="W46" s="10">
        <v>2235.6281383400001</v>
      </c>
      <c r="X46" s="10">
        <v>2326.2803201000002</v>
      </c>
      <c r="Y46" s="10">
        <v>2418.6317190999998</v>
      </c>
      <c r="Z46" s="10">
        <v>2512.7271655700001</v>
      </c>
      <c r="AA46" s="10">
        <v>2608.6120437300001</v>
      </c>
      <c r="AB46" s="10">
        <v>2706.3453220000001</v>
      </c>
      <c r="AC46" s="10">
        <v>2805.9863348099998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1.10835679</v>
      </c>
      <c r="E47" s="10">
        <v>1.1063532899999999</v>
      </c>
      <c r="F47" s="10">
        <v>1.1045671800000001</v>
      </c>
      <c r="G47" s="10">
        <v>1.1024400999999999</v>
      </c>
      <c r="H47" s="10">
        <v>1.0980394200000001</v>
      </c>
      <c r="I47" s="10">
        <v>1.09427834</v>
      </c>
      <c r="J47" s="10">
        <v>1.0909542999999999</v>
      </c>
      <c r="K47" s="10">
        <v>1.0880146900000001</v>
      </c>
      <c r="L47" s="10">
        <v>1.0853885400000001</v>
      </c>
      <c r="M47" s="10">
        <v>1.0830241199999999</v>
      </c>
      <c r="N47" s="10">
        <v>1.0808853700000001</v>
      </c>
      <c r="O47" s="10">
        <v>1.07894263</v>
      </c>
      <c r="P47" s="10">
        <v>1.07717062</v>
      </c>
      <c r="Q47" s="10">
        <v>1.07554979</v>
      </c>
      <c r="R47" s="10">
        <v>1.07406191</v>
      </c>
      <c r="S47" s="10">
        <v>1.0726920099999999</v>
      </c>
      <c r="T47" s="10">
        <v>1.0714272600000001</v>
      </c>
      <c r="U47" s="10">
        <v>1.07025634</v>
      </c>
      <c r="V47" s="10">
        <v>1.0691702599999999</v>
      </c>
      <c r="W47" s="10">
        <v>1.06816033</v>
      </c>
      <c r="X47" s="10">
        <v>1.0672196</v>
      </c>
      <c r="Y47" s="10">
        <v>1.06634812</v>
      </c>
      <c r="Z47" s="10">
        <v>1.0655329899999999</v>
      </c>
      <c r="AA47" s="10">
        <v>1.06476919</v>
      </c>
      <c r="AB47" s="10">
        <v>1.0640573600000001</v>
      </c>
      <c r="AC47" s="10">
        <v>1.0633926199999999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1.11062291</v>
      </c>
      <c r="D48" s="10">
        <v>1.10836679</v>
      </c>
      <c r="E48" s="10">
        <v>1.10636329</v>
      </c>
      <c r="F48" s="10">
        <v>1.1045771799999999</v>
      </c>
      <c r="G48" s="10">
        <v>1.1024501</v>
      </c>
      <c r="H48" s="10">
        <v>1.0980494199999999</v>
      </c>
      <c r="I48" s="10">
        <v>1.0942883400000001</v>
      </c>
      <c r="J48" s="10">
        <v>1.0909643</v>
      </c>
      <c r="K48" s="10">
        <v>1.0880246899999999</v>
      </c>
      <c r="L48" s="10">
        <v>1.0853985399999999</v>
      </c>
      <c r="M48" s="10">
        <v>1.08303412</v>
      </c>
      <c r="N48" s="10">
        <v>1.0808953699999999</v>
      </c>
      <c r="O48" s="10">
        <v>1.0789526300000001</v>
      </c>
      <c r="P48" s="10">
        <v>1.07718062</v>
      </c>
      <c r="Q48" s="10">
        <v>1.07555979</v>
      </c>
      <c r="R48" s="10">
        <v>1.07407191</v>
      </c>
      <c r="S48" s="10">
        <v>1.072702</v>
      </c>
      <c r="T48" s="10">
        <v>1.0714372599999999</v>
      </c>
      <c r="U48" s="10">
        <v>1.0702662599999999</v>
      </c>
      <c r="V48" s="10">
        <v>1.06918026</v>
      </c>
      <c r="W48" s="10">
        <v>1.0681703300000001</v>
      </c>
      <c r="X48" s="10">
        <v>1.0672295999999999</v>
      </c>
      <c r="Y48" s="10">
        <v>1.0663581200000001</v>
      </c>
      <c r="Z48" s="10">
        <v>1.06554299</v>
      </c>
      <c r="AA48" s="10">
        <v>1.0647791600000001</v>
      </c>
      <c r="AB48" s="10">
        <v>1.06406731</v>
      </c>
      <c r="AC48" s="10">
        <v>1.06340262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1.10836679</v>
      </c>
      <c r="E49" s="10">
        <v>1.10636329</v>
      </c>
      <c r="F49" s="10">
        <v>1.1045771799999999</v>
      </c>
      <c r="G49" s="10">
        <v>1.1024501</v>
      </c>
      <c r="H49" s="10">
        <v>1.0980494199999999</v>
      </c>
      <c r="I49" s="10">
        <v>1.0942883400000001</v>
      </c>
      <c r="J49" s="10">
        <v>1.0909643</v>
      </c>
      <c r="K49" s="10">
        <v>1.0880246899999999</v>
      </c>
      <c r="L49" s="10">
        <v>1.0853985399999999</v>
      </c>
      <c r="M49" s="10">
        <v>1.08303412</v>
      </c>
      <c r="N49" s="10">
        <v>1.0808953699999999</v>
      </c>
      <c r="O49" s="10">
        <v>1.0789526300000001</v>
      </c>
      <c r="P49" s="10">
        <v>1.07718062</v>
      </c>
      <c r="Q49" s="10">
        <v>1.07555979</v>
      </c>
      <c r="R49" s="10">
        <v>1.07407191</v>
      </c>
      <c r="S49" s="10">
        <v>1.07270201</v>
      </c>
      <c r="T49" s="10">
        <v>1.0714372599999999</v>
      </c>
      <c r="U49" s="10">
        <v>1.0702663400000001</v>
      </c>
      <c r="V49" s="10">
        <v>1.06918026</v>
      </c>
      <c r="W49" s="10">
        <v>1.0681703300000001</v>
      </c>
      <c r="X49" s="10">
        <v>1.0672295999999999</v>
      </c>
      <c r="Y49" s="10">
        <v>1.0663581200000001</v>
      </c>
      <c r="Z49" s="10">
        <v>1.06554299</v>
      </c>
      <c r="AA49" s="10">
        <v>1.0647791900000001</v>
      </c>
      <c r="AB49" s="10">
        <v>1.0640673599999999</v>
      </c>
      <c r="AC49" s="10">
        <v>1.06340262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12626.441727449999</v>
      </c>
      <c r="D50" s="10">
        <v>13763.14112935</v>
      </c>
      <c r="E50" s="10">
        <v>14954.77856013</v>
      </c>
      <c r="F50" s="10">
        <v>15980.58621442</v>
      </c>
      <c r="G50" s="10">
        <v>15912.42513046</v>
      </c>
      <c r="H50" s="10">
        <v>15891.03410003</v>
      </c>
      <c r="I50" s="10">
        <v>15870.681074820001</v>
      </c>
      <c r="J50" s="10">
        <v>15861.056695810001</v>
      </c>
      <c r="K50" s="10">
        <v>15855.42775137</v>
      </c>
      <c r="L50" s="10">
        <v>15850.027148499999</v>
      </c>
      <c r="M50" s="10">
        <v>15844.868072290001</v>
      </c>
      <c r="N50" s="10">
        <v>15840.036116769999</v>
      </c>
      <c r="O50" s="10">
        <v>15835.19467716</v>
      </c>
      <c r="P50" s="10">
        <v>15831.25492112</v>
      </c>
      <c r="Q50" s="10">
        <v>15827.80432797</v>
      </c>
      <c r="R50" s="10">
        <v>15824.8729477</v>
      </c>
      <c r="S50" s="10">
        <v>15822.482285939999</v>
      </c>
      <c r="T50" s="10">
        <v>15820.404344709999</v>
      </c>
      <c r="U50" s="10">
        <v>15819.153963979999</v>
      </c>
      <c r="V50" s="10">
        <v>15818.45416515</v>
      </c>
      <c r="W50" s="10">
        <v>15818.637831919999</v>
      </c>
      <c r="X50" s="10">
        <v>15826.73080535</v>
      </c>
      <c r="Y50" s="10">
        <v>15835.5718977</v>
      </c>
      <c r="Z50" s="10">
        <v>15845.08349648</v>
      </c>
      <c r="AA50" s="10">
        <v>15861.35537789</v>
      </c>
      <c r="AB50" s="10">
        <v>15883.9295305</v>
      </c>
      <c r="AC50" s="10">
        <v>15906.88275126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50607663.242344297</v>
      </c>
      <c r="D51" s="10">
        <v>53211051.057272799</v>
      </c>
      <c r="E51" s="10">
        <v>55897375.649682</v>
      </c>
      <c r="F51" s="10">
        <v>57656847.056614697</v>
      </c>
      <c r="G51" s="10">
        <v>54295293.339454502</v>
      </c>
      <c r="H51" s="10">
        <v>50923172.865772098</v>
      </c>
      <c r="I51" s="10">
        <v>47547822.232463598</v>
      </c>
      <c r="J51" s="10">
        <v>44186717.618587904</v>
      </c>
      <c r="K51" s="10">
        <v>40859141.514342196</v>
      </c>
      <c r="L51" s="10">
        <v>37597849.7540811</v>
      </c>
      <c r="M51" s="10">
        <v>34435708.522443198</v>
      </c>
      <c r="N51" s="10">
        <v>31406458.4277278</v>
      </c>
      <c r="O51" s="10">
        <v>28534593.680619702</v>
      </c>
      <c r="P51" s="10">
        <v>25839348.694968</v>
      </c>
      <c r="Q51" s="10">
        <v>23332609.641883198</v>
      </c>
      <c r="R51" s="10">
        <v>21020523.720002402</v>
      </c>
      <c r="S51" s="10">
        <v>18916552.571268398</v>
      </c>
      <c r="T51" s="10">
        <v>17018979.7119397</v>
      </c>
      <c r="U51" s="10">
        <v>15315198.679842301</v>
      </c>
      <c r="V51" s="10">
        <v>13783554.757595301</v>
      </c>
      <c r="W51" s="10">
        <v>12406034.441026499</v>
      </c>
      <c r="X51" s="10">
        <v>11168567.955887301</v>
      </c>
      <c r="Y51" s="10">
        <v>10058485.9296911</v>
      </c>
      <c r="Z51" s="10">
        <v>9061059.2008989397</v>
      </c>
      <c r="AA51" s="10">
        <v>8167379.3761360096</v>
      </c>
      <c r="AB51" s="10">
        <v>7369048.2917815801</v>
      </c>
      <c r="AC51" s="10">
        <v>6653847.9222173803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50607663.242344297</v>
      </c>
      <c r="D52" s="10">
        <v>53211051.057272799</v>
      </c>
      <c r="E52" s="10">
        <v>55897375.649682</v>
      </c>
      <c r="F52" s="10">
        <v>57656847.056614697</v>
      </c>
      <c r="G52" s="10">
        <v>54295293.339454502</v>
      </c>
      <c r="H52" s="10">
        <v>50923172.865772098</v>
      </c>
      <c r="I52" s="10">
        <v>47547822.232463598</v>
      </c>
      <c r="J52" s="10">
        <v>44186717.618587904</v>
      </c>
      <c r="K52" s="10">
        <v>40859141.514342196</v>
      </c>
      <c r="L52" s="10">
        <v>37597849.7540811</v>
      </c>
      <c r="M52" s="10">
        <v>34435708.522443198</v>
      </c>
      <c r="N52" s="10">
        <v>31406458.4277278</v>
      </c>
      <c r="O52" s="10">
        <v>28534593.680619702</v>
      </c>
      <c r="P52" s="10">
        <v>25839348.694968</v>
      </c>
      <c r="Q52" s="10">
        <v>23332609.641883198</v>
      </c>
      <c r="R52" s="10">
        <v>21020523.720002402</v>
      </c>
      <c r="S52" s="10">
        <v>18916552.571268398</v>
      </c>
      <c r="T52" s="10">
        <v>17018979.7119397</v>
      </c>
      <c r="U52" s="10">
        <v>15315198.679842301</v>
      </c>
      <c r="V52" s="10">
        <v>13783554.757595301</v>
      </c>
      <c r="W52" s="10">
        <v>12406034.441026499</v>
      </c>
      <c r="X52" s="10">
        <v>11168567.955887301</v>
      </c>
      <c r="Y52" s="10">
        <v>10058485.9296911</v>
      </c>
      <c r="Z52" s="10">
        <v>9061059.2008989397</v>
      </c>
      <c r="AA52" s="10">
        <v>8167379.3761360096</v>
      </c>
      <c r="AB52" s="10">
        <v>7369048.2917815801</v>
      </c>
      <c r="AC52" s="10">
        <v>6653847.9222173803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3629.2798184600001</v>
      </c>
      <c r="D53" s="10">
        <v>3908.3638534199999</v>
      </c>
      <c r="E53" s="10">
        <v>4199.8898822900001</v>
      </c>
      <c r="F53" s="10">
        <v>4437.3530704799996</v>
      </c>
      <c r="G53" s="10">
        <v>4342.4052298799998</v>
      </c>
      <c r="H53" s="10">
        <v>4256.06893863</v>
      </c>
      <c r="I53" s="10">
        <v>4169.8506767099998</v>
      </c>
      <c r="J53" s="10">
        <v>4086.0145763800001</v>
      </c>
      <c r="K53" s="10">
        <v>4003.75425782</v>
      </c>
      <c r="L53" s="10">
        <v>3923.1545794799999</v>
      </c>
      <c r="M53" s="10">
        <v>3845.0199766599999</v>
      </c>
      <c r="N53" s="10">
        <v>3770.1899520900001</v>
      </c>
      <c r="O53" s="10">
        <v>3699.1983314600002</v>
      </c>
      <c r="P53" s="10">
        <v>3632.6872264600001</v>
      </c>
      <c r="Q53" s="10">
        <v>3570.8684300700002</v>
      </c>
      <c r="R53" s="10">
        <v>3513.8976325499998</v>
      </c>
      <c r="S53" s="10">
        <v>3462.1073762699998</v>
      </c>
      <c r="T53" s="10">
        <v>3415.4125419400002</v>
      </c>
      <c r="U53" s="10">
        <v>3373.6031650899999</v>
      </c>
      <c r="V53" s="10">
        <v>3336.09834495</v>
      </c>
      <c r="W53" s="10">
        <v>3302.5216794200001</v>
      </c>
      <c r="X53" s="10">
        <v>3273.8622322699998</v>
      </c>
      <c r="Y53" s="10">
        <v>3248.4528376799999</v>
      </c>
      <c r="Z53" s="10">
        <v>3225.91938583</v>
      </c>
      <c r="AA53" s="10">
        <v>3207.1993647300001</v>
      </c>
      <c r="AB53" s="10">
        <v>3192.0010028500001</v>
      </c>
      <c r="AC53" s="10">
        <v>3178.90291613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4959.5509977499996</v>
      </c>
      <c r="D54" s="10">
        <v>5214.68300361</v>
      </c>
      <c r="E54" s="10">
        <v>5477.9428136699999</v>
      </c>
      <c r="F54" s="10">
        <v>5650.3710115499998</v>
      </c>
      <c r="G54" s="10">
        <v>5320.93874727</v>
      </c>
      <c r="H54" s="10">
        <v>4990.4709408500003</v>
      </c>
      <c r="I54" s="10">
        <v>4659.6865787799998</v>
      </c>
      <c r="J54" s="10">
        <v>4330.2983266199999</v>
      </c>
      <c r="K54" s="10">
        <v>4004.19586841</v>
      </c>
      <c r="L54" s="10">
        <v>3684.5892758999998</v>
      </c>
      <c r="M54" s="10">
        <v>3374.6994352000002</v>
      </c>
      <c r="N54" s="10">
        <v>3077.83292592</v>
      </c>
      <c r="O54" s="10">
        <v>2796.3901807000002</v>
      </c>
      <c r="P54" s="10">
        <v>2532.2561721100001</v>
      </c>
      <c r="Q54" s="10">
        <v>2286.5957449000002</v>
      </c>
      <c r="R54" s="10">
        <v>2060.01132456</v>
      </c>
      <c r="S54" s="10">
        <v>1853.8221519799999</v>
      </c>
      <c r="T54" s="10">
        <v>1667.86001177</v>
      </c>
      <c r="U54" s="10">
        <v>1500.8894706200001</v>
      </c>
      <c r="V54" s="10">
        <v>1350.78836624</v>
      </c>
      <c r="W54" s="10">
        <v>1215.79137522</v>
      </c>
      <c r="X54" s="10">
        <v>1094.5196596799999</v>
      </c>
      <c r="Y54" s="10">
        <v>985.73162110999999</v>
      </c>
      <c r="Z54" s="10">
        <v>887.98380168999995</v>
      </c>
      <c r="AA54" s="10">
        <v>800.40317886000003</v>
      </c>
      <c r="AB54" s="10">
        <v>722.16673259000004</v>
      </c>
      <c r="AC54" s="10">
        <v>652.07709637999994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24.797754990000001</v>
      </c>
      <c r="D55" s="10">
        <v>26.073415019999999</v>
      </c>
      <c r="E55" s="10">
        <v>27.38971407</v>
      </c>
      <c r="F55" s="10">
        <v>28.25185506</v>
      </c>
      <c r="G55" s="10">
        <v>26.604693739999998</v>
      </c>
      <c r="H55" s="10">
        <v>24.952354700000001</v>
      </c>
      <c r="I55" s="10">
        <v>23.298432890000001</v>
      </c>
      <c r="J55" s="10">
        <v>21.651491629999999</v>
      </c>
      <c r="K55" s="10">
        <v>20.02097934</v>
      </c>
      <c r="L55" s="10">
        <v>18.422946379999999</v>
      </c>
      <c r="M55" s="10">
        <v>16.873497180000001</v>
      </c>
      <c r="N55" s="10">
        <v>15.38916463</v>
      </c>
      <c r="O55" s="10">
        <v>13.981950899999999</v>
      </c>
      <c r="P55" s="10">
        <v>12.66128086</v>
      </c>
      <c r="Q55" s="10">
        <v>11.432978719999999</v>
      </c>
      <c r="R55" s="10">
        <v>10.300056619999999</v>
      </c>
      <c r="S55" s="10">
        <v>9.2691107600000002</v>
      </c>
      <c r="T55" s="10">
        <v>8.3393000599999993</v>
      </c>
      <c r="U55" s="10">
        <v>7.5044473500000004</v>
      </c>
      <c r="V55" s="10">
        <v>6.7539418299999996</v>
      </c>
      <c r="W55" s="10">
        <v>6.0789568799999998</v>
      </c>
      <c r="X55" s="10">
        <v>5.4725982999999996</v>
      </c>
      <c r="Y55" s="10">
        <v>4.9286581099999998</v>
      </c>
      <c r="Z55" s="10">
        <v>4.4399190099999997</v>
      </c>
      <c r="AA55" s="10">
        <v>4.00201589</v>
      </c>
      <c r="AB55" s="10">
        <v>3.6108336599999999</v>
      </c>
      <c r="AC55" s="10">
        <v>3.2603854800000001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2394.45283535</v>
      </c>
      <c r="D56" s="10">
        <v>2610.0142076299999</v>
      </c>
      <c r="E56" s="10">
        <v>2835.9939164299999</v>
      </c>
      <c r="F56" s="10">
        <v>3030.5260023000001</v>
      </c>
      <c r="G56" s="10">
        <v>3017.6000724</v>
      </c>
      <c r="H56" s="10">
        <v>3013.5435207099999</v>
      </c>
      <c r="I56" s="10">
        <v>3009.6838142299998</v>
      </c>
      <c r="J56" s="10">
        <v>3007.8586664899999</v>
      </c>
      <c r="K56" s="10">
        <v>3006.79120487</v>
      </c>
      <c r="L56" s="10">
        <v>3005.76704548</v>
      </c>
      <c r="M56" s="10">
        <v>3004.7886887200002</v>
      </c>
      <c r="N56" s="10">
        <v>3003.8723664600002</v>
      </c>
      <c r="O56" s="10">
        <v>3002.9542456600002</v>
      </c>
      <c r="P56" s="10">
        <v>3002.2071182999998</v>
      </c>
      <c r="Q56" s="10">
        <v>3001.5527548099999</v>
      </c>
      <c r="R56" s="10">
        <v>3000.9968537899999</v>
      </c>
      <c r="S56" s="10">
        <v>3000.54349353</v>
      </c>
      <c r="T56" s="10">
        <v>3000.1494369699999</v>
      </c>
      <c r="U56" s="10">
        <v>2999.9123172999998</v>
      </c>
      <c r="V56" s="10">
        <v>2999.7796088700002</v>
      </c>
      <c r="W56" s="10">
        <v>2999.81443906</v>
      </c>
      <c r="X56" s="10">
        <v>3001.3491741500002</v>
      </c>
      <c r="Y56" s="10">
        <v>3003.0257809999998</v>
      </c>
      <c r="Z56" s="10">
        <v>3004.8295413199999</v>
      </c>
      <c r="AA56" s="10">
        <v>3007.9153079600001</v>
      </c>
      <c r="AB56" s="10">
        <v>3012.1962245300001</v>
      </c>
      <c r="AC56" s="10">
        <v>3016.54902683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1234.8269831099999</v>
      </c>
      <c r="D57" s="10">
        <v>1298.3496458</v>
      </c>
      <c r="E57" s="10">
        <v>1363.89596585</v>
      </c>
      <c r="F57" s="10">
        <v>1406.82706818</v>
      </c>
      <c r="G57" s="10">
        <v>1324.8051574799999</v>
      </c>
      <c r="H57" s="10">
        <v>1242.5254179200001</v>
      </c>
      <c r="I57" s="10">
        <v>1160.1668624700001</v>
      </c>
      <c r="J57" s="10">
        <v>1078.15590989</v>
      </c>
      <c r="K57" s="10">
        <v>996.96305295000002</v>
      </c>
      <c r="L57" s="10">
        <v>917.38753399999996</v>
      </c>
      <c r="M57" s="10">
        <v>840.23128795000002</v>
      </c>
      <c r="N57" s="10">
        <v>766.31758563999995</v>
      </c>
      <c r="O57" s="10">
        <v>696.24408581</v>
      </c>
      <c r="P57" s="10">
        <v>630.48010815999999</v>
      </c>
      <c r="Q57" s="10">
        <v>569.31567526000003</v>
      </c>
      <c r="R57" s="10">
        <v>512.90077876999999</v>
      </c>
      <c r="S57" s="10">
        <v>461.56388274</v>
      </c>
      <c r="T57" s="10">
        <v>415.26310496999997</v>
      </c>
      <c r="U57" s="10">
        <v>373.69084779000002</v>
      </c>
      <c r="V57" s="10">
        <v>336.31873609000002</v>
      </c>
      <c r="W57" s="10">
        <v>302.70724036000001</v>
      </c>
      <c r="X57" s="10">
        <v>272.51305811999998</v>
      </c>
      <c r="Y57" s="10">
        <v>245.42705667999999</v>
      </c>
      <c r="Z57" s="10">
        <v>221.0898445</v>
      </c>
      <c r="AA57" s="10">
        <v>199.28405677999999</v>
      </c>
      <c r="AB57" s="10">
        <v>179.80477832</v>
      </c>
      <c r="AC57" s="10">
        <v>162.35388929999999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1.1354330399999999</v>
      </c>
      <c r="E58" s="10">
        <v>1.1318460299999999</v>
      </c>
      <c r="F58" s="10">
        <v>1.1287385299999999</v>
      </c>
      <c r="G58" s="10">
        <v>1.1131187199999999</v>
      </c>
      <c r="H58" s="10">
        <v>1.0372237099999999</v>
      </c>
      <c r="I58" s="10">
        <v>1.0402663599999999</v>
      </c>
      <c r="J58" s="10">
        <v>1.04033251</v>
      </c>
      <c r="K58" s="10">
        <v>1.0410349699999999</v>
      </c>
      <c r="L58" s="10">
        <v>1.04129699</v>
      </c>
      <c r="M58" s="10">
        <v>1.04131186</v>
      </c>
      <c r="N58" s="10">
        <v>1.04132761</v>
      </c>
      <c r="O58" s="10">
        <v>1.04134901</v>
      </c>
      <c r="P58" s="10">
        <v>1.04134829</v>
      </c>
      <c r="Q58" s="10">
        <v>1.0414075</v>
      </c>
      <c r="R58" s="10">
        <v>1.04143962</v>
      </c>
      <c r="S58" s="10">
        <v>1.04147375</v>
      </c>
      <c r="T58" s="10">
        <v>1.0415093</v>
      </c>
      <c r="U58" s="10">
        <v>1.04152987</v>
      </c>
      <c r="V58" s="10">
        <v>1.04158434</v>
      </c>
      <c r="W58" s="10">
        <v>1.04162059</v>
      </c>
      <c r="X58" s="10">
        <v>1.0416787599999999</v>
      </c>
      <c r="Y58" s="10">
        <v>1.0421995900000001</v>
      </c>
      <c r="Z58" s="10">
        <v>1.04224856</v>
      </c>
      <c r="AA58" s="10">
        <v>1.0422923399999999</v>
      </c>
      <c r="AB58" s="10">
        <v>1.04273639</v>
      </c>
      <c r="AC58" s="10">
        <v>1.0431491799999999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1.13961169</v>
      </c>
      <c r="D59" s="10">
        <v>1.13544304</v>
      </c>
      <c r="E59" s="10">
        <v>1.13185603</v>
      </c>
      <c r="F59" s="10">
        <v>1.1131187199999999</v>
      </c>
      <c r="G59" s="10">
        <v>1.0372237099999999</v>
      </c>
      <c r="H59" s="10">
        <v>1.0402663599999999</v>
      </c>
      <c r="I59" s="10">
        <v>1.04033251</v>
      </c>
      <c r="J59" s="10">
        <v>1.0410349699999999</v>
      </c>
      <c r="K59" s="10">
        <v>1.04129699</v>
      </c>
      <c r="L59" s="10">
        <v>1.04131186</v>
      </c>
      <c r="M59" s="10">
        <v>1.04132761</v>
      </c>
      <c r="N59" s="10">
        <v>1.04134901</v>
      </c>
      <c r="O59" s="10">
        <v>1.04134829</v>
      </c>
      <c r="P59" s="10">
        <v>1.0414075</v>
      </c>
      <c r="Q59" s="10">
        <v>1.04143962</v>
      </c>
      <c r="R59" s="10">
        <v>1.04147375</v>
      </c>
      <c r="S59" s="10">
        <v>1.0415093</v>
      </c>
      <c r="T59" s="10">
        <v>1.04152987</v>
      </c>
      <c r="U59" s="10">
        <v>1.04158434</v>
      </c>
      <c r="V59" s="10">
        <v>1.04162059</v>
      </c>
      <c r="W59" s="10">
        <v>1.0416787599999999</v>
      </c>
      <c r="X59" s="10">
        <v>1.0421995900000001</v>
      </c>
      <c r="Y59" s="10">
        <v>1.04224856</v>
      </c>
      <c r="Z59" s="10">
        <v>1.0422923399999999</v>
      </c>
      <c r="AA59" s="10">
        <v>1.04273639</v>
      </c>
      <c r="AB59" s="10">
        <v>1.0431491799999999</v>
      </c>
      <c r="AC59" s="10">
        <v>1.0431719399999999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1.13544304</v>
      </c>
      <c r="E60" s="10">
        <v>1.13185603</v>
      </c>
      <c r="F60" s="10">
        <v>1.12874853</v>
      </c>
      <c r="G60" s="10">
        <v>1.1268438000000001</v>
      </c>
      <c r="H60" s="10">
        <v>1.1291811599999999</v>
      </c>
      <c r="I60" s="10">
        <v>1.1314062199999999</v>
      </c>
      <c r="J60" s="10">
        <v>1.1336898399999999</v>
      </c>
      <c r="K60" s="10">
        <v>1.1359916999999999</v>
      </c>
      <c r="L60" s="10">
        <v>1.1383384599999999</v>
      </c>
      <c r="M60" s="10">
        <v>1.14074673</v>
      </c>
      <c r="N60" s="10">
        <v>1.14321742</v>
      </c>
      <c r="O60" s="10">
        <v>1.1457510799999999</v>
      </c>
      <c r="P60" s="10">
        <v>1.1483503799999999</v>
      </c>
      <c r="Q60" s="10">
        <v>1.1510117099999999</v>
      </c>
      <c r="R60" s="10">
        <v>1.1537380699999999</v>
      </c>
      <c r="S60" s="10">
        <v>1.15653026</v>
      </c>
      <c r="T60" s="10">
        <v>1.1593891199999999</v>
      </c>
      <c r="U60" s="10">
        <v>1.162317</v>
      </c>
      <c r="V60" s="10">
        <v>1.1653118600000001</v>
      </c>
      <c r="W60" s="10">
        <v>1.16837635</v>
      </c>
      <c r="X60" s="10">
        <v>1.1715093400000001</v>
      </c>
      <c r="Y60" s="10">
        <v>1.1746647299999999</v>
      </c>
      <c r="Z60" s="10">
        <v>1.1778890900000001</v>
      </c>
      <c r="AA60" s="10">
        <v>1.1811838800000001</v>
      </c>
      <c r="AB60" s="10">
        <v>1.1845056599999999</v>
      </c>
      <c r="AC60" s="10">
        <v>1.1878555900000001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15616532.869368101</v>
      </c>
      <c r="D62" s="10">
        <v>10417165.5204778</v>
      </c>
      <c r="E62" s="10">
        <v>4881228.3968732404</v>
      </c>
      <c r="F62" s="10">
        <v>495.43521435000002</v>
      </c>
      <c r="G62" s="10">
        <v>6.1079130000000002E-2</v>
      </c>
      <c r="H62" s="10">
        <v>7.4900000000000003E-6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15616532.869368101</v>
      </c>
      <c r="D63" s="10">
        <v>10417165.5204778</v>
      </c>
      <c r="E63" s="10">
        <v>4881228.3968732404</v>
      </c>
      <c r="F63" s="10">
        <v>495.43521435000002</v>
      </c>
      <c r="G63" s="10">
        <v>6.1327510000000002E-2</v>
      </c>
      <c r="H63" s="10">
        <v>7.6799999999999993E-6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4076.98604875</v>
      </c>
      <c r="D64" s="10">
        <v>3863.1089477800001</v>
      </c>
      <c r="E64" s="10">
        <v>3643.7173981800001</v>
      </c>
      <c r="F64" s="10">
        <v>3441.8418747999999</v>
      </c>
      <c r="G64" s="10">
        <v>3355.7845839699999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2561.1113905799998</v>
      </c>
      <c r="D65" s="10">
        <v>1708.41514536</v>
      </c>
      <c r="E65" s="10">
        <v>800.52145709000001</v>
      </c>
      <c r="F65" s="10">
        <v>8.1251379999999998E-2</v>
      </c>
      <c r="G65" s="10">
        <v>1.006E-5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12.80555695</v>
      </c>
      <c r="D66" s="10">
        <v>8.5420757300000005</v>
      </c>
      <c r="E66" s="10">
        <v>4.0026072900000003</v>
      </c>
      <c r="F66" s="10">
        <v>4.0625999999999998E-4</v>
      </c>
      <c r="G66" s="10">
        <v>4.9999999999999998E-8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363.55288519999999</v>
      </c>
      <c r="D68" s="10">
        <v>242.51161332000001</v>
      </c>
      <c r="E68" s="10">
        <v>113.63499708000001</v>
      </c>
      <c r="F68" s="10">
        <v>1.1533730000000001E-2</v>
      </c>
      <c r="G68" s="10">
        <v>1.4300000000000001E-6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0.67446132999999997</v>
      </c>
      <c r="E69" s="10">
        <v>0.68416418000000001</v>
      </c>
      <c r="F69" s="10">
        <v>0.48059024</v>
      </c>
      <c r="G69" s="10">
        <v>1.041E-4</v>
      </c>
      <c r="H69" s="10">
        <v>1.2695999999999999E-4</v>
      </c>
      <c r="I69" s="10">
        <v>1.2842999999999999E-4</v>
      </c>
      <c r="J69" s="10">
        <v>1.2887E-4</v>
      </c>
      <c r="K69" s="10">
        <v>1.4794999999999999E-4</v>
      </c>
      <c r="L69" s="10">
        <v>1.5054000000000001E-4</v>
      </c>
      <c r="M69" s="10">
        <v>1.5417999999999999E-4</v>
      </c>
      <c r="N69" s="10">
        <v>1.607E-4</v>
      </c>
      <c r="O69" s="10">
        <v>1.6521999999999999E-4</v>
      </c>
      <c r="P69" s="10">
        <v>1.5660000000000001E-4</v>
      </c>
      <c r="Q69" s="10">
        <v>1.338E-4</v>
      </c>
      <c r="R69" s="10">
        <v>1.3852999999999999E-4</v>
      </c>
      <c r="S69" s="10">
        <v>1.4079000000000001E-4</v>
      </c>
      <c r="T69" s="10">
        <v>1.3690999999999999E-4</v>
      </c>
      <c r="U69" s="10">
        <v>1.3389000000000001E-4</v>
      </c>
      <c r="V69" s="10">
        <v>1.4783999999999999E-4</v>
      </c>
      <c r="W69" s="10">
        <v>1.4688E-4</v>
      </c>
      <c r="X69" s="10">
        <v>1.8077999999999999E-4</v>
      </c>
      <c r="Y69" s="10">
        <v>1.7636E-4</v>
      </c>
      <c r="Z69" s="10">
        <v>3.0689999999999998E-4</v>
      </c>
      <c r="AA69" s="10">
        <v>2.6056000000000001E-4</v>
      </c>
      <c r="AB69" s="10">
        <v>2.1488E-4</v>
      </c>
      <c r="AC69" s="10">
        <v>1.3511E-4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0.67446132999999997</v>
      </c>
      <c r="D70" s="10">
        <v>0.68416418000000001</v>
      </c>
      <c r="E70" s="10">
        <v>0.48059024</v>
      </c>
      <c r="F70" s="10">
        <v>1.041E-4</v>
      </c>
      <c r="G70" s="10">
        <v>1.2695999999999999E-4</v>
      </c>
      <c r="H70" s="10">
        <v>1.2842999999999999E-4</v>
      </c>
      <c r="I70" s="10">
        <v>1.2887E-4</v>
      </c>
      <c r="J70" s="10">
        <v>1.4794999999999999E-4</v>
      </c>
      <c r="K70" s="10">
        <v>1.5054000000000001E-4</v>
      </c>
      <c r="L70" s="10">
        <v>1.5417999999999999E-4</v>
      </c>
      <c r="M70" s="10">
        <v>1.607E-4</v>
      </c>
      <c r="N70" s="10">
        <v>1.6521999999999999E-4</v>
      </c>
      <c r="O70" s="10">
        <v>1.5660000000000001E-4</v>
      </c>
      <c r="P70" s="10">
        <v>1.338E-4</v>
      </c>
      <c r="Q70" s="10">
        <v>1.3852999999999999E-4</v>
      </c>
      <c r="R70" s="10">
        <v>1.4079000000000001E-4</v>
      </c>
      <c r="S70" s="10">
        <v>1.3690999999999999E-4</v>
      </c>
      <c r="T70" s="10">
        <v>1.3389000000000001E-4</v>
      </c>
      <c r="U70" s="10">
        <v>1.4783999999999999E-4</v>
      </c>
      <c r="V70" s="10">
        <v>1.4688E-4</v>
      </c>
      <c r="W70" s="10">
        <v>1.8077999999999999E-4</v>
      </c>
      <c r="X70" s="10">
        <v>1.7636E-4</v>
      </c>
      <c r="Y70" s="10">
        <v>3.0689999999999998E-4</v>
      </c>
      <c r="Z70" s="10">
        <v>2.6056000000000001E-4</v>
      </c>
      <c r="AA70" s="10">
        <v>2.1488E-4</v>
      </c>
      <c r="AB70" s="10">
        <v>1.3511E-4</v>
      </c>
      <c r="AC70" s="10">
        <v>1.2945E-4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1.58374068</v>
      </c>
      <c r="E71" s="10">
        <v>1.63066494</v>
      </c>
      <c r="F71" s="10">
        <v>1.6816445900000001</v>
      </c>
      <c r="G71" s="10">
        <v>1.73245727</v>
      </c>
      <c r="H71" s="10">
        <v>1.7635261499999999</v>
      </c>
      <c r="I71" s="10">
        <v>1.7970860799999999</v>
      </c>
      <c r="J71" s="10">
        <v>1.83230691</v>
      </c>
      <c r="K71" s="10">
        <v>1.86948823</v>
      </c>
      <c r="L71" s="10">
        <v>1.90858211</v>
      </c>
      <c r="M71" s="10">
        <v>1.9495964800000001</v>
      </c>
      <c r="N71" s="10">
        <v>1.9926245</v>
      </c>
      <c r="O71" s="10">
        <v>2.03776555</v>
      </c>
      <c r="P71" s="10">
        <v>2.08511325</v>
      </c>
      <c r="Q71" s="10">
        <v>2.1347977600000001</v>
      </c>
      <c r="R71" s="10">
        <v>2.1869217600000002</v>
      </c>
      <c r="S71" s="10">
        <v>2.24160425</v>
      </c>
      <c r="T71" s="10">
        <v>2.2989697599999999</v>
      </c>
      <c r="U71" s="10">
        <v>2.3591416299999999</v>
      </c>
      <c r="V71" s="10">
        <v>2.42227068</v>
      </c>
      <c r="W71" s="10">
        <v>2.4884922</v>
      </c>
      <c r="X71" s="10">
        <v>2.5579662500000002</v>
      </c>
      <c r="Y71" s="10">
        <v>2.6310766800000001</v>
      </c>
      <c r="Z71" s="10">
        <v>2.7077765899999999</v>
      </c>
      <c r="AA71" s="10">
        <v>2.7882375700000002</v>
      </c>
      <c r="AB71" s="10">
        <v>2.8728531300000002</v>
      </c>
      <c r="AC71" s="10">
        <v>2.9618201499999999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76.735860160000001</v>
      </c>
      <c r="D72" s="10">
        <v>168.43194907</v>
      </c>
      <c r="E72" s="10">
        <v>275.25788624</v>
      </c>
      <c r="F72" s="10">
        <v>247.73209761999999</v>
      </c>
      <c r="G72" s="10">
        <v>222.95888919999999</v>
      </c>
      <c r="H72" s="10">
        <v>200.66326405000001</v>
      </c>
      <c r="I72" s="10">
        <v>180.65364285999999</v>
      </c>
      <c r="J72" s="10">
        <v>162.58828077000001</v>
      </c>
      <c r="K72" s="10">
        <v>146.40793248</v>
      </c>
      <c r="L72" s="10">
        <v>131.7672848</v>
      </c>
      <c r="M72" s="10">
        <v>118.59098852</v>
      </c>
      <c r="N72" s="10">
        <v>106.73188967</v>
      </c>
      <c r="O72" s="10">
        <v>96.463618339999996</v>
      </c>
      <c r="P72" s="10">
        <v>86.818505520000002</v>
      </c>
      <c r="Q72" s="10">
        <v>78.136668409999999</v>
      </c>
      <c r="R72" s="10">
        <v>70.323076049999997</v>
      </c>
      <c r="S72" s="10">
        <v>63.290838460000003</v>
      </c>
      <c r="T72" s="10">
        <v>57.202176309999999</v>
      </c>
      <c r="U72" s="10">
        <v>51.481960970000003</v>
      </c>
      <c r="V72" s="10">
        <v>46.333764879999997</v>
      </c>
      <c r="W72" s="10">
        <v>41.700400799999997</v>
      </c>
      <c r="X72" s="10">
        <v>37.530396209999999</v>
      </c>
      <c r="Y72" s="10">
        <v>33.77844417</v>
      </c>
      <c r="Z72" s="10">
        <v>30.460551349999999</v>
      </c>
      <c r="AA72" s="10">
        <v>27.4145605</v>
      </c>
      <c r="AB72" s="10">
        <v>24.673117860000001</v>
      </c>
      <c r="AC72" s="10">
        <v>22.20581782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19.183964939999999</v>
      </c>
      <c r="D73" s="10">
        <v>24.842418680000002</v>
      </c>
      <c r="E73" s="10">
        <v>30.91728071</v>
      </c>
      <c r="F73" s="10">
        <v>46.373579049999996</v>
      </c>
      <c r="G73" s="10">
        <v>55.73972122</v>
      </c>
      <c r="H73" s="10">
        <v>50.16581601</v>
      </c>
      <c r="I73" s="10">
        <v>45.16341019</v>
      </c>
      <c r="J73" s="10">
        <v>40.647069999999999</v>
      </c>
      <c r="K73" s="10">
        <v>36.60198312</v>
      </c>
      <c r="L73" s="10">
        <v>32.941821079999997</v>
      </c>
      <c r="M73" s="10">
        <v>29.647747020000001</v>
      </c>
      <c r="N73" s="10">
        <v>26.682972280000001</v>
      </c>
      <c r="O73" s="10">
        <v>24.115904489999998</v>
      </c>
      <c r="P73" s="10">
        <v>21.704625310000001</v>
      </c>
      <c r="Q73" s="10">
        <v>19.534167</v>
      </c>
      <c r="R73" s="10">
        <v>17.580769010000001</v>
      </c>
      <c r="S73" s="10">
        <v>15.8227096</v>
      </c>
      <c r="T73" s="10">
        <v>14.300541239999999</v>
      </c>
      <c r="U73" s="10">
        <v>12.87048967</v>
      </c>
      <c r="V73" s="10">
        <v>11.58339561</v>
      </c>
      <c r="W73" s="10">
        <v>10.425100199999999</v>
      </c>
      <c r="X73" s="10">
        <v>9.3825990499999996</v>
      </c>
      <c r="Y73" s="10">
        <v>8.44461102</v>
      </c>
      <c r="Z73" s="10">
        <v>7.61513784</v>
      </c>
      <c r="AA73" s="10">
        <v>6.8534899300000003</v>
      </c>
      <c r="AB73" s="10">
        <v>6.1682690400000002</v>
      </c>
      <c r="AC73" s="10">
        <v>5.5514476100000003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19.183964939999999</v>
      </c>
      <c r="D74" s="10">
        <v>24.842418680000002</v>
      </c>
      <c r="E74" s="10">
        <v>30.91728071</v>
      </c>
      <c r="F74" s="10">
        <v>46.373579049999996</v>
      </c>
      <c r="G74" s="10">
        <v>55.73972122</v>
      </c>
      <c r="H74" s="10">
        <v>50.16581601</v>
      </c>
      <c r="I74" s="10">
        <v>45.16341019</v>
      </c>
      <c r="J74" s="10">
        <v>40.647069999999999</v>
      </c>
      <c r="K74" s="10">
        <v>36.60198312</v>
      </c>
      <c r="L74" s="10">
        <v>32.941821079999997</v>
      </c>
      <c r="M74" s="10">
        <v>29.647747020000001</v>
      </c>
      <c r="N74" s="10">
        <v>26.682972280000001</v>
      </c>
      <c r="O74" s="10">
        <v>24.115904489999998</v>
      </c>
      <c r="P74" s="10">
        <v>21.704625310000001</v>
      </c>
      <c r="Q74" s="10">
        <v>19.534167</v>
      </c>
      <c r="R74" s="10">
        <v>17.580769010000001</v>
      </c>
      <c r="S74" s="10">
        <v>15.8227096</v>
      </c>
      <c r="T74" s="10">
        <v>14.300541239999999</v>
      </c>
      <c r="U74" s="10">
        <v>12.87048967</v>
      </c>
      <c r="V74" s="10">
        <v>11.58339561</v>
      </c>
      <c r="W74" s="10">
        <v>10.425100199999999</v>
      </c>
      <c r="X74" s="10">
        <v>9.3825990499999996</v>
      </c>
      <c r="Y74" s="10">
        <v>8.44461102</v>
      </c>
      <c r="Z74" s="10">
        <v>7.61513784</v>
      </c>
      <c r="AA74" s="10">
        <v>6.8534899300000003</v>
      </c>
      <c r="AB74" s="10">
        <v>6.1682690400000002</v>
      </c>
      <c r="AC74" s="10">
        <v>5.5514476100000003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20.37873518</v>
      </c>
      <c r="D75" s="10">
        <v>44.730219169999998</v>
      </c>
      <c r="E75" s="10">
        <v>73.099689179999999</v>
      </c>
      <c r="F75" s="10">
        <v>65.789975670000004</v>
      </c>
      <c r="G75" s="10">
        <v>59.211171290000003</v>
      </c>
      <c r="H75" s="10">
        <v>53.290124210000002</v>
      </c>
      <c r="I75" s="10">
        <v>47.97617099</v>
      </c>
      <c r="J75" s="10">
        <v>43.178554470000002</v>
      </c>
      <c r="K75" s="10">
        <v>38.881540889999997</v>
      </c>
      <c r="L75" s="10">
        <v>34.993425459999997</v>
      </c>
      <c r="M75" s="10">
        <v>31.49419769</v>
      </c>
      <c r="N75" s="10">
        <v>28.344777929999999</v>
      </c>
      <c r="O75" s="10">
        <v>25.617834070000001</v>
      </c>
      <c r="P75" s="10">
        <v>23.056382370000001</v>
      </c>
      <c r="Q75" s="10">
        <v>20.750747700000002</v>
      </c>
      <c r="R75" s="10">
        <v>18.67569271</v>
      </c>
      <c r="S75" s="10">
        <v>16.808142029999999</v>
      </c>
      <c r="T75" s="10">
        <v>15.1911766</v>
      </c>
      <c r="U75" s="10">
        <v>13.67205955</v>
      </c>
      <c r="V75" s="10">
        <v>12.30485359</v>
      </c>
      <c r="W75" s="10">
        <v>11.074371530000001</v>
      </c>
      <c r="X75" s="10">
        <v>9.9669437999999992</v>
      </c>
      <c r="Y75" s="10">
        <v>8.9705382500000006</v>
      </c>
      <c r="Z75" s="10">
        <v>8.08940576</v>
      </c>
      <c r="AA75" s="10">
        <v>7.2804822600000003</v>
      </c>
      <c r="AB75" s="10">
        <v>6.5524376000000002</v>
      </c>
      <c r="AC75" s="10">
        <v>5.8971969599999996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4.2684E-4</v>
      </c>
      <c r="D76" s="10">
        <v>5.5274000000000002E-4</v>
      </c>
      <c r="E76" s="10">
        <v>6.8791000000000002E-4</v>
      </c>
      <c r="F76" s="10">
        <v>1.03181E-3</v>
      </c>
      <c r="G76" s="10">
        <v>1.2402100000000001E-3</v>
      </c>
      <c r="H76" s="10">
        <v>1.11619E-3</v>
      </c>
      <c r="I76" s="10">
        <v>1.00489E-3</v>
      </c>
      <c r="J76" s="10">
        <v>9.0439999999999997E-4</v>
      </c>
      <c r="K76" s="10">
        <v>8.1439000000000001E-4</v>
      </c>
      <c r="L76" s="10">
        <v>7.3295999999999995E-4</v>
      </c>
      <c r="M76" s="10">
        <v>6.5965999999999996E-4</v>
      </c>
      <c r="N76" s="10">
        <v>5.9369999999999996E-4</v>
      </c>
      <c r="O76" s="10">
        <v>5.3658000000000004E-4</v>
      </c>
      <c r="P76" s="10">
        <v>4.8293000000000001E-4</v>
      </c>
      <c r="Q76" s="10">
        <v>4.3464000000000003E-4</v>
      </c>
      <c r="R76" s="10">
        <v>3.9116999999999998E-4</v>
      </c>
      <c r="S76" s="10">
        <v>3.5206000000000001E-4</v>
      </c>
      <c r="T76" s="10">
        <v>3.1818999999999999E-4</v>
      </c>
      <c r="U76" s="10">
        <v>2.8636999999999998E-4</v>
      </c>
      <c r="V76" s="10">
        <v>2.5773000000000001E-4</v>
      </c>
      <c r="W76" s="10">
        <v>2.3195999999999999E-4</v>
      </c>
      <c r="X76" s="10">
        <v>2.0876E-4</v>
      </c>
      <c r="Y76" s="10">
        <v>1.8788999999999999E-4</v>
      </c>
      <c r="Z76" s="10">
        <v>1.6944E-4</v>
      </c>
      <c r="AA76" s="10">
        <v>1.5249E-4</v>
      </c>
      <c r="AB76" s="10">
        <v>1.3724000000000001E-4</v>
      </c>
      <c r="AC76" s="10">
        <v>1.2352000000000001E-4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2.1299999999999999E-6</v>
      </c>
      <c r="D77" s="10">
        <v>2.7599999999999998E-6</v>
      </c>
      <c r="E77" s="10">
        <v>3.4400000000000001E-6</v>
      </c>
      <c r="F77" s="10">
        <v>5.1599999999999997E-6</v>
      </c>
      <c r="G77" s="10">
        <v>6.1999999999999999E-6</v>
      </c>
      <c r="H77" s="10">
        <v>5.5799999999999999E-6</v>
      </c>
      <c r="I77" s="10">
        <v>5.0200000000000002E-6</v>
      </c>
      <c r="J77" s="10">
        <v>4.5199999999999999E-6</v>
      </c>
      <c r="K77" s="10">
        <v>4.07E-6</v>
      </c>
      <c r="L77" s="10">
        <v>3.6600000000000001E-6</v>
      </c>
      <c r="M77" s="10">
        <v>3.3000000000000002E-6</v>
      </c>
      <c r="N77" s="10">
        <v>2.9699999999999999E-6</v>
      </c>
      <c r="O77" s="10">
        <v>2.6800000000000002E-6</v>
      </c>
      <c r="P77" s="10">
        <v>2.4099999999999998E-6</v>
      </c>
      <c r="Q77" s="10">
        <v>2.17E-6</v>
      </c>
      <c r="R77" s="10">
        <v>1.9599999999999999E-6</v>
      </c>
      <c r="S77" s="10">
        <v>1.7600000000000001E-6</v>
      </c>
      <c r="T77" s="10">
        <v>1.59E-6</v>
      </c>
      <c r="U77" s="10">
        <v>1.4300000000000001E-6</v>
      </c>
      <c r="V77" s="10">
        <v>1.2899999999999999E-6</v>
      </c>
      <c r="W77" s="10">
        <v>1.1599999999999999E-6</v>
      </c>
      <c r="X77" s="10">
        <v>1.04E-6</v>
      </c>
      <c r="Y77" s="10">
        <v>9.4E-7</v>
      </c>
      <c r="Z77" s="10">
        <v>8.5000000000000001E-7</v>
      </c>
      <c r="AA77" s="10">
        <v>7.6000000000000003E-7</v>
      </c>
      <c r="AB77" s="10">
        <v>6.8999999999999996E-7</v>
      </c>
      <c r="AC77" s="10">
        <v>6.1999999999999999E-7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20.378471019999999</v>
      </c>
      <c r="D78" s="10">
        <v>44.729877090000002</v>
      </c>
      <c r="E78" s="10">
        <v>73.099263449999995</v>
      </c>
      <c r="F78" s="10">
        <v>65.789337110000005</v>
      </c>
      <c r="G78" s="10">
        <v>59.210403749999998</v>
      </c>
      <c r="H78" s="10">
        <v>53.289433420000002</v>
      </c>
      <c r="I78" s="10">
        <v>47.975549090000001</v>
      </c>
      <c r="J78" s="10">
        <v>43.177994759999997</v>
      </c>
      <c r="K78" s="10">
        <v>38.881036889999997</v>
      </c>
      <c r="L78" s="10">
        <v>34.992971850000004</v>
      </c>
      <c r="M78" s="10">
        <v>31.493789450000001</v>
      </c>
      <c r="N78" s="10">
        <v>28.344410499999999</v>
      </c>
      <c r="O78" s="10">
        <v>25.617502000000002</v>
      </c>
      <c r="P78" s="10">
        <v>23.056083489999999</v>
      </c>
      <c r="Q78" s="10">
        <v>20.750478709999999</v>
      </c>
      <c r="R78" s="10">
        <v>18.675450619999999</v>
      </c>
      <c r="S78" s="10">
        <v>16.807924150000002</v>
      </c>
      <c r="T78" s="10">
        <v>15.19097968</v>
      </c>
      <c r="U78" s="10">
        <v>13.67188232</v>
      </c>
      <c r="V78" s="10">
        <v>12.30469409</v>
      </c>
      <c r="W78" s="10">
        <v>11.074227970000001</v>
      </c>
      <c r="X78" s="10">
        <v>9.9668145999999993</v>
      </c>
      <c r="Y78" s="10">
        <v>8.9704219700000003</v>
      </c>
      <c r="Z78" s="10">
        <v>8.0893008999999996</v>
      </c>
      <c r="AA78" s="10">
        <v>7.2803878800000001</v>
      </c>
      <c r="AB78" s="10">
        <v>6.5523526600000004</v>
      </c>
      <c r="AC78" s="10">
        <v>5.8971205099999997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2.6415999999999999E-4</v>
      </c>
      <c r="D79" s="10">
        <v>3.4207999999999998E-4</v>
      </c>
      <c r="E79" s="10">
        <v>4.2572999999999998E-4</v>
      </c>
      <c r="F79" s="10">
        <v>6.3856000000000004E-4</v>
      </c>
      <c r="G79" s="10">
        <v>7.6754000000000004E-4</v>
      </c>
      <c r="H79" s="10">
        <v>6.9078E-4</v>
      </c>
      <c r="I79" s="10">
        <v>6.2189999999999999E-4</v>
      </c>
      <c r="J79" s="10">
        <v>5.5971000000000005E-4</v>
      </c>
      <c r="K79" s="10">
        <v>5.0401000000000005E-4</v>
      </c>
      <c r="L79" s="10">
        <v>4.5361000000000002E-4</v>
      </c>
      <c r="M79" s="10">
        <v>4.0824999999999998E-4</v>
      </c>
      <c r="N79" s="10">
        <v>3.6741999999999998E-4</v>
      </c>
      <c r="O79" s="10">
        <v>3.3208000000000001E-4</v>
      </c>
      <c r="P79" s="10">
        <v>2.9887000000000002E-4</v>
      </c>
      <c r="Q79" s="10">
        <v>2.6898999999999998E-4</v>
      </c>
      <c r="R79" s="10">
        <v>2.4209000000000001E-4</v>
      </c>
      <c r="S79" s="10">
        <v>2.1787999999999999E-4</v>
      </c>
      <c r="T79" s="10">
        <v>1.9692000000000001E-4</v>
      </c>
      <c r="U79" s="10">
        <v>1.7723000000000001E-4</v>
      </c>
      <c r="V79" s="10">
        <v>1.595E-4</v>
      </c>
      <c r="W79" s="10">
        <v>1.4354999999999999E-4</v>
      </c>
      <c r="X79" s="10">
        <v>1.292E-4</v>
      </c>
      <c r="Y79" s="10">
        <v>1.1628E-4</v>
      </c>
      <c r="Z79" s="10">
        <v>1.0486E-4</v>
      </c>
      <c r="AA79" s="10">
        <v>9.4370000000000006E-5</v>
      </c>
      <c r="AB79" s="10">
        <v>8.4939999999999997E-5</v>
      </c>
      <c r="AC79" s="10">
        <v>7.6440000000000007E-5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1.16096724</v>
      </c>
      <c r="E80" s="10">
        <v>1.19697601</v>
      </c>
      <c r="F80" s="10">
        <v>1.2315528499999999</v>
      </c>
      <c r="G80" s="10">
        <v>1</v>
      </c>
      <c r="H80" s="10">
        <v>1</v>
      </c>
      <c r="I80" s="10">
        <v>1.00000044</v>
      </c>
      <c r="J80" s="10">
        <v>1.0000922999999999</v>
      </c>
      <c r="K80" s="10">
        <v>1</v>
      </c>
      <c r="L80" s="10">
        <v>1.0001230299999999</v>
      </c>
      <c r="M80" s="10">
        <v>1.00000022</v>
      </c>
      <c r="N80" s="10">
        <v>1.00000065</v>
      </c>
      <c r="O80" s="10">
        <v>1</v>
      </c>
      <c r="P80" s="10">
        <v>1.00058688</v>
      </c>
      <c r="Q80" s="10">
        <v>1.0000017699999999</v>
      </c>
      <c r="R80" s="10">
        <v>1.0000000200000001</v>
      </c>
      <c r="S80" s="10">
        <v>1.0000001000000001</v>
      </c>
      <c r="T80" s="10">
        <v>1.0000000899999999</v>
      </c>
      <c r="U80" s="10">
        <v>1.00031487</v>
      </c>
      <c r="V80" s="10">
        <v>1</v>
      </c>
      <c r="W80" s="10">
        <v>1</v>
      </c>
      <c r="X80" s="10">
        <v>1.0000000200000001</v>
      </c>
      <c r="Y80" s="10">
        <v>1.00000004</v>
      </c>
      <c r="Z80" s="10">
        <v>1.00000128</v>
      </c>
      <c r="AA80" s="10">
        <v>1.0000692600000001</v>
      </c>
      <c r="AB80" s="10">
        <v>1.00000007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1.16096724</v>
      </c>
      <c r="D81" s="10">
        <v>1.19697601</v>
      </c>
      <c r="E81" s="10">
        <v>1.2315528499999999</v>
      </c>
      <c r="F81" s="10">
        <v>1</v>
      </c>
      <c r="G81" s="10">
        <v>1</v>
      </c>
      <c r="H81" s="10">
        <v>1.00000044</v>
      </c>
      <c r="I81" s="10">
        <v>1.0000922999999999</v>
      </c>
      <c r="J81" s="10">
        <v>1</v>
      </c>
      <c r="K81" s="10">
        <v>1.0001230299999999</v>
      </c>
      <c r="L81" s="10">
        <v>1.00000022</v>
      </c>
      <c r="M81" s="10">
        <v>1.00000065</v>
      </c>
      <c r="N81" s="10">
        <v>1</v>
      </c>
      <c r="O81" s="10">
        <v>1.00058688</v>
      </c>
      <c r="P81" s="10">
        <v>1.0000017699999999</v>
      </c>
      <c r="Q81" s="10">
        <v>1.0000000200000001</v>
      </c>
      <c r="R81" s="10">
        <v>1.0000001000000001</v>
      </c>
      <c r="S81" s="10">
        <v>1.0000000899999999</v>
      </c>
      <c r="T81" s="10">
        <v>1.00031487</v>
      </c>
      <c r="U81" s="10">
        <v>1</v>
      </c>
      <c r="V81" s="10">
        <v>1</v>
      </c>
      <c r="W81" s="10">
        <v>1.0000000200000001</v>
      </c>
      <c r="X81" s="10">
        <v>1.00000004</v>
      </c>
      <c r="Y81" s="10">
        <v>1.00000128</v>
      </c>
      <c r="Z81" s="10">
        <v>1.0000692600000001</v>
      </c>
      <c r="AA81" s="10">
        <v>1.00000007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48BD6-0DF5-4B75-B68A-A994D8C02D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0" width="11.765625" bestFit="1" customWidth="1"/>
    <col min="21" max="26" width="12.8046875" bestFit="1" customWidth="1"/>
    <col min="27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121234.27243678999</v>
      </c>
      <c r="D5" s="10">
        <v>131271.54423666</v>
      </c>
      <c r="E5" s="10">
        <v>136051.46882434</v>
      </c>
      <c r="F5" s="10">
        <v>139183.23454968</v>
      </c>
      <c r="G5" s="10">
        <v>142371.03945916999</v>
      </c>
      <c r="H5" s="10">
        <v>144624.8861609</v>
      </c>
      <c r="I5" s="10">
        <v>143933.06263818001</v>
      </c>
      <c r="J5" s="10">
        <v>144013.21065113999</v>
      </c>
      <c r="K5" s="10">
        <v>145473.63186388</v>
      </c>
      <c r="L5" s="10">
        <v>146148.97391614999</v>
      </c>
      <c r="M5" s="10">
        <v>146930.45806957001</v>
      </c>
      <c r="N5" s="10">
        <v>147845.70229956001</v>
      </c>
      <c r="O5" s="10">
        <v>148826.29872892</v>
      </c>
      <c r="P5" s="10">
        <v>149904.54045160001</v>
      </c>
      <c r="Q5" s="10">
        <v>151079.96451218001</v>
      </c>
      <c r="R5" s="10">
        <v>152352.32139540999</v>
      </c>
      <c r="S5" s="10">
        <v>153661.66087498001</v>
      </c>
      <c r="T5" s="10">
        <v>156093.43114181</v>
      </c>
      <c r="U5" s="10">
        <v>158620.78696150999</v>
      </c>
      <c r="V5" s="10">
        <v>161243.25554042001</v>
      </c>
      <c r="W5" s="10">
        <v>163968.00265921999</v>
      </c>
      <c r="X5" s="10">
        <v>166786.63176568999</v>
      </c>
      <c r="Y5" s="10">
        <v>169698.67665139999</v>
      </c>
      <c r="Z5" s="10">
        <v>172723.05123315999</v>
      </c>
      <c r="AA5" s="10">
        <v>175840.77109078001</v>
      </c>
      <c r="AB5" s="10">
        <v>179068.16918339001</v>
      </c>
      <c r="AC5" s="10">
        <v>182396.86325640001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418182995.71191901</v>
      </c>
      <c r="D6" s="10">
        <v>426608336.189735</v>
      </c>
      <c r="E6" s="10">
        <v>435978159.99651402</v>
      </c>
      <c r="F6" s="10">
        <v>447732171.57010198</v>
      </c>
      <c r="G6" s="10">
        <v>462584452.920353</v>
      </c>
      <c r="H6" s="10">
        <v>478981411.323071</v>
      </c>
      <c r="I6" s="10">
        <v>492243533.25185001</v>
      </c>
      <c r="J6" s="10">
        <v>506280842.48092198</v>
      </c>
      <c r="K6" s="10">
        <v>521727106.79369801</v>
      </c>
      <c r="L6" s="10">
        <v>537775085.05680203</v>
      </c>
      <c r="M6" s="10">
        <v>554829896.21462595</v>
      </c>
      <c r="N6" s="10">
        <v>572941784.86817098</v>
      </c>
      <c r="O6" s="10">
        <v>591964788.60711098</v>
      </c>
      <c r="P6" s="10">
        <v>611900436.16309798</v>
      </c>
      <c r="Q6" s="10">
        <v>632698012.23456395</v>
      </c>
      <c r="R6" s="10">
        <v>654280408.11815703</v>
      </c>
      <c r="S6" s="10">
        <v>676548765.04591405</v>
      </c>
      <c r="T6" s="10">
        <v>699448408.04300904</v>
      </c>
      <c r="U6" s="10">
        <v>723114553.91930997</v>
      </c>
      <c r="V6" s="10">
        <v>747536175.51937699</v>
      </c>
      <c r="W6" s="10">
        <v>772710765.66415799</v>
      </c>
      <c r="X6" s="10">
        <v>798574884.61485195</v>
      </c>
      <c r="Y6" s="10">
        <v>825112202.56941903</v>
      </c>
      <c r="Z6" s="10">
        <v>852557462.48886395</v>
      </c>
      <c r="AA6" s="10">
        <v>880644279.33534396</v>
      </c>
      <c r="AB6" s="10">
        <v>909588398.92386603</v>
      </c>
      <c r="AC6" s="10">
        <v>939260019.03043306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27817.073414750001</v>
      </c>
      <c r="D8" s="10">
        <v>33502.026455380001</v>
      </c>
      <c r="E8" s="10">
        <v>34391.315000340001</v>
      </c>
      <c r="F8" s="10">
        <v>34945.649806820002</v>
      </c>
      <c r="G8" s="10">
        <v>35511.80645471</v>
      </c>
      <c r="H8" s="10">
        <v>35777.046533200002</v>
      </c>
      <c r="I8" s="10">
        <v>35287.842857819996</v>
      </c>
      <c r="J8" s="10">
        <v>34787.436440760001</v>
      </c>
      <c r="K8" s="10">
        <v>34582.487879460001</v>
      </c>
      <c r="L8" s="10">
        <v>34217.146324239999</v>
      </c>
      <c r="M8" s="10">
        <v>33883.24994039</v>
      </c>
      <c r="N8" s="10">
        <v>33594.882509089999</v>
      </c>
      <c r="O8" s="10">
        <v>33318.411389970002</v>
      </c>
      <c r="P8" s="10">
        <v>33069.997132030003</v>
      </c>
      <c r="Q8" s="10">
        <v>32849.009471980004</v>
      </c>
      <c r="R8" s="10">
        <v>32654.801750940002</v>
      </c>
      <c r="S8" s="10">
        <v>32510.724405320001</v>
      </c>
      <c r="T8" s="10">
        <v>32548.279304880001</v>
      </c>
      <c r="U8" s="10">
        <v>32610.278918</v>
      </c>
      <c r="V8" s="10">
        <v>32696.36852122</v>
      </c>
      <c r="W8" s="10">
        <v>32805.743337150001</v>
      </c>
      <c r="X8" s="10">
        <v>32938.03923386</v>
      </c>
      <c r="Y8" s="10">
        <v>33092.82912278</v>
      </c>
      <c r="Z8" s="10">
        <v>33271.346192340003</v>
      </c>
      <c r="AA8" s="10">
        <v>33471.7005326</v>
      </c>
      <c r="AB8" s="10">
        <v>33695.043702269999</v>
      </c>
      <c r="AC8" s="10">
        <v>33940.31983724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6080.3610977500002</v>
      </c>
      <c r="D9" s="10">
        <v>5701.8427388700002</v>
      </c>
      <c r="E9" s="10">
        <v>5254.42582915</v>
      </c>
      <c r="F9" s="10">
        <v>4914.4821351700002</v>
      </c>
      <c r="G9" s="10">
        <v>4645.3052865700001</v>
      </c>
      <c r="H9" s="10">
        <v>4506.2267179399996</v>
      </c>
      <c r="I9" s="10">
        <v>4564.9963282199997</v>
      </c>
      <c r="J9" s="10">
        <v>4641.0822648599997</v>
      </c>
      <c r="K9" s="10">
        <v>4698.7620161699997</v>
      </c>
      <c r="L9" s="10">
        <v>4815.7626086500004</v>
      </c>
      <c r="M9" s="10">
        <v>4951.75465265</v>
      </c>
      <c r="N9" s="10">
        <v>5104.9930167100001</v>
      </c>
      <c r="O9" s="10">
        <v>5277.5636984399998</v>
      </c>
      <c r="P9" s="10">
        <v>5466.5440891500002</v>
      </c>
      <c r="Q9" s="10">
        <v>5670.6216339299999</v>
      </c>
      <c r="R9" s="10">
        <v>5887.7909315200004</v>
      </c>
      <c r="S9" s="10">
        <v>6115.5569971000004</v>
      </c>
      <c r="T9" s="10">
        <v>6352.6409989599997</v>
      </c>
      <c r="U9" s="10">
        <v>6599.0941147599997</v>
      </c>
      <c r="V9" s="10">
        <v>6854.6027794800002</v>
      </c>
      <c r="W9" s="10">
        <v>7118.9937568400001</v>
      </c>
      <c r="X9" s="10">
        <v>7391.6346768699996</v>
      </c>
      <c r="Y9" s="10">
        <v>7672.3307674300004</v>
      </c>
      <c r="Z9" s="10">
        <v>7962.7325403699997</v>
      </c>
      <c r="AA9" s="10">
        <v>8260.5560198399999</v>
      </c>
      <c r="AB9" s="10">
        <v>8567.4290406199998</v>
      </c>
      <c r="AC9" s="10">
        <v>8882.2006279500001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24248.18291774</v>
      </c>
      <c r="D11" s="10">
        <v>19398.060141400001</v>
      </c>
      <c r="E11" s="10">
        <v>16501.97534782</v>
      </c>
      <c r="F11" s="10">
        <v>13999.96854491</v>
      </c>
      <c r="G11" s="10">
        <v>11761.43449677</v>
      </c>
      <c r="H11" s="10">
        <v>10021.152340279999</v>
      </c>
      <c r="I11" s="10">
        <v>9053.5040316899995</v>
      </c>
      <c r="J11" s="10">
        <v>8168.1672175900003</v>
      </c>
      <c r="K11" s="10">
        <v>7216.9450796199999</v>
      </c>
      <c r="L11" s="10">
        <v>6495.9518728599996</v>
      </c>
      <c r="M11" s="10">
        <v>5852.1442526999999</v>
      </c>
      <c r="N11" s="10">
        <v>5277.7104390200002</v>
      </c>
      <c r="O11" s="10">
        <v>4779.63392157</v>
      </c>
      <c r="P11" s="10">
        <v>4345.7401311100002</v>
      </c>
      <c r="Q11" s="10">
        <v>3969.9484656</v>
      </c>
      <c r="R11" s="10">
        <v>3643.3106577100002</v>
      </c>
      <c r="S11" s="10">
        <v>3355.0166333699999</v>
      </c>
      <c r="T11" s="10">
        <v>3099.6430659600001</v>
      </c>
      <c r="U11" s="10">
        <v>2867.7536767699999</v>
      </c>
      <c r="V11" s="10">
        <v>2657.52633823</v>
      </c>
      <c r="W11" s="10">
        <v>2467.4864975300002</v>
      </c>
      <c r="X11" s="10">
        <v>2297.2228390300002</v>
      </c>
      <c r="Y11" s="10">
        <v>2146.1058346300001</v>
      </c>
      <c r="Z11" s="10">
        <v>2008.94917614</v>
      </c>
      <c r="AA11" s="10">
        <v>1887.99663433</v>
      </c>
      <c r="AB11" s="10">
        <v>1779.23603761</v>
      </c>
      <c r="AC11" s="10">
        <v>1683.33345693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33897.434512500004</v>
      </c>
      <c r="D12" s="10">
        <v>39203.869194259998</v>
      </c>
      <c r="E12" s="10">
        <v>39645.740829490001</v>
      </c>
      <c r="F12" s="10">
        <v>39860.131941990003</v>
      </c>
      <c r="G12" s="10">
        <v>40157.111741280001</v>
      </c>
      <c r="H12" s="10">
        <v>40283.273251140003</v>
      </c>
      <c r="I12" s="10">
        <v>39852.839186040001</v>
      </c>
      <c r="J12" s="10">
        <v>39428.518705620001</v>
      </c>
      <c r="K12" s="10">
        <v>39281.249895629997</v>
      </c>
      <c r="L12" s="10">
        <v>39032.908932890001</v>
      </c>
      <c r="M12" s="10">
        <v>38835.004593040001</v>
      </c>
      <c r="N12" s="10">
        <v>38699.875525800002</v>
      </c>
      <c r="O12" s="10">
        <v>38595.975088409999</v>
      </c>
      <c r="P12" s="10">
        <v>38536.541221179999</v>
      </c>
      <c r="Q12" s="10">
        <v>38519.631105909997</v>
      </c>
      <c r="R12" s="10">
        <v>38542.592682460003</v>
      </c>
      <c r="S12" s="10">
        <v>38626.281402419998</v>
      </c>
      <c r="T12" s="10">
        <v>38900.920303840001</v>
      </c>
      <c r="U12" s="10">
        <v>39209.373032759999</v>
      </c>
      <c r="V12" s="10">
        <v>39550.971300689998</v>
      </c>
      <c r="W12" s="10">
        <v>39924.737093989999</v>
      </c>
      <c r="X12" s="10">
        <v>40329.673910730002</v>
      </c>
      <c r="Y12" s="10">
        <v>40765.159890219998</v>
      </c>
      <c r="Z12" s="10">
        <v>41234.078732709997</v>
      </c>
      <c r="AA12" s="10">
        <v>41732.256552450002</v>
      </c>
      <c r="AB12" s="10">
        <v>42262.472742880003</v>
      </c>
      <c r="AC12" s="10">
        <v>42822.520465189999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58145.617430240003</v>
      </c>
      <c r="D13" s="10">
        <v>58601.929335649998</v>
      </c>
      <c r="E13" s="10">
        <v>56147.716177310002</v>
      </c>
      <c r="F13" s="10">
        <v>53860.100486900003</v>
      </c>
      <c r="G13" s="10">
        <v>51918.546238050003</v>
      </c>
      <c r="H13" s="10">
        <v>50304.425591430001</v>
      </c>
      <c r="I13" s="10">
        <v>48906.343217729998</v>
      </c>
      <c r="J13" s="10">
        <v>47596.685923210003</v>
      </c>
      <c r="K13" s="10">
        <v>46498.19497525</v>
      </c>
      <c r="L13" s="10">
        <v>45528.860805750002</v>
      </c>
      <c r="M13" s="10">
        <v>44687.148845739997</v>
      </c>
      <c r="N13" s="10">
        <v>43977.585964819998</v>
      </c>
      <c r="O13" s="10">
        <v>43375.609009979999</v>
      </c>
      <c r="P13" s="10">
        <v>42882.281352290003</v>
      </c>
      <c r="Q13" s="10">
        <v>42489.579571510003</v>
      </c>
      <c r="R13" s="10">
        <v>42185.90334017</v>
      </c>
      <c r="S13" s="10">
        <v>41981.298035790001</v>
      </c>
      <c r="T13" s="10">
        <v>42000.563369800002</v>
      </c>
      <c r="U13" s="10">
        <v>42077.126709529999</v>
      </c>
      <c r="V13" s="10">
        <v>42208.497638929999</v>
      </c>
      <c r="W13" s="10">
        <v>42392.22359152</v>
      </c>
      <c r="X13" s="10">
        <v>42626.896749749998</v>
      </c>
      <c r="Y13" s="10">
        <v>42911.265724839999</v>
      </c>
      <c r="Z13" s="10">
        <v>43243.027908850003</v>
      </c>
      <c r="AA13" s="10">
        <v>43620.253186779999</v>
      </c>
      <c r="AB13" s="10">
        <v>44041.708780499997</v>
      </c>
      <c r="AC13" s="10">
        <v>44505.853922119997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15444.49155798</v>
      </c>
      <c r="D17" s="10">
        <v>16656.147466139999</v>
      </c>
      <c r="E17" s="10">
        <v>18119.628854750001</v>
      </c>
      <c r="F17" s="10">
        <v>17659.853105800001</v>
      </c>
      <c r="G17" s="10">
        <v>17071.191340019999</v>
      </c>
      <c r="H17" s="10">
        <v>16502.15487799</v>
      </c>
      <c r="I17" s="10">
        <v>15952.08305978</v>
      </c>
      <c r="J17" s="10">
        <v>15489.459455099999</v>
      </c>
      <c r="K17" s="10">
        <v>16429.293131260001</v>
      </c>
      <c r="L17" s="10">
        <v>15881.650146</v>
      </c>
      <c r="M17" s="10">
        <v>15352.2618078</v>
      </c>
      <c r="N17" s="10">
        <v>14922.310252249999</v>
      </c>
      <c r="O17" s="10">
        <v>14424.899910509999</v>
      </c>
      <c r="P17" s="10">
        <v>13944.163194389999</v>
      </c>
      <c r="Q17" s="10">
        <v>13479.357772830001</v>
      </c>
      <c r="R17" s="10">
        <v>13030.04584707</v>
      </c>
      <c r="S17" s="10">
        <v>12595.7109855</v>
      </c>
      <c r="T17" s="10">
        <v>12175.853952650001</v>
      </c>
      <c r="U17" s="10">
        <v>11769.99215423</v>
      </c>
      <c r="V17" s="10">
        <v>11377.659082419999</v>
      </c>
      <c r="W17" s="10">
        <v>10998.4038065</v>
      </c>
      <c r="X17" s="10">
        <v>10631.790485940001</v>
      </c>
      <c r="Y17" s="10">
        <v>10277.397469740001</v>
      </c>
      <c r="Z17" s="10">
        <v>9934.8175540800003</v>
      </c>
      <c r="AA17" s="10">
        <v>9603.6569689499993</v>
      </c>
      <c r="AB17" s="10">
        <v>9283.5351827100003</v>
      </c>
      <c r="AC17" s="10">
        <v>8974.0840227000008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22219090.561930399</v>
      </c>
      <c r="D18" s="10">
        <v>23956908.858581699</v>
      </c>
      <c r="E18" s="10">
        <v>25923351.878973499</v>
      </c>
      <c r="F18" s="10">
        <v>24794913.7503649</v>
      </c>
      <c r="G18" s="10">
        <v>23136541.063255399</v>
      </c>
      <c r="H18" s="10">
        <v>21405079.339745101</v>
      </c>
      <c r="I18" s="10">
        <v>20053294.314463899</v>
      </c>
      <c r="J18" s="10">
        <v>18723973.032058399</v>
      </c>
      <c r="K18" s="10">
        <v>18883294.223770201</v>
      </c>
      <c r="L18" s="10">
        <v>17124440.5390311</v>
      </c>
      <c r="M18" s="10">
        <v>15256903.2333373</v>
      </c>
      <c r="N18" s="10">
        <v>13350457.452260399</v>
      </c>
      <c r="O18" s="10">
        <v>11254725.079973901</v>
      </c>
      <c r="P18" s="10">
        <v>9057188.5390542503</v>
      </c>
      <c r="Q18" s="10">
        <v>6763468.9736724198</v>
      </c>
      <c r="R18" s="10">
        <v>4383819.1106482102</v>
      </c>
      <c r="S18" s="10">
        <v>1932100.3652653201</v>
      </c>
      <c r="T18" s="10">
        <v>-584147.83567773004</v>
      </c>
      <c r="U18" s="10">
        <v>-3188067.8453570101</v>
      </c>
      <c r="V18" s="10">
        <v>-5879415.9997779503</v>
      </c>
      <c r="W18" s="10">
        <v>-8659309.7816434596</v>
      </c>
      <c r="X18" s="10">
        <v>-11518862.524340499</v>
      </c>
      <c r="Y18" s="10">
        <v>-14456602.013045</v>
      </c>
      <c r="Z18" s="10">
        <v>-17512526.055815101</v>
      </c>
      <c r="AA18" s="10">
        <v>-20644088.6111787</v>
      </c>
      <c r="AB18" s="10">
        <v>-23888373.567680001</v>
      </c>
      <c r="AC18" s="10">
        <v>-27225086.152145602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22219456.174227599</v>
      </c>
      <c r="D19" s="10">
        <v>23962623.649092998</v>
      </c>
      <c r="E19" s="10">
        <v>26068083.738466501</v>
      </c>
      <c r="F19" s="10">
        <v>25406620.260343101</v>
      </c>
      <c r="G19" s="10">
        <v>24559732.924679201</v>
      </c>
      <c r="H19" s="10">
        <v>23741079.8351865</v>
      </c>
      <c r="I19" s="10">
        <v>22949710.5232515</v>
      </c>
      <c r="J19" s="10">
        <v>22284149.9335231</v>
      </c>
      <c r="K19" s="10">
        <v>23636256.158594798</v>
      </c>
      <c r="L19" s="10">
        <v>22848381.1246664</v>
      </c>
      <c r="M19" s="10">
        <v>22086768.405825201</v>
      </c>
      <c r="N19" s="10">
        <v>21468211.964305598</v>
      </c>
      <c r="O19" s="10">
        <v>20752604.889098499</v>
      </c>
      <c r="P19" s="10">
        <v>20060985.592800099</v>
      </c>
      <c r="Q19" s="10">
        <v>19392286.099298298</v>
      </c>
      <c r="R19" s="10">
        <v>18745876.337580699</v>
      </c>
      <c r="S19" s="10">
        <v>18120717.625581801</v>
      </c>
      <c r="T19" s="10">
        <v>17516693.6964106</v>
      </c>
      <c r="U19" s="10">
        <v>16932624.532313101</v>
      </c>
      <c r="V19" s="10">
        <v>16368203.707125301</v>
      </c>
      <c r="W19" s="10">
        <v>15822596.9554903</v>
      </c>
      <c r="X19" s="10">
        <v>15295177.257878199</v>
      </c>
      <c r="Y19" s="10">
        <v>14785337.9753314</v>
      </c>
      <c r="Z19" s="10">
        <v>14292493.3437605</v>
      </c>
      <c r="AA19" s="10">
        <v>13816076.890955999</v>
      </c>
      <c r="AB19" s="10">
        <v>13355541.156759599</v>
      </c>
      <c r="AC19" s="10">
        <v>12910356.4698839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3153.11423109</v>
      </c>
      <c r="D20" s="10">
        <v>3400.4832993999999</v>
      </c>
      <c r="E20" s="10">
        <v>3699.2645170300002</v>
      </c>
      <c r="F20" s="10">
        <v>3605.3976874499999</v>
      </c>
      <c r="G20" s="10">
        <v>3485.2177654299999</v>
      </c>
      <c r="H20" s="10">
        <v>3369.0445032900002</v>
      </c>
      <c r="I20" s="10">
        <v>3256.7430221</v>
      </c>
      <c r="J20" s="10">
        <v>3162.2947804099999</v>
      </c>
      <c r="K20" s="10">
        <v>3354.1692055399999</v>
      </c>
      <c r="L20" s="10">
        <v>3242.3635896699998</v>
      </c>
      <c r="M20" s="10">
        <v>3134.2848033499999</v>
      </c>
      <c r="N20" s="10">
        <v>3046.50681704</v>
      </c>
      <c r="O20" s="10">
        <v>2944.95658981</v>
      </c>
      <c r="P20" s="10">
        <v>2846.81041418</v>
      </c>
      <c r="Q20" s="10">
        <v>2751.91673743</v>
      </c>
      <c r="R20" s="10">
        <v>2660.1861795200002</v>
      </c>
      <c r="S20" s="10">
        <v>2571.5133068700002</v>
      </c>
      <c r="T20" s="10">
        <v>2485.7961966399998</v>
      </c>
      <c r="U20" s="10">
        <v>2402.93632342</v>
      </c>
      <c r="V20" s="10">
        <v>2322.8384459700001</v>
      </c>
      <c r="W20" s="10">
        <v>2245.4105032500001</v>
      </c>
      <c r="X20" s="10">
        <v>2170.56351498</v>
      </c>
      <c r="Y20" s="10">
        <v>2098.21139782</v>
      </c>
      <c r="Z20" s="10">
        <v>2028.2710178899999</v>
      </c>
      <c r="AA20" s="10">
        <v>1960.66198396</v>
      </c>
      <c r="AB20" s="10">
        <v>1895.30660751</v>
      </c>
      <c r="AC20" s="10">
        <v>1832.1297231999999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22.219456170000001</v>
      </c>
      <c r="D21" s="10">
        <v>23.962623650000001</v>
      </c>
      <c r="E21" s="10">
        <v>26.068083739999999</v>
      </c>
      <c r="F21" s="10">
        <v>25.40662026</v>
      </c>
      <c r="G21" s="10">
        <v>24.559732919999998</v>
      </c>
      <c r="H21" s="10">
        <v>23.741079840000001</v>
      </c>
      <c r="I21" s="10">
        <v>22.94971052</v>
      </c>
      <c r="J21" s="10">
        <v>22.284149930000002</v>
      </c>
      <c r="K21" s="10">
        <v>23.636256159999999</v>
      </c>
      <c r="L21" s="10">
        <v>22.848381119999999</v>
      </c>
      <c r="M21" s="10">
        <v>22.086768410000001</v>
      </c>
      <c r="N21" s="10">
        <v>21.468211960000001</v>
      </c>
      <c r="O21" s="10">
        <v>20.752604890000001</v>
      </c>
      <c r="P21" s="10">
        <v>20.060985590000001</v>
      </c>
      <c r="Q21" s="10">
        <v>19.3922861</v>
      </c>
      <c r="R21" s="10">
        <v>18.745876339999999</v>
      </c>
      <c r="S21" s="10">
        <v>18.120717630000001</v>
      </c>
      <c r="T21" s="10">
        <v>17.516693700000001</v>
      </c>
      <c r="U21" s="10">
        <v>16.932624529999998</v>
      </c>
      <c r="V21" s="10">
        <v>16.36820371</v>
      </c>
      <c r="W21" s="10">
        <v>15.82259696</v>
      </c>
      <c r="X21" s="10">
        <v>15.295177260000001</v>
      </c>
      <c r="Y21" s="10">
        <v>14.78533798</v>
      </c>
      <c r="Z21" s="10">
        <v>14.29249334</v>
      </c>
      <c r="AA21" s="10">
        <v>13.81607689</v>
      </c>
      <c r="AB21" s="10">
        <v>13.35554116</v>
      </c>
      <c r="AC21" s="10">
        <v>12.91035647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0.11109728000000001</v>
      </c>
      <c r="D22" s="10">
        <v>0.11981312</v>
      </c>
      <c r="E22" s="10">
        <v>0.13034042000000001</v>
      </c>
      <c r="F22" s="10">
        <v>0.12703310000000001</v>
      </c>
      <c r="G22" s="10">
        <v>0.12279866</v>
      </c>
      <c r="H22" s="10">
        <v>0.1187054</v>
      </c>
      <c r="I22" s="10">
        <v>0.11474855</v>
      </c>
      <c r="J22" s="10">
        <v>0.11142075</v>
      </c>
      <c r="K22" s="10">
        <v>0.11818128</v>
      </c>
      <c r="L22" s="10">
        <v>0.11424191</v>
      </c>
      <c r="M22" s="10">
        <v>0.11043384000000001</v>
      </c>
      <c r="N22" s="10">
        <v>0.10734106</v>
      </c>
      <c r="O22" s="10">
        <v>0.10376302</v>
      </c>
      <c r="P22" s="10">
        <v>0.10030493</v>
      </c>
      <c r="Q22" s="10">
        <v>9.6961430000000001E-2</v>
      </c>
      <c r="R22" s="10">
        <v>9.3729380000000001E-2</v>
      </c>
      <c r="S22" s="10">
        <v>9.0603589999999998E-2</v>
      </c>
      <c r="T22" s="10">
        <v>8.7583469999999997E-2</v>
      </c>
      <c r="U22" s="10">
        <v>8.4663119999999994E-2</v>
      </c>
      <c r="V22" s="10">
        <v>8.184102E-2</v>
      </c>
      <c r="W22" s="10">
        <v>7.9112979999999999E-2</v>
      </c>
      <c r="X22" s="10">
        <v>7.6475890000000005E-2</v>
      </c>
      <c r="Y22" s="10">
        <v>7.3926690000000003E-2</v>
      </c>
      <c r="Z22" s="10">
        <v>7.146247E-2</v>
      </c>
      <c r="AA22" s="10">
        <v>6.9080379999999997E-2</v>
      </c>
      <c r="AB22" s="10">
        <v>6.6777710000000004E-2</v>
      </c>
      <c r="AC22" s="10">
        <v>6.4551780000000003E-2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3153.11423109</v>
      </c>
      <c r="D23" s="10">
        <v>3400.4832993999999</v>
      </c>
      <c r="E23" s="10">
        <v>3699.2645170300002</v>
      </c>
      <c r="F23" s="10">
        <v>3605.3976874499999</v>
      </c>
      <c r="G23" s="10">
        <v>3485.2177654299999</v>
      </c>
      <c r="H23" s="10">
        <v>3369.0445032900002</v>
      </c>
      <c r="I23" s="10">
        <v>3256.7430221</v>
      </c>
      <c r="J23" s="10">
        <v>3162.2947804099999</v>
      </c>
      <c r="K23" s="10">
        <v>3354.1692055399999</v>
      </c>
      <c r="L23" s="10">
        <v>3242.3635896699998</v>
      </c>
      <c r="M23" s="10">
        <v>3134.2848033499999</v>
      </c>
      <c r="N23" s="10">
        <v>3046.50681704</v>
      </c>
      <c r="O23" s="10">
        <v>2944.95658981</v>
      </c>
      <c r="P23" s="10">
        <v>2846.81041418</v>
      </c>
      <c r="Q23" s="10">
        <v>2751.91673743</v>
      </c>
      <c r="R23" s="10">
        <v>2660.1861795200002</v>
      </c>
      <c r="S23" s="10">
        <v>2571.5133068700002</v>
      </c>
      <c r="T23" s="10">
        <v>2485.7961966399998</v>
      </c>
      <c r="U23" s="10">
        <v>2402.93632342</v>
      </c>
      <c r="V23" s="10">
        <v>2322.8384459700001</v>
      </c>
      <c r="W23" s="10">
        <v>2245.4105032500001</v>
      </c>
      <c r="X23" s="10">
        <v>2170.56351498</v>
      </c>
      <c r="Y23" s="10">
        <v>2098.21139782</v>
      </c>
      <c r="Z23" s="10">
        <v>2028.2710178899999</v>
      </c>
      <c r="AA23" s="10">
        <v>1960.66198396</v>
      </c>
      <c r="AB23" s="10">
        <v>1895.30660751</v>
      </c>
      <c r="AC23" s="10">
        <v>1832.1297231999999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1.15912214</v>
      </c>
      <c r="E25" s="10">
        <v>1.1156403100000001</v>
      </c>
      <c r="F25" s="10">
        <v>1.1253769</v>
      </c>
      <c r="G25" s="10">
        <v>1.00823332</v>
      </c>
      <c r="H25" s="10">
        <v>1</v>
      </c>
      <c r="I25" s="10">
        <v>1.0000001999999999</v>
      </c>
      <c r="J25" s="10">
        <v>1</v>
      </c>
      <c r="K25" s="10">
        <v>1.0044819</v>
      </c>
      <c r="L25" s="10">
        <v>1.0972507199999999</v>
      </c>
      <c r="M25" s="10">
        <v>1.0000000099999999</v>
      </c>
      <c r="N25" s="10">
        <v>1</v>
      </c>
      <c r="O25" s="10">
        <v>1.0055113</v>
      </c>
      <c r="P25" s="10">
        <v>1</v>
      </c>
      <c r="Q25" s="10">
        <v>1.00000669</v>
      </c>
      <c r="R25" s="10">
        <v>1</v>
      </c>
      <c r="S25" s="10">
        <v>0.99999998999999995</v>
      </c>
      <c r="T25" s="10">
        <v>0.99998366000000005</v>
      </c>
      <c r="U25" s="10">
        <v>1</v>
      </c>
      <c r="V25" s="10">
        <v>0.99998940999999997</v>
      </c>
      <c r="W25" s="10">
        <v>1</v>
      </c>
      <c r="X25" s="10">
        <v>1</v>
      </c>
      <c r="Y25" s="10">
        <v>1.0000000099999999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1.1627290800000001</v>
      </c>
      <c r="D26" s="10">
        <v>1.1156403100000001</v>
      </c>
      <c r="E26" s="10">
        <v>1.1253769</v>
      </c>
      <c r="F26" s="10">
        <v>1.00823332</v>
      </c>
      <c r="G26" s="10">
        <v>1</v>
      </c>
      <c r="H26" s="10">
        <v>1.0000001999999999</v>
      </c>
      <c r="I26" s="10">
        <v>1</v>
      </c>
      <c r="J26" s="10">
        <v>1.0044819</v>
      </c>
      <c r="K26" s="10">
        <v>1.0972507199999999</v>
      </c>
      <c r="L26" s="10">
        <v>1.0000000099999999</v>
      </c>
      <c r="M26" s="10">
        <v>1</v>
      </c>
      <c r="N26" s="10">
        <v>1.0055113</v>
      </c>
      <c r="O26" s="10">
        <v>1</v>
      </c>
      <c r="P26" s="10">
        <v>1.00000669</v>
      </c>
      <c r="Q26" s="10">
        <v>1</v>
      </c>
      <c r="R26" s="10">
        <v>0.99999998999999995</v>
      </c>
      <c r="S26" s="10">
        <v>0.99998366000000005</v>
      </c>
      <c r="T26" s="10">
        <v>1</v>
      </c>
      <c r="U26" s="10">
        <v>0.99998940999999997</v>
      </c>
      <c r="V26" s="10">
        <v>1</v>
      </c>
      <c r="W26" s="10">
        <v>1</v>
      </c>
      <c r="X26" s="10">
        <v>1.0000000099999999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1.1591321400000001</v>
      </c>
      <c r="E27" s="10">
        <v>1.15969206</v>
      </c>
      <c r="F27" s="10">
        <v>1.1530851600000001</v>
      </c>
      <c r="G27" s="10">
        <v>1.1596932799999999</v>
      </c>
      <c r="H27" s="10">
        <v>1.1678201100000001</v>
      </c>
      <c r="I27" s="10">
        <v>1.1753381199999999</v>
      </c>
      <c r="J27" s="10">
        <v>1.1799259200000001</v>
      </c>
      <c r="K27" s="10">
        <v>1.1847941399999999</v>
      </c>
      <c r="L27" s="10">
        <v>1.17694269</v>
      </c>
      <c r="M27" s="10">
        <v>1.1831082100000001</v>
      </c>
      <c r="N27" s="10">
        <v>1.1896348800000001</v>
      </c>
      <c r="O27" s="10">
        <v>1.1956096300000001</v>
      </c>
      <c r="P27" s="10">
        <v>1.2028700400000001</v>
      </c>
      <c r="Q27" s="10">
        <v>1.2105452000000001</v>
      </c>
      <c r="R27" s="10">
        <v>1.2186613399999999</v>
      </c>
      <c r="S27" s="10">
        <v>1.2272425</v>
      </c>
      <c r="T27" s="10">
        <v>1.2362312799999999</v>
      </c>
      <c r="U27" s="10">
        <v>1.24722749</v>
      </c>
      <c r="V27" s="10">
        <v>1.2588689</v>
      </c>
      <c r="W27" s="10">
        <v>1.27119114</v>
      </c>
      <c r="X27" s="10">
        <v>1.2842439999999999</v>
      </c>
      <c r="Y27" s="10">
        <v>1.2980548700000001</v>
      </c>
      <c r="Z27" s="10">
        <v>1.3126651300000001</v>
      </c>
      <c r="AA27" s="10">
        <v>1.3281527799999999</v>
      </c>
      <c r="AB27" s="10">
        <v>1.34453282</v>
      </c>
      <c r="AC27" s="10">
        <v>1.36188551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28996.043835379998</v>
      </c>
      <c r="D28" s="10">
        <v>31332.904754030002</v>
      </c>
      <c r="E28" s="10">
        <v>33864.566741340001</v>
      </c>
      <c r="F28" s="10">
        <v>36459.485204279998</v>
      </c>
      <c r="G28" s="10">
        <v>39076.375909690003</v>
      </c>
      <c r="H28" s="10">
        <v>40579.395722070003</v>
      </c>
      <c r="I28" s="10">
        <v>38986.633311409998</v>
      </c>
      <c r="J28" s="10">
        <v>37427.167978949998</v>
      </c>
      <c r="K28" s="10">
        <v>35930.08125979</v>
      </c>
      <c r="L28" s="10">
        <v>34492.878009400003</v>
      </c>
      <c r="M28" s="10">
        <v>33113.162889029998</v>
      </c>
      <c r="N28" s="10">
        <v>31788.63645451</v>
      </c>
      <c r="O28" s="10">
        <v>30517.09101819</v>
      </c>
      <c r="P28" s="10">
        <v>29296.42254698</v>
      </c>
      <c r="Q28" s="10">
        <v>28124.580169389999</v>
      </c>
      <c r="R28" s="10">
        <v>26999.596999230002</v>
      </c>
      <c r="S28" s="10">
        <v>25919.613124219999</v>
      </c>
      <c r="T28" s="10">
        <v>24882.829699940001</v>
      </c>
      <c r="U28" s="10">
        <v>23887.51653271</v>
      </c>
      <c r="V28" s="10">
        <v>22932.015871399999</v>
      </c>
      <c r="W28" s="10">
        <v>22014.735285049999</v>
      </c>
      <c r="X28" s="10">
        <v>21134.145873649999</v>
      </c>
      <c r="Y28" s="10">
        <v>20288.780038699999</v>
      </c>
      <c r="Z28" s="10">
        <v>19477.22885761</v>
      </c>
      <c r="AA28" s="10">
        <v>18698.13970331</v>
      </c>
      <c r="AB28" s="10">
        <v>17950.214116800002</v>
      </c>
      <c r="AC28" s="10">
        <v>17232.205552129999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107324907.79331499</v>
      </c>
      <c r="D29" s="10">
        <v>115948729.67299201</v>
      </c>
      <c r="E29" s="10">
        <v>124651208.62274</v>
      </c>
      <c r="F29" s="10">
        <v>131702846.15046699</v>
      </c>
      <c r="G29" s="10">
        <v>136256739.876028</v>
      </c>
      <c r="H29" s="10">
        <v>135422513.93947101</v>
      </c>
      <c r="I29" s="10">
        <v>126093637.086861</v>
      </c>
      <c r="J29" s="10">
        <v>116401290.336509</v>
      </c>
      <c r="K29" s="10">
        <v>106249321.268107</v>
      </c>
      <c r="L29" s="10">
        <v>95688397.640472695</v>
      </c>
      <c r="M29" s="10">
        <v>84664972.543384299</v>
      </c>
      <c r="N29" s="10">
        <v>73171349.371139497</v>
      </c>
      <c r="O29" s="10">
        <v>61259619.973961197</v>
      </c>
      <c r="P29" s="10">
        <v>48958107.906430997</v>
      </c>
      <c r="Q29" s="10">
        <v>36307423.630267099</v>
      </c>
      <c r="R29" s="10">
        <v>23370771.628649302</v>
      </c>
      <c r="S29" s="10">
        <v>10229436.169663301</v>
      </c>
      <c r="T29" s="10">
        <v>-3071420.6183116399</v>
      </c>
      <c r="U29" s="10">
        <v>-16647275.595705699</v>
      </c>
      <c r="V29" s="10">
        <v>-30489078.193138801</v>
      </c>
      <c r="W29" s="10">
        <v>-44595174.792796299</v>
      </c>
      <c r="X29" s="10">
        <v>-58912665.522970803</v>
      </c>
      <c r="Y29" s="10">
        <v>-73427677.884408206</v>
      </c>
      <c r="Z29" s="10">
        <v>-88335821.997525096</v>
      </c>
      <c r="AA29" s="10">
        <v>-103413743.49669901</v>
      </c>
      <c r="AB29" s="10">
        <v>-118840265.00523899</v>
      </c>
      <c r="AC29" s="10">
        <v>-134505728.554317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107326673.810964</v>
      </c>
      <c r="D30" s="10">
        <v>115976388.612801</v>
      </c>
      <c r="E30" s="10">
        <v>125347144.908149</v>
      </c>
      <c r="F30" s="10">
        <v>134952040.28697401</v>
      </c>
      <c r="G30" s="10">
        <v>144638264.267488</v>
      </c>
      <c r="H30" s="10">
        <v>150201578.97517699</v>
      </c>
      <c r="I30" s="10">
        <v>144306088.794606</v>
      </c>
      <c r="J30" s="10">
        <v>138533835.84099099</v>
      </c>
      <c r="K30" s="10">
        <v>132992482.37145901</v>
      </c>
      <c r="L30" s="10">
        <v>127672782.857632</v>
      </c>
      <c r="M30" s="10">
        <v>122565871.46500701</v>
      </c>
      <c r="N30" s="10">
        <v>117663236.906381</v>
      </c>
      <c r="O30" s="10">
        <v>112956707.51105399</v>
      </c>
      <c r="P30" s="10">
        <v>108438495.359424</v>
      </c>
      <c r="Q30" s="10">
        <v>104101009.30562299</v>
      </c>
      <c r="R30" s="10">
        <v>99936969.068899497</v>
      </c>
      <c r="S30" s="10">
        <v>95939490.324524701</v>
      </c>
      <c r="T30" s="10">
        <v>92101914.785638303</v>
      </c>
      <c r="U30" s="10">
        <v>88417838.271085694</v>
      </c>
      <c r="V30" s="10">
        <v>84881124.711471096</v>
      </c>
      <c r="W30" s="10">
        <v>81485879.902559906</v>
      </c>
      <c r="X30" s="10">
        <v>78226444.668807894</v>
      </c>
      <c r="Y30" s="10">
        <v>75097386.874529496</v>
      </c>
      <c r="Z30" s="10">
        <v>72093491.475263804</v>
      </c>
      <c r="AA30" s="10">
        <v>69209750.9675643</v>
      </c>
      <c r="AB30" s="10">
        <v>66441360.934889503</v>
      </c>
      <c r="AC30" s="10">
        <v>63783706.4379986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8770.3216925100005</v>
      </c>
      <c r="D31" s="10">
        <v>9477.1430134999991</v>
      </c>
      <c r="E31" s="10">
        <v>10242.88506339</v>
      </c>
      <c r="F31" s="10">
        <v>11027.76005583</v>
      </c>
      <c r="G31" s="10">
        <v>11819.28090781</v>
      </c>
      <c r="H31" s="10">
        <v>12273.893521149999</v>
      </c>
      <c r="I31" s="10">
        <v>11792.13680977</v>
      </c>
      <c r="J31" s="10">
        <v>11320.45133738</v>
      </c>
      <c r="K31" s="10">
        <v>10867.63328389</v>
      </c>
      <c r="L31" s="10">
        <v>10432.927952530001</v>
      </c>
      <c r="M31" s="10">
        <v>10015.610834429999</v>
      </c>
      <c r="N31" s="10">
        <v>9614.9864255600005</v>
      </c>
      <c r="O31" s="10">
        <v>9230.3869751599996</v>
      </c>
      <c r="P31" s="10">
        <v>8861.1760844100008</v>
      </c>
      <c r="Q31" s="10">
        <v>8506.7334341400001</v>
      </c>
      <c r="R31" s="10">
        <v>8166.4641078499999</v>
      </c>
      <c r="S31" s="10">
        <v>7839.8055450399997</v>
      </c>
      <c r="T31" s="10">
        <v>7526.21365616</v>
      </c>
      <c r="U31" s="10">
        <v>7225.1651161899999</v>
      </c>
      <c r="V31" s="10">
        <v>6936.1585115400003</v>
      </c>
      <c r="W31" s="10">
        <v>6658.7121857499997</v>
      </c>
      <c r="X31" s="10">
        <v>6392.3636983200004</v>
      </c>
      <c r="Y31" s="10">
        <v>6136.6691503900001</v>
      </c>
      <c r="Z31" s="10">
        <v>5891.2023905599999</v>
      </c>
      <c r="AA31" s="10">
        <v>5655.5542949399996</v>
      </c>
      <c r="AB31" s="10">
        <v>5429.3321236399997</v>
      </c>
      <c r="AC31" s="10">
        <v>5212.1588386900003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85.861339049999998</v>
      </c>
      <c r="D32" s="10">
        <v>92.781110889999994</v>
      </c>
      <c r="E32" s="10">
        <v>100.27771593</v>
      </c>
      <c r="F32" s="10">
        <v>107.96163223000001</v>
      </c>
      <c r="G32" s="10">
        <v>115.71061141</v>
      </c>
      <c r="H32" s="10">
        <v>120.16126318000001</v>
      </c>
      <c r="I32" s="10">
        <v>115.44487104</v>
      </c>
      <c r="J32" s="10">
        <v>110.82706867</v>
      </c>
      <c r="K32" s="10">
        <v>106.3939859</v>
      </c>
      <c r="L32" s="10">
        <v>102.13822629000001</v>
      </c>
      <c r="M32" s="10">
        <v>98.052697170000002</v>
      </c>
      <c r="N32" s="10">
        <v>94.130589529999995</v>
      </c>
      <c r="O32" s="10">
        <v>90.365366010000002</v>
      </c>
      <c r="P32" s="10">
        <v>86.750796289999997</v>
      </c>
      <c r="Q32" s="10">
        <v>83.280807440000004</v>
      </c>
      <c r="R32" s="10">
        <v>79.949575260000003</v>
      </c>
      <c r="S32" s="10">
        <v>76.751592259999995</v>
      </c>
      <c r="T32" s="10">
        <v>73.681531829999997</v>
      </c>
      <c r="U32" s="10">
        <v>70.734270620000004</v>
      </c>
      <c r="V32" s="10">
        <v>67.90489977</v>
      </c>
      <c r="W32" s="10">
        <v>65.188703919999995</v>
      </c>
      <c r="X32" s="10">
        <v>62.58115574</v>
      </c>
      <c r="Y32" s="10">
        <v>60.077909499999997</v>
      </c>
      <c r="Z32" s="10">
        <v>57.674793180000002</v>
      </c>
      <c r="AA32" s="10">
        <v>55.367800770000002</v>
      </c>
      <c r="AB32" s="10">
        <v>53.153088750000002</v>
      </c>
      <c r="AC32" s="10">
        <v>51.026965150000002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0.46390555</v>
      </c>
      <c r="E33" s="10">
        <v>0.50138857999999997</v>
      </c>
      <c r="F33" s="10">
        <v>0.53980815999999998</v>
      </c>
      <c r="G33" s="10">
        <v>0.57855305999999995</v>
      </c>
      <c r="H33" s="10">
        <v>0.60080632</v>
      </c>
      <c r="I33" s="10">
        <v>0.57722435999999999</v>
      </c>
      <c r="J33" s="10">
        <v>0.55413533999999998</v>
      </c>
      <c r="K33" s="10">
        <v>0.53196993000000004</v>
      </c>
      <c r="L33" s="10">
        <v>0.51069112999999999</v>
      </c>
      <c r="M33" s="10">
        <v>0.49026349000000002</v>
      </c>
      <c r="N33" s="10">
        <v>0.47065295000000001</v>
      </c>
      <c r="O33" s="10">
        <v>0.45182683000000001</v>
      </c>
      <c r="P33" s="10">
        <v>0.43375397999999998</v>
      </c>
      <c r="Q33" s="10">
        <v>0.41640403999999998</v>
      </c>
      <c r="R33" s="10">
        <v>0.39974788</v>
      </c>
      <c r="S33" s="10">
        <v>0.38375796000000001</v>
      </c>
      <c r="T33" s="10">
        <v>0.36840766000000003</v>
      </c>
      <c r="U33" s="10">
        <v>0.35367135</v>
      </c>
      <c r="V33" s="10">
        <v>0.33952450000000001</v>
      </c>
      <c r="W33" s="10">
        <v>0.32594351999999999</v>
      </c>
      <c r="X33" s="10">
        <v>0.31290578000000002</v>
      </c>
      <c r="Y33" s="10">
        <v>0.30038955000000001</v>
      </c>
      <c r="Z33" s="10">
        <v>0.28837396999999998</v>
      </c>
      <c r="AA33" s="10">
        <v>0.276839</v>
      </c>
      <c r="AB33" s="10">
        <v>0.26576544000000002</v>
      </c>
      <c r="AC33" s="10">
        <v>0.25513482999999998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8770.3216925100005</v>
      </c>
      <c r="D34" s="10">
        <v>9477.1430134999991</v>
      </c>
      <c r="E34" s="10">
        <v>10242.88506339</v>
      </c>
      <c r="F34" s="10">
        <v>11027.76005583</v>
      </c>
      <c r="G34" s="10">
        <v>11819.28090781</v>
      </c>
      <c r="H34" s="10">
        <v>12273.893521149999</v>
      </c>
      <c r="I34" s="10">
        <v>11792.13680977</v>
      </c>
      <c r="J34" s="10">
        <v>11320.45133738</v>
      </c>
      <c r="K34" s="10">
        <v>10867.63328389</v>
      </c>
      <c r="L34" s="10">
        <v>10432.927952530001</v>
      </c>
      <c r="M34" s="10">
        <v>10015.610834429999</v>
      </c>
      <c r="N34" s="10">
        <v>9614.9864255600005</v>
      </c>
      <c r="O34" s="10">
        <v>9230.3869751599996</v>
      </c>
      <c r="P34" s="10">
        <v>8861.1760844100008</v>
      </c>
      <c r="Q34" s="10">
        <v>8506.7334341400001</v>
      </c>
      <c r="R34" s="10">
        <v>8166.4641078499999</v>
      </c>
      <c r="S34" s="10">
        <v>7839.8055450399997</v>
      </c>
      <c r="T34" s="10">
        <v>7526.21365616</v>
      </c>
      <c r="U34" s="10">
        <v>7225.1651161899999</v>
      </c>
      <c r="V34" s="10">
        <v>6936.1585115400003</v>
      </c>
      <c r="W34" s="10">
        <v>6658.7121857499997</v>
      </c>
      <c r="X34" s="10">
        <v>6392.3636983200004</v>
      </c>
      <c r="Y34" s="10">
        <v>6136.6691503900001</v>
      </c>
      <c r="Z34" s="10">
        <v>5891.2023905599999</v>
      </c>
      <c r="AA34" s="10">
        <v>5655.5542949399996</v>
      </c>
      <c r="AB34" s="10">
        <v>5429.3321236399997</v>
      </c>
      <c r="AC34" s="10">
        <v>5212.1588386900003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1.12561709</v>
      </c>
      <c r="F36" s="10">
        <v>1.1214757900000001</v>
      </c>
      <c r="G36" s="10">
        <v>1.1164226100000001</v>
      </c>
      <c r="H36" s="10">
        <v>1.1120254000000001</v>
      </c>
      <c r="I36" s="10">
        <v>1.0817329600000001</v>
      </c>
      <c r="J36" s="10">
        <v>1.0007807099999999</v>
      </c>
      <c r="K36" s="10">
        <v>0.99999992999999998</v>
      </c>
      <c r="L36" s="10">
        <v>1</v>
      </c>
      <c r="M36" s="10">
        <v>1</v>
      </c>
      <c r="N36" s="10">
        <v>1</v>
      </c>
      <c r="O36" s="10">
        <v>1</v>
      </c>
      <c r="P36" s="10">
        <v>1</v>
      </c>
      <c r="Q36" s="10">
        <v>1.0000005199999999</v>
      </c>
      <c r="R36" s="10">
        <v>1.0000005199999999</v>
      </c>
      <c r="S36" s="10">
        <v>1</v>
      </c>
      <c r="T36" s="10">
        <v>1</v>
      </c>
      <c r="U36" s="10">
        <v>1.00000004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1.12561709</v>
      </c>
      <c r="E37" s="10">
        <v>1.1258321099999999</v>
      </c>
      <c r="F37" s="10">
        <v>1.1214857899999999</v>
      </c>
      <c r="G37" s="10">
        <v>1.1164326099999999</v>
      </c>
      <c r="H37" s="10">
        <v>1.0817329600000001</v>
      </c>
      <c r="I37" s="10">
        <v>1.0007807099999999</v>
      </c>
      <c r="J37" s="10">
        <v>0.99999992999999998</v>
      </c>
      <c r="K37" s="10">
        <v>1</v>
      </c>
      <c r="L37" s="10">
        <v>1</v>
      </c>
      <c r="M37" s="10">
        <v>1</v>
      </c>
      <c r="N37" s="10">
        <v>1</v>
      </c>
      <c r="O37" s="10">
        <v>1</v>
      </c>
      <c r="P37" s="10">
        <v>1.0000005199999999</v>
      </c>
      <c r="Q37" s="10">
        <v>1.0000005199999999</v>
      </c>
      <c r="R37" s="10">
        <v>1</v>
      </c>
      <c r="S37" s="10">
        <v>1</v>
      </c>
      <c r="T37" s="10">
        <v>1.00000004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0.99999998999999995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1.12561709</v>
      </c>
      <c r="E38" s="10">
        <v>1.1258321099999999</v>
      </c>
      <c r="F38" s="10">
        <v>1.1214857899999999</v>
      </c>
      <c r="G38" s="10">
        <v>1.1164326099999999</v>
      </c>
      <c r="H38" s="10">
        <v>1.1120353999999999</v>
      </c>
      <c r="I38" s="10">
        <v>1.11002953</v>
      </c>
      <c r="J38" s="10">
        <v>1.1132593500000001</v>
      </c>
      <c r="K38" s="10">
        <v>1.1171992500000001</v>
      </c>
      <c r="L38" s="10">
        <v>1.12227597</v>
      </c>
      <c r="M38" s="10">
        <v>1.1270320599999999</v>
      </c>
      <c r="N38" s="10">
        <v>1.13208789</v>
      </c>
      <c r="O38" s="10">
        <v>1.13748552</v>
      </c>
      <c r="P38" s="10">
        <v>1.1431924499999999</v>
      </c>
      <c r="Q38" s="10">
        <v>1.1492551099999999</v>
      </c>
      <c r="R38" s="10">
        <v>1.15569641</v>
      </c>
      <c r="S38" s="10">
        <v>1.1625408399999999</v>
      </c>
      <c r="T38" s="10">
        <v>1.16975611</v>
      </c>
      <c r="U38" s="10">
        <v>1.17846465</v>
      </c>
      <c r="V38" s="10">
        <v>1.18774</v>
      </c>
      <c r="W38" s="10">
        <v>1.1976179499999999</v>
      </c>
      <c r="X38" s="10">
        <v>1.2081452100000001</v>
      </c>
      <c r="Y38" s="10">
        <v>1.2193535900000001</v>
      </c>
      <c r="Z38" s="10">
        <v>1.2312856700000001</v>
      </c>
      <c r="AA38" s="10">
        <v>1.2440116800000001</v>
      </c>
      <c r="AB38" s="10">
        <v>1.25755748</v>
      </c>
      <c r="AC38" s="10">
        <v>1.2719975299999999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8104.3824254499996</v>
      </c>
      <c r="D39" s="10">
        <v>11319.40509677</v>
      </c>
      <c r="E39" s="10">
        <v>14786.614860330001</v>
      </c>
      <c r="F39" s="10">
        <v>18363.271654510001</v>
      </c>
      <c r="G39" s="10">
        <v>22004.4598697</v>
      </c>
      <c r="H39" s="10">
        <v>25711.33129505</v>
      </c>
      <c r="I39" s="10">
        <v>29458.4135627</v>
      </c>
      <c r="J39" s="10">
        <v>33166.28598493</v>
      </c>
      <c r="K39" s="10">
        <v>36855.920026120002</v>
      </c>
      <c r="L39" s="10">
        <v>40564.527077669998</v>
      </c>
      <c r="M39" s="10">
        <v>44270.894488079997</v>
      </c>
      <c r="N39" s="10">
        <v>47977.88851651</v>
      </c>
      <c r="O39" s="10">
        <v>51689.101243409998</v>
      </c>
      <c r="P39" s="10">
        <v>55406.254988710003</v>
      </c>
      <c r="Q39" s="10">
        <v>59131.857036300004</v>
      </c>
      <c r="R39" s="10">
        <v>62868.682386990004</v>
      </c>
      <c r="S39" s="10">
        <v>66619.164919429997</v>
      </c>
      <c r="T39" s="10">
        <v>70384.223565480002</v>
      </c>
      <c r="U39" s="10">
        <v>74193.956793019999</v>
      </c>
      <c r="V39" s="10">
        <v>78050.118452440001</v>
      </c>
      <c r="W39" s="10">
        <v>81955.126817290002</v>
      </c>
      <c r="X39" s="10">
        <v>85902.309067080001</v>
      </c>
      <c r="Y39" s="10">
        <v>89891.172019389996</v>
      </c>
      <c r="Z39" s="10">
        <v>93958.651367369996</v>
      </c>
      <c r="AA39" s="10">
        <v>98069.027854729997</v>
      </c>
      <c r="AB39" s="10">
        <v>102255.28156918001</v>
      </c>
      <c r="AC39" s="10">
        <v>106500.85944318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64777712.293829203</v>
      </c>
      <c r="D40" s="10">
        <v>90475143.965709299</v>
      </c>
      <c r="E40" s="10">
        <v>118188287.88411</v>
      </c>
      <c r="F40" s="10">
        <v>146776233.593523</v>
      </c>
      <c r="G40" s="10">
        <v>175879974.04270601</v>
      </c>
      <c r="H40" s="10">
        <v>205508715.39469701</v>
      </c>
      <c r="I40" s="10">
        <v>235458858.95071301</v>
      </c>
      <c r="J40" s="10">
        <v>265095601.19464999</v>
      </c>
      <c r="K40" s="10">
        <v>294586565.44614798</v>
      </c>
      <c r="L40" s="10">
        <v>324229179.52643102</v>
      </c>
      <c r="M40" s="10">
        <v>353853892.32530302</v>
      </c>
      <c r="N40" s="10">
        <v>383483613.63440502</v>
      </c>
      <c r="O40" s="10">
        <v>413147054.67950898</v>
      </c>
      <c r="P40" s="10">
        <v>442857981.83284402</v>
      </c>
      <c r="Q40" s="10">
        <v>472636435.623694</v>
      </c>
      <c r="R40" s="10">
        <v>502504596.42264301</v>
      </c>
      <c r="S40" s="10">
        <v>532481918.036475</v>
      </c>
      <c r="T40" s="10">
        <v>562575745.41776097</v>
      </c>
      <c r="U40" s="10">
        <v>593026653.330832</v>
      </c>
      <c r="V40" s="10">
        <v>623848660.16845095</v>
      </c>
      <c r="W40" s="10">
        <v>655061095.00727999</v>
      </c>
      <c r="X40" s="10">
        <v>686610622.50063896</v>
      </c>
      <c r="Y40" s="10">
        <v>718493300.67888105</v>
      </c>
      <c r="Z40" s="10">
        <v>751004353.72807598</v>
      </c>
      <c r="AA40" s="10">
        <v>783858280.34946096</v>
      </c>
      <c r="AB40" s="10">
        <v>817318687.875579</v>
      </c>
      <c r="AC40" s="10">
        <v>851253268.89677095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64777712.293829203</v>
      </c>
      <c r="D41" s="10">
        <v>90475143.965709299</v>
      </c>
      <c r="E41" s="10">
        <v>118188287.88411</v>
      </c>
      <c r="F41" s="10">
        <v>146776233.593523</v>
      </c>
      <c r="G41" s="10">
        <v>175879974.04270601</v>
      </c>
      <c r="H41" s="10">
        <v>205508715.39469701</v>
      </c>
      <c r="I41" s="10">
        <v>235458858.95071301</v>
      </c>
      <c r="J41" s="10">
        <v>265095601.19464999</v>
      </c>
      <c r="K41" s="10">
        <v>294586565.44614798</v>
      </c>
      <c r="L41" s="10">
        <v>324229179.52643102</v>
      </c>
      <c r="M41" s="10">
        <v>353853892.32530302</v>
      </c>
      <c r="N41" s="10">
        <v>383483613.63440502</v>
      </c>
      <c r="O41" s="10">
        <v>413147054.67950898</v>
      </c>
      <c r="P41" s="10">
        <v>442857981.83284402</v>
      </c>
      <c r="Q41" s="10">
        <v>472636435.623694</v>
      </c>
      <c r="R41" s="10">
        <v>502504596.42264301</v>
      </c>
      <c r="S41" s="10">
        <v>532481918.036475</v>
      </c>
      <c r="T41" s="10">
        <v>562575745.41776097</v>
      </c>
      <c r="U41" s="10">
        <v>593026653.330832</v>
      </c>
      <c r="V41" s="10">
        <v>623848660.16845095</v>
      </c>
      <c r="W41" s="10">
        <v>655061095.00727999</v>
      </c>
      <c r="X41" s="10">
        <v>686610622.50063896</v>
      </c>
      <c r="Y41" s="10">
        <v>718493300.67888105</v>
      </c>
      <c r="Z41" s="10">
        <v>751004353.72807598</v>
      </c>
      <c r="AA41" s="10">
        <v>783858280.34946096</v>
      </c>
      <c r="AB41" s="10">
        <v>817318687.875579</v>
      </c>
      <c r="AC41" s="10">
        <v>851253268.89677095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-2049.84490319</v>
      </c>
      <c r="D42" s="10">
        <v>2465.9022795800001</v>
      </c>
      <c r="E42" s="10">
        <v>3221.2247003900002</v>
      </c>
      <c r="F42" s="10">
        <v>4000.38986557</v>
      </c>
      <c r="G42" s="10">
        <v>4793.6130291099998</v>
      </c>
      <c r="H42" s="10">
        <v>5601.1451052000002</v>
      </c>
      <c r="I42" s="10">
        <v>6417.4370062799999</v>
      </c>
      <c r="J42" s="10">
        <v>7225.18714688</v>
      </c>
      <c r="K42" s="10">
        <v>8028.9641046999996</v>
      </c>
      <c r="L42" s="10">
        <v>8836.8742823400007</v>
      </c>
      <c r="M42" s="10">
        <v>9644.2965601100004</v>
      </c>
      <c r="N42" s="10">
        <v>10451.85534495</v>
      </c>
      <c r="O42" s="10">
        <v>11260.33316203</v>
      </c>
      <c r="P42" s="10">
        <v>12070.10521417</v>
      </c>
      <c r="Q42" s="10">
        <v>12881.717706470001</v>
      </c>
      <c r="R42" s="10">
        <v>13695.775165479999</v>
      </c>
      <c r="S42" s="10">
        <v>14512.8078052</v>
      </c>
      <c r="T42" s="10">
        <v>15333.015812490001</v>
      </c>
      <c r="U42" s="10">
        <v>16162.956058469999</v>
      </c>
      <c r="V42" s="10">
        <v>17003.010614790001</v>
      </c>
      <c r="W42" s="10">
        <v>17853.70629591</v>
      </c>
      <c r="X42" s="10">
        <v>18713.589445639998</v>
      </c>
      <c r="Y42" s="10">
        <v>19582.552625510001</v>
      </c>
      <c r="Z42" s="10">
        <v>20468.642177969999</v>
      </c>
      <c r="AA42" s="10">
        <v>21364.0767581</v>
      </c>
      <c r="AB42" s="10">
        <v>22276.040990239999</v>
      </c>
      <c r="AC42" s="10">
        <v>23200.928832680002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38.866627379999997</v>
      </c>
      <c r="D43" s="10">
        <v>54.285086380000003</v>
      </c>
      <c r="E43" s="10">
        <v>70.912972730000007</v>
      </c>
      <c r="F43" s="10">
        <v>88.065740160000004</v>
      </c>
      <c r="G43" s="10">
        <v>105.52798443</v>
      </c>
      <c r="H43" s="10">
        <v>123.30522924</v>
      </c>
      <c r="I43" s="10">
        <v>141.27531536999999</v>
      </c>
      <c r="J43" s="10">
        <v>159.05736071999999</v>
      </c>
      <c r="K43" s="10">
        <v>176.75193927000001</v>
      </c>
      <c r="L43" s="10">
        <v>194.53750772000001</v>
      </c>
      <c r="M43" s="10">
        <v>212.31233539999999</v>
      </c>
      <c r="N43" s="10">
        <v>230.09016818000001</v>
      </c>
      <c r="O43" s="10">
        <v>247.88823281000001</v>
      </c>
      <c r="P43" s="10">
        <v>265.71478910000002</v>
      </c>
      <c r="Q43" s="10">
        <v>283.58186137000001</v>
      </c>
      <c r="R43" s="10">
        <v>301.50275785000002</v>
      </c>
      <c r="S43" s="10">
        <v>319.48915082000002</v>
      </c>
      <c r="T43" s="10">
        <v>337.54544725</v>
      </c>
      <c r="U43" s="10">
        <v>355.81599199999999</v>
      </c>
      <c r="V43" s="10">
        <v>374.30919610000001</v>
      </c>
      <c r="W43" s="10">
        <v>393.03665699999999</v>
      </c>
      <c r="X43" s="10">
        <v>411.96637349999997</v>
      </c>
      <c r="Y43" s="10">
        <v>431.09598040999998</v>
      </c>
      <c r="Z43" s="10">
        <v>450.60261223999998</v>
      </c>
      <c r="AA43" s="10">
        <v>470.31496821000002</v>
      </c>
      <c r="AB43" s="10">
        <v>490.39121273000001</v>
      </c>
      <c r="AC43" s="10">
        <v>510.75196133999998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0.27142543000000002</v>
      </c>
      <c r="E44" s="10">
        <v>0.35456485999999998</v>
      </c>
      <c r="F44" s="10">
        <v>0.44032870000000002</v>
      </c>
      <c r="G44" s="10">
        <v>0.52763992000000004</v>
      </c>
      <c r="H44" s="10">
        <v>0.61652615</v>
      </c>
      <c r="I44" s="10">
        <v>0.70637658000000003</v>
      </c>
      <c r="J44" s="10">
        <v>0.79528679999999996</v>
      </c>
      <c r="K44" s="10">
        <v>0.88375970000000004</v>
      </c>
      <c r="L44" s="10">
        <v>0.97268754000000002</v>
      </c>
      <c r="M44" s="10">
        <v>1.0615616800000001</v>
      </c>
      <c r="N44" s="10">
        <v>1.15045084</v>
      </c>
      <c r="O44" s="10">
        <v>1.2394411599999999</v>
      </c>
      <c r="P44" s="10">
        <v>1.32857395</v>
      </c>
      <c r="Q44" s="10">
        <v>1.41790931</v>
      </c>
      <c r="R44" s="10">
        <v>1.50751379</v>
      </c>
      <c r="S44" s="10">
        <v>1.5974457500000001</v>
      </c>
      <c r="T44" s="10">
        <v>1.6877272400000001</v>
      </c>
      <c r="U44" s="10">
        <v>1.77907996</v>
      </c>
      <c r="V44" s="10">
        <v>1.8715459800000001</v>
      </c>
      <c r="W44" s="10">
        <v>1.9651832899999999</v>
      </c>
      <c r="X44" s="10">
        <v>2.05983187</v>
      </c>
      <c r="Y44" s="10">
        <v>2.1554799</v>
      </c>
      <c r="Z44" s="10">
        <v>2.2530130599999998</v>
      </c>
      <c r="AA44" s="10">
        <v>2.3515748400000001</v>
      </c>
      <c r="AB44" s="10">
        <v>2.4519560600000001</v>
      </c>
      <c r="AC44" s="10">
        <v>2.5537598099999999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-2704.7475744799999</v>
      </c>
      <c r="D45" s="10">
        <v>1551.19857409</v>
      </c>
      <c r="E45" s="10">
        <v>2026.34110988</v>
      </c>
      <c r="F45" s="10">
        <v>2516.4821439399998</v>
      </c>
      <c r="G45" s="10">
        <v>3015.4664915399999</v>
      </c>
      <c r="H45" s="10">
        <v>3523.4519925599998</v>
      </c>
      <c r="I45" s="10">
        <v>4036.9479422899999</v>
      </c>
      <c r="J45" s="10">
        <v>4545.0706188000004</v>
      </c>
      <c r="K45" s="10">
        <v>5050.6939280400002</v>
      </c>
      <c r="L45" s="10">
        <v>5558.9172773299997</v>
      </c>
      <c r="M45" s="10">
        <v>6066.8337087</v>
      </c>
      <c r="N45" s="10">
        <v>6574.8360111100001</v>
      </c>
      <c r="O45" s="10">
        <v>7083.41643922</v>
      </c>
      <c r="P45" s="10">
        <v>7592.8110178400002</v>
      </c>
      <c r="Q45" s="10">
        <v>8103.36334231</v>
      </c>
      <c r="R45" s="10">
        <v>8615.4536956499996</v>
      </c>
      <c r="S45" s="10">
        <v>9129.4156138599992</v>
      </c>
      <c r="T45" s="10">
        <v>9645.3750263099992</v>
      </c>
      <c r="U45" s="10">
        <v>10167.456593299999</v>
      </c>
      <c r="V45" s="10">
        <v>10695.900660490001</v>
      </c>
      <c r="W45" s="10">
        <v>11231.03862539</v>
      </c>
      <c r="X45" s="10">
        <v>11771.95605216</v>
      </c>
      <c r="Y45" s="10">
        <v>12318.58535564</v>
      </c>
      <c r="Z45" s="10">
        <v>12875.98816178</v>
      </c>
      <c r="AA45" s="10">
        <v>13439.26954376</v>
      </c>
      <c r="AB45" s="10">
        <v>14012.949055810001</v>
      </c>
      <c r="AC45" s="10">
        <v>14594.758284130001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914.70370548999995</v>
      </c>
      <c r="E46" s="10">
        <v>1194.88359051</v>
      </c>
      <c r="F46" s="10">
        <v>1483.90772163</v>
      </c>
      <c r="G46" s="10">
        <v>1778.14653757</v>
      </c>
      <c r="H46" s="10">
        <v>2077.69311264</v>
      </c>
      <c r="I46" s="10">
        <v>2380.48906399</v>
      </c>
      <c r="J46" s="10">
        <v>2680.1165280800001</v>
      </c>
      <c r="K46" s="10">
        <v>2978.2701766599998</v>
      </c>
      <c r="L46" s="10">
        <v>3277.9570050100001</v>
      </c>
      <c r="M46" s="10">
        <v>3577.46285141</v>
      </c>
      <c r="N46" s="10">
        <v>3877.0193338399999</v>
      </c>
      <c r="O46" s="10">
        <v>4176.9167228099996</v>
      </c>
      <c r="P46" s="10">
        <v>4477.29419633</v>
      </c>
      <c r="Q46" s="10">
        <v>4778.3543641599999</v>
      </c>
      <c r="R46" s="10">
        <v>5080.3214698299998</v>
      </c>
      <c r="S46" s="10">
        <v>5383.3921913499998</v>
      </c>
      <c r="T46" s="10">
        <v>5687.64078617</v>
      </c>
      <c r="U46" s="10">
        <v>5995.4994651699999</v>
      </c>
      <c r="V46" s="10">
        <v>6307.1099543</v>
      </c>
      <c r="W46" s="10">
        <v>6622.6676705199998</v>
      </c>
      <c r="X46" s="10">
        <v>6941.6333934800004</v>
      </c>
      <c r="Y46" s="10">
        <v>7263.9672698599998</v>
      </c>
      <c r="Z46" s="10">
        <v>7592.6540161900002</v>
      </c>
      <c r="AA46" s="10">
        <v>7924.8072143299996</v>
      </c>
      <c r="AB46" s="10">
        <v>8263.0919344199992</v>
      </c>
      <c r="AC46" s="10">
        <v>8606.1705485500006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1.4325046100000001</v>
      </c>
      <c r="E47" s="10">
        <v>1.33979176</v>
      </c>
      <c r="F47" s="10">
        <v>1.2737179599999999</v>
      </c>
      <c r="G47" s="10">
        <v>1.2290017600000001</v>
      </c>
      <c r="H47" s="10">
        <v>1.1984105199999999</v>
      </c>
      <c r="I47" s="10">
        <v>1.17510447</v>
      </c>
      <c r="J47" s="10">
        <v>1.1547264399999999</v>
      </c>
      <c r="K47" s="10">
        <v>1.1397300299999999</v>
      </c>
      <c r="L47" s="10">
        <v>1.1288355999999999</v>
      </c>
      <c r="M47" s="10">
        <v>1.11934351</v>
      </c>
      <c r="N47" s="10">
        <v>1.1115124000000001</v>
      </c>
      <c r="O47" s="10">
        <v>1.10496701</v>
      </c>
      <c r="P47" s="10">
        <v>1.0993889100000001</v>
      </c>
      <c r="Q47" s="10">
        <v>1.09459876</v>
      </c>
      <c r="R47" s="10">
        <v>1.0904461999999999</v>
      </c>
      <c r="S47" s="10">
        <v>1.08681648</v>
      </c>
      <c r="T47" s="10">
        <v>1.0835963099999999</v>
      </c>
      <c r="U47" s="10">
        <v>1.08114658</v>
      </c>
      <c r="V47" s="10">
        <v>1.0789456500000001</v>
      </c>
      <c r="W47" s="10">
        <v>1.0769594300000001</v>
      </c>
      <c r="X47" s="10">
        <v>1.0751617600000001</v>
      </c>
      <c r="Y47" s="10">
        <v>1.07353147</v>
      </c>
      <c r="Z47" s="10">
        <v>1.07204893</v>
      </c>
      <c r="AA47" s="10">
        <v>1.07068293</v>
      </c>
      <c r="AB47" s="10">
        <v>1.06943491</v>
      </c>
      <c r="AC47" s="10">
        <v>1.0682810300000001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1.4325146099999999</v>
      </c>
      <c r="E48" s="10">
        <v>1.3398017600000001</v>
      </c>
      <c r="F48" s="10">
        <v>1.27372796</v>
      </c>
      <c r="G48" s="10">
        <v>1.2290117599999999</v>
      </c>
      <c r="H48" s="10">
        <v>1.19842052</v>
      </c>
      <c r="I48" s="10">
        <v>1.17511447</v>
      </c>
      <c r="J48" s="10">
        <v>1.15473644</v>
      </c>
      <c r="K48" s="10">
        <v>1.1397400200000001</v>
      </c>
      <c r="L48" s="10">
        <v>1.1288456</v>
      </c>
      <c r="M48" s="10">
        <v>1.1193535100000001</v>
      </c>
      <c r="N48" s="10">
        <v>1.1115223999999999</v>
      </c>
      <c r="O48" s="10">
        <v>1.1049769899999999</v>
      </c>
      <c r="P48" s="10">
        <v>1.0993986499999999</v>
      </c>
      <c r="Q48" s="10">
        <v>1.0946067100000001</v>
      </c>
      <c r="R48" s="10">
        <v>1.0904562</v>
      </c>
      <c r="S48" s="10">
        <v>1.08682648</v>
      </c>
      <c r="T48" s="10">
        <v>1.08360631</v>
      </c>
      <c r="U48" s="10">
        <v>1.0811565700000001</v>
      </c>
      <c r="V48" s="10">
        <v>1.0789477599999999</v>
      </c>
      <c r="W48" s="10">
        <v>1.07695596</v>
      </c>
      <c r="X48" s="10">
        <v>1.07503869</v>
      </c>
      <c r="Y48" s="10">
        <v>1.0732665400000001</v>
      </c>
      <c r="Z48" s="10">
        <v>1.07205018</v>
      </c>
      <c r="AA48" s="10">
        <v>1.07050939</v>
      </c>
      <c r="AB48" s="10">
        <v>1.0694223700000001</v>
      </c>
      <c r="AC48" s="10">
        <v>1.06822503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1.4325146099999999</v>
      </c>
      <c r="E49" s="10">
        <v>1.3398017600000001</v>
      </c>
      <c r="F49" s="10">
        <v>1.27372796</v>
      </c>
      <c r="G49" s="10">
        <v>1.2290117599999999</v>
      </c>
      <c r="H49" s="10">
        <v>1.19842052</v>
      </c>
      <c r="I49" s="10">
        <v>1.17511447</v>
      </c>
      <c r="J49" s="10">
        <v>1.15473644</v>
      </c>
      <c r="K49" s="10">
        <v>1.13974003</v>
      </c>
      <c r="L49" s="10">
        <v>1.1288456</v>
      </c>
      <c r="M49" s="10">
        <v>1.1193535100000001</v>
      </c>
      <c r="N49" s="10">
        <v>1.1115223999999999</v>
      </c>
      <c r="O49" s="10">
        <v>1.10497701</v>
      </c>
      <c r="P49" s="10">
        <v>1.0993989099999999</v>
      </c>
      <c r="Q49" s="10">
        <v>1.0946087600000001</v>
      </c>
      <c r="R49" s="10">
        <v>1.0904562</v>
      </c>
      <c r="S49" s="10">
        <v>1.08682648</v>
      </c>
      <c r="T49" s="10">
        <v>1.08360631</v>
      </c>
      <c r="U49" s="10">
        <v>1.08115658</v>
      </c>
      <c r="V49" s="10">
        <v>1.0789556499999999</v>
      </c>
      <c r="W49" s="10">
        <v>1.0769694299999999</v>
      </c>
      <c r="X49" s="10">
        <v>1.0751717599999999</v>
      </c>
      <c r="Y49" s="10">
        <v>1.0735414700000001</v>
      </c>
      <c r="Z49" s="10">
        <v>1.0720589300000001</v>
      </c>
      <c r="AA49" s="10">
        <v>1.0706929300000001</v>
      </c>
      <c r="AB49" s="10">
        <v>1.0694449100000001</v>
      </c>
      <c r="AC49" s="10">
        <v>1.0682910299999999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55281.154617979999</v>
      </c>
      <c r="D50" s="10">
        <v>58890.091919710001</v>
      </c>
      <c r="E50" s="10">
        <v>56534.488242920001</v>
      </c>
      <c r="F50" s="10">
        <v>54273.10871321</v>
      </c>
      <c r="G50" s="10">
        <v>52102.184364679997</v>
      </c>
      <c r="H50" s="10">
        <v>50018.096990090002</v>
      </c>
      <c r="I50" s="10">
        <v>48017.37311049</v>
      </c>
      <c r="J50" s="10">
        <v>46699.701628199997</v>
      </c>
      <c r="K50" s="10">
        <v>45308.506732839996</v>
      </c>
      <c r="L50" s="10">
        <v>44533.833737059998</v>
      </c>
      <c r="M50" s="10">
        <v>43784.956062309997</v>
      </c>
      <c r="N50" s="10">
        <v>43007.913824490002</v>
      </c>
      <c r="O50" s="10">
        <v>42299.977136310001</v>
      </c>
      <c r="P50" s="10">
        <v>41609.851036510001</v>
      </c>
      <c r="Q50" s="10">
        <v>40937.517065790002</v>
      </c>
      <c r="R50" s="10">
        <v>40282.510005949996</v>
      </c>
      <c r="S50" s="10">
        <v>39584.97284355</v>
      </c>
      <c r="T50" s="10">
        <v>39931.879896530001</v>
      </c>
      <c r="U50" s="10">
        <v>40268.643555019997</v>
      </c>
      <c r="V50" s="10">
        <v>40595.301155790003</v>
      </c>
      <c r="W50" s="10">
        <v>40918.77979647</v>
      </c>
      <c r="X50" s="10">
        <v>41239.453308960001</v>
      </c>
      <c r="Y50" s="10">
        <v>41559.367419249997</v>
      </c>
      <c r="Z50" s="10">
        <v>41862.442742389998</v>
      </c>
      <c r="AA50" s="10">
        <v>42167.28361988</v>
      </c>
      <c r="AB50" s="10">
        <v>42459.041944390003</v>
      </c>
      <c r="AC50" s="10">
        <v>42747.620277330003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191085871.805621</v>
      </c>
      <c r="D51" s="10">
        <v>196194179.96213099</v>
      </c>
      <c r="E51" s="10">
        <v>166374643.46578801</v>
      </c>
      <c r="F51" s="10">
        <v>140597277.429261</v>
      </c>
      <c r="G51" s="10">
        <v>117506481.685478</v>
      </c>
      <c r="H51" s="10">
        <v>99530037.118009493</v>
      </c>
      <c r="I51" s="10">
        <v>89528874.983279496</v>
      </c>
      <c r="J51" s="10">
        <v>80367255.511757195</v>
      </c>
      <c r="K51" s="10">
        <v>70511802.817495793</v>
      </c>
      <c r="L51" s="10">
        <v>63024741.548072599</v>
      </c>
      <c r="M51" s="10">
        <v>56323364.018490002</v>
      </c>
      <c r="N51" s="10">
        <v>50326722.363079101</v>
      </c>
      <c r="O51" s="10">
        <v>45108421.527448498</v>
      </c>
      <c r="P51" s="10">
        <v>40542973.378028803</v>
      </c>
      <c r="Q51" s="10">
        <v>36568281.205947503</v>
      </c>
      <c r="R51" s="10">
        <v>33092966.289033599</v>
      </c>
      <c r="S51" s="10">
        <v>30006639.059332199</v>
      </c>
      <c r="T51" s="10">
        <v>27254054.1431989</v>
      </c>
      <c r="U51" s="10">
        <v>24737437.7850793</v>
      </c>
      <c r="V51" s="10">
        <v>22438186.932329401</v>
      </c>
      <c r="W51" s="10">
        <v>20341193.798827101</v>
      </c>
      <c r="X51" s="10">
        <v>18442640.187527101</v>
      </c>
      <c r="Y51" s="10">
        <v>16736177.0406767</v>
      </c>
      <c r="Z51" s="10">
        <v>15167123.941763399</v>
      </c>
      <c r="AA51" s="10">
        <v>13760171.1273627</v>
      </c>
      <c r="AB51" s="10">
        <v>12472808.9566378</v>
      </c>
      <c r="AC51" s="10">
        <v>11312687.2257796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191085871.805621</v>
      </c>
      <c r="D52" s="10">
        <v>196194179.96213099</v>
      </c>
      <c r="E52" s="10">
        <v>166374643.46578801</v>
      </c>
      <c r="F52" s="10">
        <v>140597277.429261</v>
      </c>
      <c r="G52" s="10">
        <v>117506481.685478</v>
      </c>
      <c r="H52" s="10">
        <v>99530037.118009493</v>
      </c>
      <c r="I52" s="10">
        <v>89528874.983279496</v>
      </c>
      <c r="J52" s="10">
        <v>80367255.511757195</v>
      </c>
      <c r="K52" s="10">
        <v>70511802.817495793</v>
      </c>
      <c r="L52" s="10">
        <v>63024741.548072599</v>
      </c>
      <c r="M52" s="10">
        <v>56323364.018490002</v>
      </c>
      <c r="N52" s="10">
        <v>50326722.363079101</v>
      </c>
      <c r="O52" s="10">
        <v>45108421.527448498</v>
      </c>
      <c r="P52" s="10">
        <v>40542973.378028803</v>
      </c>
      <c r="Q52" s="10">
        <v>36568281.205947503</v>
      </c>
      <c r="R52" s="10">
        <v>33092966.289033599</v>
      </c>
      <c r="S52" s="10">
        <v>30006639.059332199</v>
      </c>
      <c r="T52" s="10">
        <v>27254054.1431989</v>
      </c>
      <c r="U52" s="10">
        <v>24737437.7850793</v>
      </c>
      <c r="V52" s="10">
        <v>22438186.932329401</v>
      </c>
      <c r="W52" s="10">
        <v>20341193.798827101</v>
      </c>
      <c r="X52" s="10">
        <v>18442640.187527101</v>
      </c>
      <c r="Y52" s="10">
        <v>16736177.0406767</v>
      </c>
      <c r="Z52" s="10">
        <v>15167123.941763399</v>
      </c>
      <c r="AA52" s="10">
        <v>13760171.1273627</v>
      </c>
      <c r="AB52" s="10">
        <v>12472808.9566378</v>
      </c>
      <c r="AC52" s="10">
        <v>11312687.2257796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15145.901466249999</v>
      </c>
      <c r="D53" s="10">
        <v>15954.93574556</v>
      </c>
      <c r="E53" s="10">
        <v>14780.627144870001</v>
      </c>
      <c r="F53" s="10">
        <v>13722.8159798</v>
      </c>
      <c r="G53" s="10">
        <v>12747.710867240001</v>
      </c>
      <c r="H53" s="10">
        <v>11913.863511220001</v>
      </c>
      <c r="I53" s="10">
        <v>11290.42193092</v>
      </c>
      <c r="J53" s="10">
        <v>10816.997864749999</v>
      </c>
      <c r="K53" s="10">
        <v>10312.701436810001</v>
      </c>
      <c r="L53" s="10">
        <v>9983.1097239499995</v>
      </c>
      <c r="M53" s="10">
        <v>9677.5804667800003</v>
      </c>
      <c r="N53" s="10">
        <v>9383.9056942499992</v>
      </c>
      <c r="O53" s="10">
        <v>9122.3274741799996</v>
      </c>
      <c r="P53" s="10">
        <v>8880.0564235599995</v>
      </c>
      <c r="Q53" s="10">
        <v>8655.5738821100003</v>
      </c>
      <c r="R53" s="10">
        <v>8446.5619859800008</v>
      </c>
      <c r="S53" s="10">
        <v>8238.9760669000007</v>
      </c>
      <c r="T53" s="10">
        <v>8237.5997458399997</v>
      </c>
      <c r="U53" s="10">
        <v>8240.0574848100005</v>
      </c>
      <c r="V53" s="10">
        <v>8245.9024497999999</v>
      </c>
      <c r="W53" s="10">
        <v>8256.0796515799993</v>
      </c>
      <c r="X53" s="10">
        <v>8270.5668188700001</v>
      </c>
      <c r="Y53" s="10">
        <v>8289.5969819999991</v>
      </c>
      <c r="Z53" s="10">
        <v>8308.7866768200001</v>
      </c>
      <c r="AA53" s="10">
        <v>8332.2664347200007</v>
      </c>
      <c r="AB53" s="10">
        <v>8356.1832554800003</v>
      </c>
      <c r="AC53" s="10">
        <v>8382.6016958100008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18726.415436949999</v>
      </c>
      <c r="D54" s="10">
        <v>19227.029636290001</v>
      </c>
      <c r="E54" s="10">
        <v>16304.71505965</v>
      </c>
      <c r="F54" s="10">
        <v>13778.53318807</v>
      </c>
      <c r="G54" s="10">
        <v>11515.63520518</v>
      </c>
      <c r="H54" s="10">
        <v>9753.9436375599998</v>
      </c>
      <c r="I54" s="10">
        <v>8773.8297483599999</v>
      </c>
      <c r="J54" s="10">
        <v>7875.9910401500001</v>
      </c>
      <c r="K54" s="10">
        <v>6910.1566761100003</v>
      </c>
      <c r="L54" s="10">
        <v>6176.4246717100004</v>
      </c>
      <c r="M54" s="10">
        <v>5519.6896738100004</v>
      </c>
      <c r="N54" s="10">
        <v>4932.0187915799997</v>
      </c>
      <c r="O54" s="10">
        <v>4420.62530969</v>
      </c>
      <c r="P54" s="10">
        <v>3973.2113910500002</v>
      </c>
      <c r="Q54" s="10">
        <v>3583.6915581799999</v>
      </c>
      <c r="R54" s="10">
        <v>3243.1106963299999</v>
      </c>
      <c r="S54" s="10">
        <v>2940.6506278100001</v>
      </c>
      <c r="T54" s="10">
        <v>2670.89730603</v>
      </c>
      <c r="U54" s="10">
        <v>2424.2689029399999</v>
      </c>
      <c r="V54" s="10">
        <v>2198.94231937</v>
      </c>
      <c r="W54" s="10">
        <v>1993.43699229</v>
      </c>
      <c r="X54" s="10">
        <v>1807.37873838</v>
      </c>
      <c r="Y54" s="10">
        <v>1640.1453499900001</v>
      </c>
      <c r="Z54" s="10">
        <v>1486.3781462899999</v>
      </c>
      <c r="AA54" s="10">
        <v>1348.4967704799999</v>
      </c>
      <c r="AB54" s="10">
        <v>1222.3352777499999</v>
      </c>
      <c r="AC54" s="10">
        <v>1108.64334813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93.632077179999996</v>
      </c>
      <c r="D55" s="10">
        <v>96.135148180000002</v>
      </c>
      <c r="E55" s="10">
        <v>81.523575300000005</v>
      </c>
      <c r="F55" s="10">
        <v>68.892665940000001</v>
      </c>
      <c r="G55" s="10">
        <v>57.578176030000002</v>
      </c>
      <c r="H55" s="10">
        <v>48.769718189999999</v>
      </c>
      <c r="I55" s="10">
        <v>43.86914874</v>
      </c>
      <c r="J55" s="10">
        <v>39.379955199999998</v>
      </c>
      <c r="K55" s="10">
        <v>34.550783379999999</v>
      </c>
      <c r="L55" s="10">
        <v>30.882123360000001</v>
      </c>
      <c r="M55" s="10">
        <v>27.59844837</v>
      </c>
      <c r="N55" s="10">
        <v>24.660093960000001</v>
      </c>
      <c r="O55" s="10">
        <v>22.103126549999999</v>
      </c>
      <c r="P55" s="10">
        <v>19.866056960000002</v>
      </c>
      <c r="Q55" s="10">
        <v>17.918457790000001</v>
      </c>
      <c r="R55" s="10">
        <v>16.215553480000001</v>
      </c>
      <c r="S55" s="10">
        <v>14.703253139999999</v>
      </c>
      <c r="T55" s="10">
        <v>13.354486530000001</v>
      </c>
      <c r="U55" s="10">
        <v>12.12134451</v>
      </c>
      <c r="V55" s="10">
        <v>10.9947116</v>
      </c>
      <c r="W55" s="10">
        <v>9.9671849600000009</v>
      </c>
      <c r="X55" s="10">
        <v>9.0368936899999994</v>
      </c>
      <c r="Y55" s="10">
        <v>8.2007267499999994</v>
      </c>
      <c r="Z55" s="10">
        <v>7.4318907300000001</v>
      </c>
      <c r="AA55" s="10">
        <v>6.7424838500000002</v>
      </c>
      <c r="AB55" s="10">
        <v>6.1116763900000004</v>
      </c>
      <c r="AC55" s="10">
        <v>5.5432167400000001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10483.40619419</v>
      </c>
      <c r="D56" s="10">
        <v>11167.79775448</v>
      </c>
      <c r="E56" s="10">
        <v>10721.0858443</v>
      </c>
      <c r="F56" s="10">
        <v>10292.24241053</v>
      </c>
      <c r="G56" s="10">
        <v>9880.5527141099992</v>
      </c>
      <c r="H56" s="10">
        <v>9485.3306055499997</v>
      </c>
      <c r="I56" s="10">
        <v>9105.9173813199995</v>
      </c>
      <c r="J56" s="10">
        <v>8856.03683026</v>
      </c>
      <c r="K56" s="10">
        <v>8592.2134480599998</v>
      </c>
      <c r="L56" s="10">
        <v>8445.3060301799997</v>
      </c>
      <c r="M56" s="10">
        <v>8303.2903847300004</v>
      </c>
      <c r="N56" s="10">
        <v>8155.9336685899998</v>
      </c>
      <c r="O56" s="10">
        <v>8021.6819889099997</v>
      </c>
      <c r="P56" s="10">
        <v>7890.8078731400001</v>
      </c>
      <c r="Q56" s="10">
        <v>7763.30782069</v>
      </c>
      <c r="R56" s="10">
        <v>7639.0936085200001</v>
      </c>
      <c r="S56" s="10">
        <v>7506.8140738499997</v>
      </c>
      <c r="T56" s="10">
        <v>7572.6008247500004</v>
      </c>
      <c r="U56" s="10">
        <v>7636.4640028599997</v>
      </c>
      <c r="V56" s="10">
        <v>7698.4106886500003</v>
      </c>
      <c r="W56" s="10">
        <v>7759.7545228899999</v>
      </c>
      <c r="X56" s="10">
        <v>7820.5663983000004</v>
      </c>
      <c r="Y56" s="10">
        <v>7881.2342622100005</v>
      </c>
      <c r="Z56" s="10">
        <v>7938.7088526400003</v>
      </c>
      <c r="AA56" s="10">
        <v>7996.51825921</v>
      </c>
      <c r="AB56" s="10">
        <v>8051.8467169400001</v>
      </c>
      <c r="AC56" s="10">
        <v>8106.5721275100004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4662.4952720600004</v>
      </c>
      <c r="D57" s="10">
        <v>4787.1379910799997</v>
      </c>
      <c r="E57" s="10">
        <v>4059.5413005700002</v>
      </c>
      <c r="F57" s="10">
        <v>3430.57356927</v>
      </c>
      <c r="G57" s="10">
        <v>2867.1581531299998</v>
      </c>
      <c r="H57" s="10">
        <v>2428.5329056800001</v>
      </c>
      <c r="I57" s="10">
        <v>2184.5045495899999</v>
      </c>
      <c r="J57" s="10">
        <v>1960.96103449</v>
      </c>
      <c r="K57" s="10">
        <v>1720.4879887500001</v>
      </c>
      <c r="L57" s="10">
        <v>1537.8036937700001</v>
      </c>
      <c r="M57" s="10">
        <v>1374.2900820499999</v>
      </c>
      <c r="N57" s="10">
        <v>1227.9720256600001</v>
      </c>
      <c r="O57" s="10">
        <v>1100.6454852700001</v>
      </c>
      <c r="P57" s="10">
        <v>989.24855042000002</v>
      </c>
      <c r="Q57" s="10">
        <v>892.26606143000004</v>
      </c>
      <c r="R57" s="10">
        <v>807.46837745000005</v>
      </c>
      <c r="S57" s="10">
        <v>732.16199304999998</v>
      </c>
      <c r="T57" s="10">
        <v>664.99892108999995</v>
      </c>
      <c r="U57" s="10">
        <v>603.59348195999996</v>
      </c>
      <c r="V57" s="10">
        <v>547.49176115</v>
      </c>
      <c r="W57" s="10">
        <v>496.32512868999999</v>
      </c>
      <c r="X57" s="10">
        <v>450.00042058000002</v>
      </c>
      <c r="Y57" s="10">
        <v>408.36271979000003</v>
      </c>
      <c r="Z57" s="10">
        <v>370.07782417999999</v>
      </c>
      <c r="AA57" s="10">
        <v>335.74817551000001</v>
      </c>
      <c r="AB57" s="10">
        <v>304.33653853999999</v>
      </c>
      <c r="AC57" s="10">
        <v>276.02956831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1.1256653400000001</v>
      </c>
      <c r="E58" s="10">
        <v>1.1096701200000001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1.01308171</v>
      </c>
      <c r="L58" s="10">
        <v>1.01063518</v>
      </c>
      <c r="M58" s="10">
        <v>1.02385652</v>
      </c>
      <c r="N58" s="10">
        <v>1.0241500800000001</v>
      </c>
      <c r="O58" s="10">
        <v>1.02318043</v>
      </c>
      <c r="P58" s="10">
        <v>1.0245201900000001</v>
      </c>
      <c r="Q58" s="10">
        <v>1.02467183</v>
      </c>
      <c r="R58" s="10">
        <v>1.0248353699999999</v>
      </c>
      <c r="S58" s="10">
        <v>1.0249998300000001</v>
      </c>
      <c r="T58" s="10">
        <v>1.0236290299999999</v>
      </c>
      <c r="U58" s="10">
        <v>1.05079542</v>
      </c>
      <c r="V58" s="10">
        <v>1.05045151</v>
      </c>
      <c r="W58" s="10">
        <v>1.0501166200000001</v>
      </c>
      <c r="X58" s="10">
        <v>1.04996706</v>
      </c>
      <c r="Y58" s="10">
        <v>1.0498300300000001</v>
      </c>
      <c r="Z58" s="10">
        <v>1.04974737</v>
      </c>
      <c r="AA58" s="10">
        <v>1.0492631100000001</v>
      </c>
      <c r="AB58" s="10">
        <v>1.04925205</v>
      </c>
      <c r="AC58" s="10">
        <v>1.0488740299999999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1.1256653400000001</v>
      </c>
      <c r="D59" s="10">
        <v>1.1096701200000001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1.01308171</v>
      </c>
      <c r="K59" s="10">
        <v>1.01063518</v>
      </c>
      <c r="L59" s="10">
        <v>1.02385652</v>
      </c>
      <c r="M59" s="10">
        <v>1.0241500800000001</v>
      </c>
      <c r="N59" s="10">
        <v>1.02318043</v>
      </c>
      <c r="O59" s="10">
        <v>1.0245201900000001</v>
      </c>
      <c r="P59" s="10">
        <v>1.02467183</v>
      </c>
      <c r="Q59" s="10">
        <v>1.0248353699999999</v>
      </c>
      <c r="R59" s="10">
        <v>1.0249998300000001</v>
      </c>
      <c r="S59" s="10">
        <v>1.0236290299999999</v>
      </c>
      <c r="T59" s="10">
        <v>1.05079542</v>
      </c>
      <c r="U59" s="10">
        <v>1.05045151</v>
      </c>
      <c r="V59" s="10">
        <v>1.0501166200000001</v>
      </c>
      <c r="W59" s="10">
        <v>1.04996706</v>
      </c>
      <c r="X59" s="10">
        <v>1.0498300300000001</v>
      </c>
      <c r="Y59" s="10">
        <v>1.04974737</v>
      </c>
      <c r="Z59" s="10">
        <v>1.0492631100000001</v>
      </c>
      <c r="AA59" s="10">
        <v>1.04925205</v>
      </c>
      <c r="AB59" s="10">
        <v>1.0488740299999999</v>
      </c>
      <c r="AC59" s="10">
        <v>1.0487464900000001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1.1271079399999999</v>
      </c>
      <c r="E60" s="10">
        <v>1.12886837</v>
      </c>
      <c r="F60" s="10">
        <v>1.13753389</v>
      </c>
      <c r="G60" s="10">
        <v>1.1452493800000001</v>
      </c>
      <c r="H60" s="10">
        <v>1.1534563</v>
      </c>
      <c r="I60" s="10">
        <v>1.1612177299999999</v>
      </c>
      <c r="J60" s="10">
        <v>1.1663981299999999</v>
      </c>
      <c r="K60" s="10">
        <v>1.17061269</v>
      </c>
      <c r="L60" s="10">
        <v>1.17681149</v>
      </c>
      <c r="M60" s="10">
        <v>1.18027989</v>
      </c>
      <c r="N60" s="10">
        <v>1.1838929499999999</v>
      </c>
      <c r="O60" s="10">
        <v>1.18789342</v>
      </c>
      <c r="P60" s="10">
        <v>1.1918355</v>
      </c>
      <c r="Q60" s="10">
        <v>1.1959511</v>
      </c>
      <c r="R60" s="10">
        <v>1.20024313</v>
      </c>
      <c r="S60" s="10">
        <v>1.2047165900000001</v>
      </c>
      <c r="T60" s="10">
        <v>1.20958699</v>
      </c>
      <c r="U60" s="10">
        <v>1.2109141999999999</v>
      </c>
      <c r="V60" s="10">
        <v>1.21238289</v>
      </c>
      <c r="W60" s="10">
        <v>1.21398991</v>
      </c>
      <c r="X60" s="10">
        <v>1.2157085400000001</v>
      </c>
      <c r="Y60" s="10">
        <v>1.2175248299999999</v>
      </c>
      <c r="Z60" s="10">
        <v>1.2194265099999999</v>
      </c>
      <c r="AA60" s="10">
        <v>1.22151115</v>
      </c>
      <c r="AB60" s="10">
        <v>1.2236654199999999</v>
      </c>
      <c r="AC60" s="10">
        <v>1.2259783399999999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32772742.355987798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32773281.6272773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8788.59972457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5374.8181868700003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26.874090930000001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762.96199627999999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0.48348144999999998</v>
      </c>
      <c r="E69" s="10">
        <v>0</v>
      </c>
      <c r="F69" s="10">
        <v>7.6879999999999996E-5</v>
      </c>
      <c r="G69" s="10">
        <v>8.0469999999999994E-5</v>
      </c>
      <c r="H69" s="10">
        <v>7.9800000000000002E-5</v>
      </c>
      <c r="I69" s="10">
        <v>7.7970000000000001E-5</v>
      </c>
      <c r="J69" s="10">
        <v>9.7819999999999995E-5</v>
      </c>
      <c r="K69" s="10">
        <v>8.6110000000000001E-5</v>
      </c>
      <c r="L69" s="10">
        <v>4.6730000000000002E-5</v>
      </c>
      <c r="M69" s="10">
        <v>0</v>
      </c>
      <c r="N69" s="10">
        <v>2.2880000000000001E-5</v>
      </c>
      <c r="O69" s="10">
        <v>2.27E-5</v>
      </c>
      <c r="P69" s="10">
        <v>2.2209999999999999E-5</v>
      </c>
      <c r="Q69" s="10">
        <v>0</v>
      </c>
      <c r="R69" s="10">
        <v>6.19E-6</v>
      </c>
      <c r="S69" s="10">
        <v>6.3099999999999997E-6</v>
      </c>
      <c r="T69" s="10">
        <v>6.1299999999999998E-6</v>
      </c>
      <c r="U69" s="10">
        <v>1.7999999999999999E-6</v>
      </c>
      <c r="V69" s="10">
        <v>3.8420000000000001E-5</v>
      </c>
      <c r="W69" s="10">
        <v>4.0540000000000001E-5</v>
      </c>
      <c r="X69" s="10">
        <v>2.02E-5</v>
      </c>
      <c r="Y69" s="10">
        <v>2.175E-5</v>
      </c>
      <c r="Z69" s="10">
        <v>9.6700000000000006E-6</v>
      </c>
      <c r="AA69" s="10">
        <v>1.012E-5</v>
      </c>
      <c r="AB69" s="10">
        <v>8.7199999999999995E-6</v>
      </c>
      <c r="AC69" s="10">
        <v>8.9900000000000003E-6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0.48348144999999998</v>
      </c>
      <c r="D70" s="10">
        <v>0</v>
      </c>
      <c r="E70" s="10">
        <v>7.6879999999999996E-5</v>
      </c>
      <c r="F70" s="10">
        <v>8.0469999999999994E-5</v>
      </c>
      <c r="G70" s="10">
        <v>7.9800000000000002E-5</v>
      </c>
      <c r="H70" s="10">
        <v>7.7970000000000001E-5</v>
      </c>
      <c r="I70" s="10">
        <v>9.7819999999999995E-5</v>
      </c>
      <c r="J70" s="10">
        <v>8.6110000000000001E-5</v>
      </c>
      <c r="K70" s="10">
        <v>4.6730000000000002E-5</v>
      </c>
      <c r="L70" s="10">
        <v>0</v>
      </c>
      <c r="M70" s="10">
        <v>2.2880000000000001E-5</v>
      </c>
      <c r="N70" s="10">
        <v>2.27E-5</v>
      </c>
      <c r="O70" s="10">
        <v>2.2209999999999999E-5</v>
      </c>
      <c r="P70" s="10">
        <v>0</v>
      </c>
      <c r="Q70" s="10">
        <v>6.19E-6</v>
      </c>
      <c r="R70" s="10">
        <v>6.3099999999999997E-6</v>
      </c>
      <c r="S70" s="10">
        <v>6.1299999999999998E-6</v>
      </c>
      <c r="T70" s="10">
        <v>1.7999999999999999E-6</v>
      </c>
      <c r="U70" s="10">
        <v>3.8420000000000001E-5</v>
      </c>
      <c r="V70" s="10">
        <v>4.0540000000000001E-5</v>
      </c>
      <c r="W70" s="10">
        <v>2.02E-5</v>
      </c>
      <c r="X70" s="10">
        <v>2.175E-5</v>
      </c>
      <c r="Y70" s="10">
        <v>9.6700000000000006E-6</v>
      </c>
      <c r="Z70" s="10">
        <v>1.012E-5</v>
      </c>
      <c r="AA70" s="10">
        <v>8.7199999999999995E-6</v>
      </c>
      <c r="AB70" s="10">
        <v>8.9900000000000003E-6</v>
      </c>
      <c r="AC70" s="10">
        <v>1.187E-5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2.0795597400000001</v>
      </c>
      <c r="E71" s="10">
        <v>2.19670071</v>
      </c>
      <c r="F71" s="10">
        <v>2.2708177599999999</v>
      </c>
      <c r="G71" s="10">
        <v>2.3324208299999998</v>
      </c>
      <c r="H71" s="10">
        <v>2.39690263</v>
      </c>
      <c r="I71" s="10">
        <v>2.4545642000000001</v>
      </c>
      <c r="J71" s="10">
        <v>2.4843096</v>
      </c>
      <c r="K71" s="10">
        <v>2.5226922900000002</v>
      </c>
      <c r="L71" s="10">
        <v>2.5768522300000001</v>
      </c>
      <c r="M71" s="10">
        <v>2.6241843199999999</v>
      </c>
      <c r="N71" s="10">
        <v>2.6741150500000002</v>
      </c>
      <c r="O71" s="10">
        <v>2.7270960899999999</v>
      </c>
      <c r="P71" s="10">
        <v>2.7824805399999999</v>
      </c>
      <c r="Q71" s="10">
        <v>2.8407688699999998</v>
      </c>
      <c r="R71" s="10">
        <v>2.9020982499999999</v>
      </c>
      <c r="S71" s="10">
        <v>2.9666141599999998</v>
      </c>
      <c r="T71" s="10">
        <v>3.0336858000000002</v>
      </c>
      <c r="U71" s="10">
        <v>3.1180034399999998</v>
      </c>
      <c r="V71" s="10">
        <v>3.2066388199999998</v>
      </c>
      <c r="W71" s="10">
        <v>3.2997850199999998</v>
      </c>
      <c r="X71" s="10">
        <v>3.3977534999999999</v>
      </c>
      <c r="Y71" s="10">
        <v>3.5006434400000002</v>
      </c>
      <c r="Z71" s="10">
        <v>3.6086715300000001</v>
      </c>
      <c r="AA71" s="10">
        <v>3.7223660500000002</v>
      </c>
      <c r="AB71" s="10">
        <v>3.8416870099999998</v>
      </c>
      <c r="AC71" s="10">
        <v>3.9671554100000002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336.41726405999998</v>
      </c>
      <c r="D72" s="10">
        <v>302.77553764999999</v>
      </c>
      <c r="E72" s="10">
        <v>272.49901690000002</v>
      </c>
      <c r="F72" s="10">
        <v>245.24911521000001</v>
      </c>
      <c r="G72" s="10">
        <v>220.72420369</v>
      </c>
      <c r="H72" s="10">
        <v>203.22999766999999</v>
      </c>
      <c r="I72" s="10">
        <v>758.85611326000003</v>
      </c>
      <c r="J72" s="10">
        <v>682.97848194999995</v>
      </c>
      <c r="K72" s="10">
        <v>616.14138066999999</v>
      </c>
      <c r="L72" s="10">
        <v>554.79044417</v>
      </c>
      <c r="M72" s="10">
        <v>499.64861001000003</v>
      </c>
      <c r="N72" s="10">
        <v>481.39662534000001</v>
      </c>
      <c r="O72" s="10">
        <v>433.27017876000002</v>
      </c>
      <c r="P72" s="10">
        <v>389.94780266999999</v>
      </c>
      <c r="Q72" s="10">
        <v>351.03950892</v>
      </c>
      <c r="R72" s="10">
        <v>315.93574443</v>
      </c>
      <c r="S72" s="10">
        <v>416.90580468000002</v>
      </c>
      <c r="T72" s="10">
        <v>375.21841354999998</v>
      </c>
      <c r="U72" s="10">
        <v>339.18029975000002</v>
      </c>
      <c r="V72" s="10">
        <v>309.08569244</v>
      </c>
      <c r="W72" s="10">
        <v>278.17712412999998</v>
      </c>
      <c r="X72" s="10">
        <v>250.63560000999999</v>
      </c>
      <c r="Y72" s="10">
        <v>225.93412122000001</v>
      </c>
      <c r="Z72" s="10">
        <v>203.34099562</v>
      </c>
      <c r="AA72" s="10">
        <v>183.00733539999999</v>
      </c>
      <c r="AB72" s="10">
        <v>164.89564956000001</v>
      </c>
      <c r="AC72" s="10">
        <v>148.46709342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84.104314369999997</v>
      </c>
      <c r="D73" s="10">
        <v>75.693884269999998</v>
      </c>
      <c r="E73" s="10">
        <v>68.124754229999994</v>
      </c>
      <c r="F73" s="10">
        <v>61.312277219999999</v>
      </c>
      <c r="G73" s="10">
        <v>43.273142900000003</v>
      </c>
      <c r="H73" s="10">
        <v>50.807499419999999</v>
      </c>
      <c r="I73" s="10">
        <v>197.14155635</v>
      </c>
      <c r="J73" s="10">
        <v>341.48826451999997</v>
      </c>
      <c r="K73" s="10">
        <v>279.64864298999998</v>
      </c>
      <c r="L73" s="10">
        <v>138.69758809999999</v>
      </c>
      <c r="M73" s="10">
        <v>124.85011142</v>
      </c>
      <c r="N73" s="10">
        <v>120.34915554</v>
      </c>
      <c r="O73" s="10">
        <v>108.23254636</v>
      </c>
      <c r="P73" s="10">
        <v>97.486950480000004</v>
      </c>
      <c r="Q73" s="10">
        <v>87.752592919999998</v>
      </c>
      <c r="R73" s="10">
        <v>78.738923850000006</v>
      </c>
      <c r="S73" s="10">
        <v>204.26296045999999</v>
      </c>
      <c r="T73" s="10">
        <v>93.804599629999998</v>
      </c>
      <c r="U73" s="10">
        <v>84.79495446</v>
      </c>
      <c r="V73" s="10">
        <v>77.271333749999997</v>
      </c>
      <c r="W73" s="10">
        <v>69.544280869999994</v>
      </c>
      <c r="X73" s="10">
        <v>62.658781779999998</v>
      </c>
      <c r="Y73" s="10">
        <v>56.483524369999998</v>
      </c>
      <c r="Z73" s="10">
        <v>50.835242569999998</v>
      </c>
      <c r="AA73" s="10">
        <v>45.751833220000002</v>
      </c>
      <c r="AB73" s="10">
        <v>41.223895329999998</v>
      </c>
      <c r="AC73" s="10">
        <v>37.116770670000001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84.104314369999997</v>
      </c>
      <c r="D74" s="10">
        <v>75.693884269999998</v>
      </c>
      <c r="E74" s="10">
        <v>68.124754229999994</v>
      </c>
      <c r="F74" s="10">
        <v>61.312277219999999</v>
      </c>
      <c r="G74" s="10">
        <v>43.273142900000003</v>
      </c>
      <c r="H74" s="10">
        <v>50.807499419999999</v>
      </c>
      <c r="I74" s="10">
        <v>197.14155635</v>
      </c>
      <c r="J74" s="10">
        <v>341.48826451999997</v>
      </c>
      <c r="K74" s="10">
        <v>279.64864298999998</v>
      </c>
      <c r="L74" s="10">
        <v>138.69758809999999</v>
      </c>
      <c r="M74" s="10">
        <v>124.85011142</v>
      </c>
      <c r="N74" s="10">
        <v>120.34915554</v>
      </c>
      <c r="O74" s="10">
        <v>108.23254636</v>
      </c>
      <c r="P74" s="10">
        <v>97.486950480000004</v>
      </c>
      <c r="Q74" s="10">
        <v>87.752592919999998</v>
      </c>
      <c r="R74" s="10">
        <v>78.738923850000006</v>
      </c>
      <c r="S74" s="10">
        <v>204.26296045999999</v>
      </c>
      <c r="T74" s="10">
        <v>93.804599629999998</v>
      </c>
      <c r="U74" s="10">
        <v>84.79495446</v>
      </c>
      <c r="V74" s="10">
        <v>77.271333749999997</v>
      </c>
      <c r="W74" s="10">
        <v>69.544280869999994</v>
      </c>
      <c r="X74" s="10">
        <v>62.658781779999998</v>
      </c>
      <c r="Y74" s="10">
        <v>56.483524369999998</v>
      </c>
      <c r="Z74" s="10">
        <v>50.835242569999998</v>
      </c>
      <c r="AA74" s="10">
        <v>45.751833220000002</v>
      </c>
      <c r="AB74" s="10">
        <v>41.223895329999998</v>
      </c>
      <c r="AC74" s="10">
        <v>37.116770670000001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89.342301250000006</v>
      </c>
      <c r="D75" s="10">
        <v>80.408071129999996</v>
      </c>
      <c r="E75" s="10">
        <v>72.367538350000004</v>
      </c>
      <c r="F75" s="10">
        <v>65.130784520000006</v>
      </c>
      <c r="G75" s="10">
        <v>58.617542100000001</v>
      </c>
      <c r="H75" s="10">
        <v>53.971771420000003</v>
      </c>
      <c r="I75" s="10">
        <v>201.52944908000001</v>
      </c>
      <c r="J75" s="10">
        <v>181.38088252</v>
      </c>
      <c r="K75" s="10">
        <v>163.63033836</v>
      </c>
      <c r="L75" s="10">
        <v>147.33564620999999</v>
      </c>
      <c r="M75" s="10">
        <v>132.69163363000001</v>
      </c>
      <c r="N75" s="10">
        <v>127.84445663</v>
      </c>
      <c r="O75" s="10">
        <v>115.06351956</v>
      </c>
      <c r="P75" s="10">
        <v>103.55840137</v>
      </c>
      <c r="Q75" s="10">
        <v>93.225529350000002</v>
      </c>
      <c r="R75" s="10">
        <v>83.903022640000003</v>
      </c>
      <c r="S75" s="10">
        <v>110.71901294</v>
      </c>
      <c r="T75" s="10">
        <v>99.646718879999995</v>
      </c>
      <c r="U75" s="10">
        <v>90.076080379999993</v>
      </c>
      <c r="V75" s="10">
        <v>82.083858340000006</v>
      </c>
      <c r="W75" s="10">
        <v>73.875472759999994</v>
      </c>
      <c r="X75" s="10">
        <v>66.561272779999996</v>
      </c>
      <c r="Y75" s="10">
        <v>60.001303380000003</v>
      </c>
      <c r="Z75" s="10">
        <v>54.001249129999998</v>
      </c>
      <c r="AA75" s="10">
        <v>48.60124089</v>
      </c>
      <c r="AB75" s="10">
        <v>43.791322180000002</v>
      </c>
      <c r="AC75" s="10">
        <v>39.428392070000001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1.8713200000000001E-3</v>
      </c>
      <c r="D76" s="10">
        <v>1.6841899999999999E-3</v>
      </c>
      <c r="E76" s="10">
        <v>1.51578E-3</v>
      </c>
      <c r="F76" s="10">
        <v>1.3642000000000001E-3</v>
      </c>
      <c r="G76" s="10">
        <v>9.6283000000000002E-4</v>
      </c>
      <c r="H76" s="10">
        <v>1.13047E-3</v>
      </c>
      <c r="I76" s="10">
        <v>4.3864000000000004E-3</v>
      </c>
      <c r="J76" s="10">
        <v>7.5981099999999999E-3</v>
      </c>
      <c r="K76" s="10">
        <v>6.2221799999999999E-3</v>
      </c>
      <c r="L76" s="10">
        <v>3.0860200000000001E-3</v>
      </c>
      <c r="M76" s="10">
        <v>2.7779100000000002E-3</v>
      </c>
      <c r="N76" s="10">
        <v>2.6777699999999999E-3</v>
      </c>
      <c r="O76" s="10">
        <v>2.4081699999999998E-3</v>
      </c>
      <c r="P76" s="10">
        <v>2.1690799999999999E-3</v>
      </c>
      <c r="Q76" s="10">
        <v>1.9525E-3</v>
      </c>
      <c r="R76" s="10">
        <v>1.75194E-3</v>
      </c>
      <c r="S76" s="10">
        <v>4.5448499999999996E-3</v>
      </c>
      <c r="T76" s="10">
        <v>2.0871499999999999E-3</v>
      </c>
      <c r="U76" s="10">
        <v>1.8866899999999999E-3</v>
      </c>
      <c r="V76" s="10">
        <v>1.7192900000000001E-3</v>
      </c>
      <c r="W76" s="10">
        <v>1.54736E-3</v>
      </c>
      <c r="X76" s="10">
        <v>1.39416E-3</v>
      </c>
      <c r="Y76" s="10">
        <v>1.25676E-3</v>
      </c>
      <c r="Z76" s="10">
        <v>1.13108E-3</v>
      </c>
      <c r="AA76" s="10">
        <v>1.0179799999999999E-3</v>
      </c>
      <c r="AB76" s="10">
        <v>9.1723E-4</v>
      </c>
      <c r="AC76" s="10">
        <v>8.2585000000000004E-4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9.3600000000000002E-6</v>
      </c>
      <c r="D77" s="10">
        <v>8.4200000000000007E-6</v>
      </c>
      <c r="E77" s="10">
        <v>7.5800000000000003E-6</v>
      </c>
      <c r="F77" s="10">
        <v>6.8199999999999999E-6</v>
      </c>
      <c r="G77" s="10">
        <v>4.8099999999999997E-6</v>
      </c>
      <c r="H77" s="10">
        <v>5.6500000000000001E-6</v>
      </c>
      <c r="I77" s="10">
        <v>2.1929999999999998E-5</v>
      </c>
      <c r="J77" s="10">
        <v>3.799E-5</v>
      </c>
      <c r="K77" s="10">
        <v>3.1109999999999999E-5</v>
      </c>
      <c r="L77" s="10">
        <v>1.543E-5</v>
      </c>
      <c r="M77" s="10">
        <v>1.3890000000000001E-5</v>
      </c>
      <c r="N77" s="10">
        <v>1.3390000000000001E-5</v>
      </c>
      <c r="O77" s="10">
        <v>1.204E-5</v>
      </c>
      <c r="P77" s="10">
        <v>1.0849999999999999E-5</v>
      </c>
      <c r="Q77" s="10">
        <v>9.7599999999999997E-6</v>
      </c>
      <c r="R77" s="10">
        <v>8.7600000000000008E-6</v>
      </c>
      <c r="S77" s="10">
        <v>2.2719999999999999E-5</v>
      </c>
      <c r="T77" s="10">
        <v>1.044E-5</v>
      </c>
      <c r="U77" s="10">
        <v>9.4299999999999995E-6</v>
      </c>
      <c r="V77" s="10">
        <v>8.6000000000000007E-6</v>
      </c>
      <c r="W77" s="10">
        <v>7.7400000000000004E-6</v>
      </c>
      <c r="X77" s="10">
        <v>6.9700000000000002E-6</v>
      </c>
      <c r="Y77" s="10">
        <v>6.28E-6</v>
      </c>
      <c r="Z77" s="10">
        <v>5.66E-6</v>
      </c>
      <c r="AA77" s="10">
        <v>5.0900000000000004E-6</v>
      </c>
      <c r="AB77" s="10">
        <v>4.5900000000000001E-6</v>
      </c>
      <c r="AC77" s="10">
        <v>4.1300000000000003E-6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89.34114314</v>
      </c>
      <c r="D78" s="10">
        <v>80.407028819999994</v>
      </c>
      <c r="E78" s="10">
        <v>72.36660028</v>
      </c>
      <c r="F78" s="10">
        <v>65.129940250000004</v>
      </c>
      <c r="G78" s="10">
        <v>58.616946220000003</v>
      </c>
      <c r="H78" s="10">
        <v>53.971071799999997</v>
      </c>
      <c r="I78" s="10">
        <v>201.52673444000001</v>
      </c>
      <c r="J78" s="10">
        <v>181.37618022000001</v>
      </c>
      <c r="K78" s="10">
        <v>163.62648759000001</v>
      </c>
      <c r="L78" s="10">
        <v>147.33373634</v>
      </c>
      <c r="M78" s="10">
        <v>132.68991445</v>
      </c>
      <c r="N78" s="10">
        <v>127.84279942000001</v>
      </c>
      <c r="O78" s="10">
        <v>115.06202919</v>
      </c>
      <c r="P78" s="10">
        <v>103.55705897999999</v>
      </c>
      <c r="Q78" s="10">
        <v>93.224321000000003</v>
      </c>
      <c r="R78" s="10">
        <v>83.901938400000006</v>
      </c>
      <c r="S78" s="10">
        <v>110.71620024000001</v>
      </c>
      <c r="T78" s="10">
        <v>99.6454272</v>
      </c>
      <c r="U78" s="10">
        <v>90.074912749999996</v>
      </c>
      <c r="V78" s="10">
        <v>82.082794320000005</v>
      </c>
      <c r="W78" s="10">
        <v>73.874515130000006</v>
      </c>
      <c r="X78" s="10">
        <v>66.560409969999995</v>
      </c>
      <c r="Y78" s="10">
        <v>60.000525600000003</v>
      </c>
      <c r="Z78" s="10">
        <v>54.000549130000003</v>
      </c>
      <c r="AA78" s="10">
        <v>48.600610889999999</v>
      </c>
      <c r="AB78" s="10">
        <v>43.790754530000001</v>
      </c>
      <c r="AC78" s="10">
        <v>39.427880969999997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1.1581199999999999E-3</v>
      </c>
      <c r="D79" s="10">
        <v>1.0422999999999999E-3</v>
      </c>
      <c r="E79" s="10">
        <v>9.3807999999999999E-4</v>
      </c>
      <c r="F79" s="10">
        <v>8.4427000000000005E-4</v>
      </c>
      <c r="G79" s="10">
        <v>5.9586999999999997E-4</v>
      </c>
      <c r="H79" s="10">
        <v>6.9961999999999997E-4</v>
      </c>
      <c r="I79" s="10">
        <v>2.7146399999999999E-3</v>
      </c>
      <c r="J79" s="10">
        <v>4.7022899999999996E-3</v>
      </c>
      <c r="K79" s="10">
        <v>3.8507599999999999E-3</v>
      </c>
      <c r="L79" s="10">
        <v>1.9098699999999999E-3</v>
      </c>
      <c r="M79" s="10">
        <v>1.71919E-3</v>
      </c>
      <c r="N79" s="10">
        <v>1.6572100000000001E-3</v>
      </c>
      <c r="O79" s="10">
        <v>1.49036E-3</v>
      </c>
      <c r="P79" s="10">
        <v>1.3424000000000001E-3</v>
      </c>
      <c r="Q79" s="10">
        <v>1.20835E-3</v>
      </c>
      <c r="R79" s="10">
        <v>1.08423E-3</v>
      </c>
      <c r="S79" s="10">
        <v>2.8127E-3</v>
      </c>
      <c r="T79" s="10">
        <v>1.2916900000000001E-3</v>
      </c>
      <c r="U79" s="10">
        <v>1.16763E-3</v>
      </c>
      <c r="V79" s="10">
        <v>1.0640300000000001E-3</v>
      </c>
      <c r="W79" s="10">
        <v>9.5761999999999996E-4</v>
      </c>
      <c r="X79" s="10">
        <v>8.6280999999999999E-4</v>
      </c>
      <c r="Y79" s="10">
        <v>7.7778000000000005E-4</v>
      </c>
      <c r="Z79" s="10">
        <v>6.9999999999999999E-4</v>
      </c>
      <c r="AA79" s="10">
        <v>6.3000000000000003E-4</v>
      </c>
      <c r="AB79" s="10">
        <v>5.6764999999999995E-4</v>
      </c>
      <c r="AC79" s="10">
        <v>5.1110000000000001E-4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1.1811524499999999</v>
      </c>
      <c r="E80" s="10">
        <v>1</v>
      </c>
      <c r="F80" s="10">
        <v>1.00000047</v>
      </c>
      <c r="G80" s="10">
        <v>1</v>
      </c>
      <c r="H80" s="10">
        <v>1</v>
      </c>
      <c r="I80" s="10">
        <v>1.00191169</v>
      </c>
      <c r="J80" s="10">
        <v>1.2367155299999999</v>
      </c>
      <c r="K80" s="10">
        <v>1.00000328</v>
      </c>
      <c r="L80" s="10">
        <v>1.0006006199999999</v>
      </c>
      <c r="M80" s="10">
        <v>1.0001071500000001</v>
      </c>
      <c r="N80" s="10">
        <v>1.0001366599999999</v>
      </c>
      <c r="O80" s="10">
        <v>1.0127842</v>
      </c>
      <c r="P80" s="10">
        <v>1.00000529</v>
      </c>
      <c r="Q80" s="10">
        <v>1.0000018500000001</v>
      </c>
      <c r="R80" s="10">
        <v>1.0000341699999999</v>
      </c>
      <c r="S80" s="10">
        <v>1.00000007</v>
      </c>
      <c r="T80" s="10">
        <v>1.0515276099999999</v>
      </c>
      <c r="U80" s="10">
        <v>1.0000012300000001</v>
      </c>
      <c r="V80" s="10">
        <v>1.00056247</v>
      </c>
      <c r="W80" s="10">
        <v>1.00142639</v>
      </c>
      <c r="X80" s="10">
        <v>1</v>
      </c>
      <c r="Y80" s="10">
        <v>1.0000996799999999</v>
      </c>
      <c r="Z80" s="10">
        <v>1.0001284699999999</v>
      </c>
      <c r="AA80" s="10">
        <v>1.0000001000000001</v>
      </c>
      <c r="AB80" s="10">
        <v>1.00000015</v>
      </c>
      <c r="AC80" s="10">
        <v>1.0000636199999999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1.1811524499999999</v>
      </c>
      <c r="D81" s="10">
        <v>1</v>
      </c>
      <c r="E81" s="10">
        <v>1.00000047</v>
      </c>
      <c r="F81" s="10">
        <v>1</v>
      </c>
      <c r="G81" s="10">
        <v>1</v>
      </c>
      <c r="H81" s="10">
        <v>1.00191169</v>
      </c>
      <c r="I81" s="10">
        <v>1.2367155299999999</v>
      </c>
      <c r="J81" s="10">
        <v>1.00000328</v>
      </c>
      <c r="K81" s="10">
        <v>1.0006006199999999</v>
      </c>
      <c r="L81" s="10">
        <v>1.0001071500000001</v>
      </c>
      <c r="M81" s="10">
        <v>1.0001366599999999</v>
      </c>
      <c r="N81" s="10">
        <v>1.0127842</v>
      </c>
      <c r="O81" s="10">
        <v>1.00000529</v>
      </c>
      <c r="P81" s="10">
        <v>1.0000018500000001</v>
      </c>
      <c r="Q81" s="10">
        <v>1.0000341699999999</v>
      </c>
      <c r="R81" s="10">
        <v>1.00000007</v>
      </c>
      <c r="S81" s="10">
        <v>1.0515276099999999</v>
      </c>
      <c r="T81" s="10">
        <v>1.0000012300000001</v>
      </c>
      <c r="U81" s="10">
        <v>1.00056247</v>
      </c>
      <c r="V81" s="10">
        <v>1.00142639</v>
      </c>
      <c r="W81" s="10">
        <v>1</v>
      </c>
      <c r="X81" s="10">
        <v>1.0000996799999999</v>
      </c>
      <c r="Y81" s="10">
        <v>1.0001284699999999</v>
      </c>
      <c r="Z81" s="10">
        <v>1.0000001000000001</v>
      </c>
      <c r="AA81" s="10">
        <v>1.00000015</v>
      </c>
      <c r="AB81" s="10">
        <v>1.0000636199999999</v>
      </c>
      <c r="AC81" s="10">
        <v>1.00002016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2024-05-21T19:14:41Z</dcterms:modified>
</cp:coreProperties>
</file>